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un/Downloads/"/>
    </mc:Choice>
  </mc:AlternateContent>
  <xr:revisionPtr revIDLastSave="0" documentId="13_ncr:1_{7F4223A6-B231-A84F-856F-D2AEAC0933BB}" xr6:coauthVersionLast="47" xr6:coauthVersionMax="47" xr10:uidLastSave="{00000000-0000-0000-0000-000000000000}"/>
  <bookViews>
    <workbookView xWindow="0" yWindow="500" windowWidth="28800" windowHeight="16300" xr2:uid="{DF86EA6B-D769-2E43-B832-AC8187C799D2}"/>
  </bookViews>
  <sheets>
    <sheet name="0.03125 (36)" sheetId="2" r:id="rId1"/>
    <sheet name="0.03125 (63)" sheetId="1" r:id="rId2"/>
  </sheets>
  <calcPr calcId="191029" iterate="1" iterateCount="32000" iterateDelta="9.9999999999999994E-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2" l="1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N113" i="2"/>
  <c r="GN114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N123" i="2"/>
  <c r="GN124" i="2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O111" i="1"/>
  <c r="GO112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O121" i="1"/>
  <c r="GO122" i="1"/>
</calcChain>
</file>

<file path=xl/sharedStrings.xml><?xml version="1.0" encoding="utf-8"?>
<sst xmlns="http://schemas.openxmlformats.org/spreadsheetml/2006/main" count="39" uniqueCount="16">
  <si>
    <t>E at point above #3 pointing outward from #3</t>
  </si>
  <si>
    <t>E at point below #3 pointing outward from #3</t>
  </si>
  <si>
    <t>delta E</t>
  </si>
  <si>
    <t>esp0</t>
  </si>
  <si>
    <t>surface charge@edge</t>
  </si>
  <si>
    <t>Total Charge</t>
  </si>
  <si>
    <t>surface charge@middle point</t>
  </si>
  <si>
    <t>charge</t>
  </si>
  <si>
    <t>C63</t>
  </si>
  <si>
    <t>pF/m</t>
  </si>
  <si>
    <t>E at point above #6 pointing outward from #6</t>
  </si>
  <si>
    <t>E at point below #6 pointing outward from #6</t>
  </si>
  <si>
    <t>Capacitance between #6 and all other terminals including GND</t>
  </si>
  <si>
    <t>Capacitance between #1 and all other terminals including GND</t>
  </si>
  <si>
    <t xml:space="preserve"> #3 and all other terminals including GND</t>
  </si>
  <si>
    <t>C36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</si>
</sst>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44444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84A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1" fontId="1" fillId="0" borderId="0" xfId="0" applyNumberFormat="1" applyFont="1"/>
    <xf numFmtId="11" fontId="0" fillId="0" borderId="0" xfId="0" applyNumberFormat="1"/>
    <xf numFmtId="2" fontId="0" fillId="0" borderId="0" xfId="0" applyNumberFormat="1" applyAlignment="1">
      <alignment horizontal="left"/>
    </xf>
    <xf numFmtId="2" fontId="0" fillId="0" borderId="0" xfId="0" applyNumberFormat="1"/>
    <xf numFmtId="11" fontId="0" fillId="2" borderId="0" xfId="0" applyNumberFormat="1" applyFill="1"/>
    <xf numFmtId="11" fontId="0" fillId="2" borderId="1" xfId="0" applyNumberFormat="1" applyFill="1" applyBorder="1"/>
    <xf numFmtId="11" fontId="0" fillId="2" borderId="2" xfId="0" applyNumberFormat="1" applyFill="1" applyBorder="1"/>
    <xf numFmtId="11" fontId="0" fillId="2" borderId="3" xfId="0" applyNumberFormat="1" applyFill="1" applyBorder="1"/>
    <xf numFmtId="11" fontId="0" fillId="3" borderId="0" xfId="0" applyNumberFormat="1" applyFill="1"/>
    <xf numFmtId="11" fontId="0" fillId="4" borderId="1" xfId="0" applyNumberFormat="1" applyFill="1" applyBorder="1"/>
    <xf numFmtId="11" fontId="0" fillId="5" borderId="0" xfId="0" applyNumberFormat="1" applyFill="1"/>
    <xf numFmtId="11" fontId="0" fillId="6" borderId="1" xfId="0" applyNumberFormat="1" applyFill="1" applyBorder="1"/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AD40-0D35-F043-BD50-3C10646EE66C}">
  <dimension ref="A1:KE124"/>
  <sheetViews>
    <sheetView tabSelected="1" topLeftCell="FX58" zoomScale="80" zoomScaleNormal="80" workbookViewId="0">
      <selection activeCell="GP118" sqref="GP118"/>
    </sheetView>
  </sheetViews>
  <sheetFormatPr baseColWidth="10" defaultColWidth="8.83203125" defaultRowHeight="16" x14ac:dyDescent="0.2"/>
  <cols>
    <col min="3" max="3" width="3.5" customWidth="1"/>
    <col min="163" max="166" width="9.33203125" bestFit="1" customWidth="1"/>
    <col min="167" max="191" width="9" bestFit="1" customWidth="1"/>
    <col min="192" max="195" width="9.33203125" bestFit="1" customWidth="1"/>
    <col min="291" max="291" width="3.1640625" customWidth="1"/>
  </cols>
  <sheetData>
    <row r="1" spans="1:291" x14ac:dyDescent="0.2">
      <c r="A1" s="2">
        <v>0</v>
      </c>
      <c r="B1" s="2">
        <v>0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  <c r="BQ1" s="2">
        <v>66</v>
      </c>
      <c r="BR1" s="2">
        <v>67</v>
      </c>
      <c r="BS1" s="2">
        <v>68</v>
      </c>
      <c r="BT1" s="2">
        <v>69</v>
      </c>
      <c r="BU1" s="2">
        <v>70</v>
      </c>
      <c r="BV1" s="2">
        <v>71</v>
      </c>
      <c r="BW1" s="2">
        <v>72</v>
      </c>
      <c r="BX1" s="2">
        <v>73</v>
      </c>
      <c r="BY1" s="2">
        <v>74</v>
      </c>
      <c r="BZ1" s="2">
        <v>75</v>
      </c>
      <c r="CA1" s="2">
        <v>76</v>
      </c>
      <c r="CB1" s="2">
        <v>77</v>
      </c>
      <c r="CC1" s="2">
        <v>78</v>
      </c>
      <c r="CD1" s="2">
        <v>79</v>
      </c>
      <c r="CE1" s="2">
        <v>80</v>
      </c>
      <c r="CF1" s="2">
        <v>81</v>
      </c>
      <c r="CG1" s="2">
        <v>82</v>
      </c>
      <c r="CH1" s="2">
        <v>83</v>
      </c>
      <c r="CI1" s="2">
        <v>84</v>
      </c>
      <c r="CJ1" s="2">
        <v>85</v>
      </c>
      <c r="CK1" s="2">
        <v>86</v>
      </c>
      <c r="CL1" s="2">
        <v>87</v>
      </c>
      <c r="CM1" s="2">
        <v>88</v>
      </c>
      <c r="CN1" s="2">
        <v>89</v>
      </c>
      <c r="CO1" s="2">
        <v>90</v>
      </c>
      <c r="CP1" s="2">
        <v>91</v>
      </c>
      <c r="CQ1" s="2">
        <v>92</v>
      </c>
      <c r="CR1" s="2">
        <v>93</v>
      </c>
      <c r="CS1" s="2">
        <v>94</v>
      </c>
      <c r="CT1" s="2">
        <v>95</v>
      </c>
      <c r="CU1" s="2">
        <v>96</v>
      </c>
      <c r="CV1" s="2">
        <v>97</v>
      </c>
      <c r="CW1" s="2">
        <v>98</v>
      </c>
      <c r="CX1" s="2">
        <v>99</v>
      </c>
      <c r="CY1" s="2">
        <v>100</v>
      </c>
      <c r="CZ1" s="2">
        <v>101</v>
      </c>
      <c r="DA1" s="2">
        <v>102</v>
      </c>
      <c r="DB1" s="2">
        <v>103</v>
      </c>
      <c r="DC1" s="2">
        <v>104</v>
      </c>
      <c r="DD1" s="2">
        <v>105</v>
      </c>
      <c r="DE1" s="2">
        <v>106</v>
      </c>
      <c r="DF1" s="2">
        <v>107</v>
      </c>
      <c r="DG1" s="2">
        <v>108</v>
      </c>
      <c r="DH1" s="2">
        <v>109</v>
      </c>
      <c r="DI1" s="2">
        <v>110</v>
      </c>
      <c r="DJ1" s="2">
        <v>111</v>
      </c>
      <c r="DK1" s="2">
        <v>112</v>
      </c>
      <c r="DL1" s="2">
        <v>113</v>
      </c>
      <c r="DM1" s="2">
        <v>114</v>
      </c>
      <c r="DN1" s="2">
        <v>115</v>
      </c>
      <c r="DO1" s="2">
        <v>116</v>
      </c>
      <c r="DP1" s="2">
        <v>117</v>
      </c>
      <c r="DQ1" s="2">
        <v>118</v>
      </c>
      <c r="DR1" s="2">
        <v>119</v>
      </c>
      <c r="DS1" s="2">
        <v>120</v>
      </c>
      <c r="DT1" s="2">
        <v>121</v>
      </c>
      <c r="DU1" s="2">
        <v>122</v>
      </c>
      <c r="DV1" s="2">
        <v>123</v>
      </c>
      <c r="DW1" s="2">
        <v>124</v>
      </c>
      <c r="DX1" s="2">
        <v>125</v>
      </c>
      <c r="DY1" s="2">
        <v>126</v>
      </c>
      <c r="DZ1" s="2">
        <v>127</v>
      </c>
      <c r="EA1" s="2">
        <v>128</v>
      </c>
      <c r="EB1" s="2">
        <v>129</v>
      </c>
      <c r="EC1" s="2">
        <v>130</v>
      </c>
      <c r="ED1" s="2">
        <v>131</v>
      </c>
      <c r="EE1" s="2">
        <v>132</v>
      </c>
      <c r="EF1" s="2">
        <v>133</v>
      </c>
      <c r="EG1" s="2">
        <v>134</v>
      </c>
      <c r="EH1" s="2">
        <v>135</v>
      </c>
      <c r="EI1" s="2">
        <v>136</v>
      </c>
      <c r="EJ1" s="2">
        <v>137</v>
      </c>
      <c r="EK1" s="2">
        <v>138</v>
      </c>
      <c r="EL1" s="2">
        <v>139</v>
      </c>
      <c r="EM1" s="2">
        <v>140</v>
      </c>
      <c r="EN1" s="2">
        <v>141</v>
      </c>
      <c r="EO1" s="2">
        <v>142</v>
      </c>
      <c r="EP1" s="2">
        <v>143</v>
      </c>
      <c r="EQ1" s="2">
        <v>144</v>
      </c>
      <c r="ER1" s="2">
        <v>145</v>
      </c>
      <c r="ES1" s="2">
        <v>146</v>
      </c>
      <c r="ET1" s="2">
        <v>147</v>
      </c>
      <c r="EU1" s="2">
        <v>148</v>
      </c>
      <c r="EV1" s="2">
        <v>149</v>
      </c>
      <c r="EW1" s="2">
        <v>150</v>
      </c>
      <c r="EX1" s="2">
        <v>151</v>
      </c>
      <c r="EY1" s="2">
        <v>152</v>
      </c>
      <c r="EZ1" s="2">
        <v>153</v>
      </c>
      <c r="FA1" s="2">
        <v>154</v>
      </c>
      <c r="FB1" s="2">
        <v>155</v>
      </c>
      <c r="FC1" s="2">
        <v>156</v>
      </c>
      <c r="FD1" s="2">
        <v>157</v>
      </c>
      <c r="FE1" s="2">
        <v>158</v>
      </c>
      <c r="FF1" s="2">
        <v>159</v>
      </c>
      <c r="FG1" s="2">
        <v>160</v>
      </c>
      <c r="FH1" s="2">
        <v>161</v>
      </c>
      <c r="FI1" s="2">
        <v>162</v>
      </c>
      <c r="FJ1" s="2">
        <v>163</v>
      </c>
      <c r="FK1" s="2">
        <v>164</v>
      </c>
      <c r="FL1" s="2">
        <v>165</v>
      </c>
      <c r="FM1" s="2">
        <v>166</v>
      </c>
      <c r="FN1" s="2">
        <v>167</v>
      </c>
      <c r="FO1" s="2">
        <v>168</v>
      </c>
      <c r="FP1" s="2">
        <v>169</v>
      </c>
      <c r="FQ1" s="2">
        <v>170</v>
      </c>
      <c r="FR1" s="2">
        <v>171</v>
      </c>
      <c r="FS1" s="2">
        <v>172</v>
      </c>
      <c r="FT1" s="2">
        <v>173</v>
      </c>
      <c r="FU1" s="2">
        <v>174</v>
      </c>
      <c r="FV1" s="2">
        <v>175</v>
      </c>
      <c r="FW1" s="2">
        <v>176</v>
      </c>
      <c r="FX1" s="2">
        <v>177</v>
      </c>
      <c r="FY1" s="2">
        <v>178</v>
      </c>
      <c r="FZ1" s="2">
        <v>179</v>
      </c>
      <c r="GA1" s="2">
        <v>180</v>
      </c>
      <c r="GB1" s="2">
        <v>181</v>
      </c>
      <c r="GC1" s="2">
        <v>182</v>
      </c>
      <c r="GD1" s="2">
        <v>183</v>
      </c>
      <c r="GE1" s="2">
        <v>184</v>
      </c>
      <c r="GF1" s="2">
        <v>185</v>
      </c>
      <c r="GG1" s="2">
        <v>186</v>
      </c>
      <c r="GH1" s="2">
        <v>187</v>
      </c>
      <c r="GI1" s="2">
        <v>188</v>
      </c>
      <c r="GJ1" s="2">
        <v>189</v>
      </c>
      <c r="GK1" s="2">
        <v>190</v>
      </c>
      <c r="GL1" s="2">
        <v>191</v>
      </c>
      <c r="GM1" s="2">
        <v>192</v>
      </c>
      <c r="GN1" s="2">
        <v>193</v>
      </c>
      <c r="GO1" s="2">
        <v>194</v>
      </c>
      <c r="GP1" s="2">
        <v>195</v>
      </c>
      <c r="GQ1" s="2">
        <v>196</v>
      </c>
      <c r="GR1" s="2">
        <v>197</v>
      </c>
      <c r="GS1" s="2">
        <v>198</v>
      </c>
      <c r="GT1" s="2">
        <v>199</v>
      </c>
      <c r="GU1" s="2">
        <v>200</v>
      </c>
      <c r="GV1" s="2">
        <v>201</v>
      </c>
      <c r="GW1" s="2">
        <v>202</v>
      </c>
      <c r="GX1" s="2">
        <v>203</v>
      </c>
      <c r="GY1" s="2">
        <v>204</v>
      </c>
      <c r="GZ1" s="2">
        <v>205</v>
      </c>
      <c r="HA1" s="2">
        <v>206</v>
      </c>
      <c r="HB1" s="2">
        <v>207</v>
      </c>
      <c r="HC1" s="2">
        <v>208</v>
      </c>
      <c r="HD1" s="2">
        <v>209</v>
      </c>
      <c r="HE1" s="2">
        <v>210</v>
      </c>
      <c r="HF1" s="2">
        <v>211</v>
      </c>
      <c r="HG1" s="2">
        <v>212</v>
      </c>
      <c r="HH1" s="2">
        <v>213</v>
      </c>
      <c r="HI1" s="2">
        <v>214</v>
      </c>
      <c r="HJ1" s="2">
        <v>215</v>
      </c>
      <c r="HK1" s="2">
        <v>216</v>
      </c>
      <c r="HL1" s="2">
        <v>217</v>
      </c>
      <c r="HM1" s="2">
        <v>218</v>
      </c>
      <c r="HN1" s="2">
        <v>219</v>
      </c>
      <c r="HO1" s="2">
        <v>220</v>
      </c>
      <c r="HP1" s="2">
        <v>221</v>
      </c>
      <c r="HQ1" s="2">
        <v>222</v>
      </c>
      <c r="HR1" s="2">
        <v>223</v>
      </c>
      <c r="HS1" s="2">
        <v>224</v>
      </c>
      <c r="HT1" s="2">
        <v>225</v>
      </c>
      <c r="HU1" s="2">
        <v>226</v>
      </c>
      <c r="HV1" s="2">
        <v>227</v>
      </c>
      <c r="HW1" s="2">
        <v>228</v>
      </c>
      <c r="HX1" s="2">
        <v>229</v>
      </c>
      <c r="HY1" s="2">
        <v>230</v>
      </c>
      <c r="HZ1" s="2">
        <v>231</v>
      </c>
      <c r="IA1" s="2">
        <v>232</v>
      </c>
      <c r="IB1" s="2">
        <v>233</v>
      </c>
      <c r="IC1" s="2">
        <v>234</v>
      </c>
      <c r="ID1" s="2">
        <v>235</v>
      </c>
      <c r="IE1" s="2">
        <v>236</v>
      </c>
      <c r="IF1" s="2">
        <v>237</v>
      </c>
      <c r="IG1" s="2">
        <v>238</v>
      </c>
      <c r="IH1" s="2">
        <v>239</v>
      </c>
      <c r="II1" s="2">
        <v>240</v>
      </c>
      <c r="IJ1" s="2">
        <v>241</v>
      </c>
      <c r="IK1" s="2">
        <v>242</v>
      </c>
      <c r="IL1" s="2">
        <v>243</v>
      </c>
      <c r="IM1" s="2">
        <v>244</v>
      </c>
      <c r="IN1" s="2">
        <v>245</v>
      </c>
      <c r="IO1" s="2">
        <v>246</v>
      </c>
      <c r="IP1" s="2">
        <v>247</v>
      </c>
      <c r="IQ1" s="2">
        <v>248</v>
      </c>
      <c r="IR1" s="2">
        <v>249</v>
      </c>
      <c r="IS1" s="2">
        <v>250</v>
      </c>
      <c r="IT1" s="2">
        <v>251</v>
      </c>
      <c r="IU1" s="2">
        <v>252</v>
      </c>
      <c r="IV1" s="2">
        <v>253</v>
      </c>
      <c r="IW1" s="2">
        <v>254</v>
      </c>
      <c r="IX1" s="2">
        <v>255</v>
      </c>
      <c r="IY1" s="2">
        <v>256</v>
      </c>
      <c r="IZ1" s="2">
        <v>257</v>
      </c>
      <c r="JA1" s="2">
        <v>258</v>
      </c>
      <c r="JB1" s="2">
        <v>259</v>
      </c>
      <c r="JC1" s="2">
        <v>260</v>
      </c>
      <c r="JD1" s="2">
        <v>261</v>
      </c>
      <c r="JE1" s="2">
        <v>262</v>
      </c>
      <c r="JF1" s="2">
        <v>263</v>
      </c>
      <c r="JG1" s="2">
        <v>264</v>
      </c>
      <c r="JH1" s="2">
        <v>265</v>
      </c>
      <c r="JI1" s="2">
        <v>266</v>
      </c>
      <c r="JJ1" s="2">
        <v>267</v>
      </c>
      <c r="JK1" s="2">
        <v>268</v>
      </c>
      <c r="JL1" s="2">
        <v>269</v>
      </c>
      <c r="JM1" s="2">
        <v>270</v>
      </c>
      <c r="JN1" s="2">
        <v>271</v>
      </c>
      <c r="JO1" s="2">
        <v>272</v>
      </c>
      <c r="JP1" s="2">
        <v>273</v>
      </c>
      <c r="JQ1" s="2">
        <v>274</v>
      </c>
      <c r="JR1" s="2">
        <v>275</v>
      </c>
      <c r="JS1" s="2">
        <v>276</v>
      </c>
      <c r="JT1" s="2">
        <v>277</v>
      </c>
      <c r="JU1" s="2">
        <v>278</v>
      </c>
      <c r="JV1" s="2">
        <v>279</v>
      </c>
      <c r="JW1" s="2">
        <v>280</v>
      </c>
      <c r="JX1" s="2">
        <v>281</v>
      </c>
      <c r="JY1" s="2">
        <v>282</v>
      </c>
      <c r="JZ1" s="2">
        <v>283</v>
      </c>
      <c r="KA1" s="2">
        <v>284</v>
      </c>
      <c r="KB1" s="2">
        <v>285</v>
      </c>
      <c r="KC1" s="2">
        <v>286</v>
      </c>
      <c r="KD1" s="2">
        <v>287</v>
      </c>
      <c r="KE1" s="2">
        <v>288</v>
      </c>
    </row>
    <row r="2" spans="1:291" x14ac:dyDescent="0.2">
      <c r="A2" s="2">
        <v>0</v>
      </c>
      <c r="B2" s="2">
        <v>0</v>
      </c>
      <c r="C2" s="2">
        <v>0</v>
      </c>
      <c r="D2" s="2">
        <v>3.125E-2</v>
      </c>
      <c r="E2" s="2">
        <v>6.25E-2</v>
      </c>
      <c r="F2" s="2">
        <v>9.375E-2</v>
      </c>
      <c r="G2" s="2">
        <v>0.125</v>
      </c>
      <c r="H2" s="2">
        <v>0.15625</v>
      </c>
      <c r="I2" s="2">
        <v>0.1875</v>
      </c>
      <c r="J2" s="2">
        <v>0.21875</v>
      </c>
      <c r="K2" s="2">
        <v>0.25</v>
      </c>
      <c r="L2" s="2">
        <v>0.28125</v>
      </c>
      <c r="M2" s="2">
        <v>0.3125</v>
      </c>
      <c r="N2" s="2">
        <v>0.34375</v>
      </c>
      <c r="O2" s="2">
        <v>0.375</v>
      </c>
      <c r="P2" s="2">
        <v>0.40625</v>
      </c>
      <c r="Q2" s="2">
        <v>0.4375</v>
      </c>
      <c r="R2" s="2">
        <v>0.46875</v>
      </c>
      <c r="S2" s="2">
        <v>0.5</v>
      </c>
      <c r="T2" s="2">
        <v>0.53125</v>
      </c>
      <c r="U2" s="2">
        <v>0.5625</v>
      </c>
      <c r="V2" s="2">
        <v>0.59375</v>
      </c>
      <c r="W2" s="2">
        <v>0.625</v>
      </c>
      <c r="X2" s="2">
        <v>0.65625</v>
      </c>
      <c r="Y2" s="2">
        <v>0.6875</v>
      </c>
      <c r="Z2" s="2">
        <v>0.71875</v>
      </c>
      <c r="AA2" s="2">
        <v>0.75</v>
      </c>
      <c r="AB2" s="2">
        <v>0.78125</v>
      </c>
      <c r="AC2" s="2">
        <v>0.8125</v>
      </c>
      <c r="AD2" s="2">
        <v>0.84375</v>
      </c>
      <c r="AE2" s="2">
        <v>0.875</v>
      </c>
      <c r="AF2" s="2">
        <v>0.90625</v>
      </c>
      <c r="AG2" s="2">
        <v>0.9375</v>
      </c>
      <c r="AH2" s="2">
        <v>0.96875</v>
      </c>
      <c r="AI2" s="2">
        <v>1</v>
      </c>
      <c r="AJ2" s="2">
        <v>1.03125</v>
      </c>
      <c r="AK2" s="2">
        <v>1.0625</v>
      </c>
      <c r="AL2" s="2">
        <v>1.09375</v>
      </c>
      <c r="AM2" s="2">
        <v>1.125</v>
      </c>
      <c r="AN2" s="2">
        <v>1.15625</v>
      </c>
      <c r="AO2" s="2">
        <v>1.1875</v>
      </c>
      <c r="AP2" s="2">
        <v>1.21875</v>
      </c>
      <c r="AQ2" s="2">
        <v>1.25</v>
      </c>
      <c r="AR2" s="2">
        <v>1.28125</v>
      </c>
      <c r="AS2" s="2">
        <v>1.3125</v>
      </c>
      <c r="AT2" s="2">
        <v>1.34375</v>
      </c>
      <c r="AU2" s="2">
        <v>1.375</v>
      </c>
      <c r="AV2" s="2">
        <v>1.40625</v>
      </c>
      <c r="AW2" s="2">
        <v>1.4375</v>
      </c>
      <c r="AX2" s="2">
        <v>1.46875</v>
      </c>
      <c r="AY2" s="2">
        <v>1.5</v>
      </c>
      <c r="AZ2" s="2">
        <v>1.53125</v>
      </c>
      <c r="BA2" s="2">
        <v>1.5625</v>
      </c>
      <c r="BB2" s="2">
        <v>1.59375</v>
      </c>
      <c r="BC2" s="2">
        <v>1.625</v>
      </c>
      <c r="BD2" s="2">
        <v>1.65625</v>
      </c>
      <c r="BE2" s="2">
        <v>1.6875</v>
      </c>
      <c r="BF2" s="2">
        <v>1.71875</v>
      </c>
      <c r="BG2" s="2">
        <v>1.75</v>
      </c>
      <c r="BH2" s="2">
        <v>1.78125</v>
      </c>
      <c r="BI2" s="2">
        <v>1.8125</v>
      </c>
      <c r="BJ2" s="2">
        <v>1.84375</v>
      </c>
      <c r="BK2" s="2">
        <v>1.875</v>
      </c>
      <c r="BL2" s="2">
        <v>1.90625</v>
      </c>
      <c r="BM2" s="2">
        <v>1.9375</v>
      </c>
      <c r="BN2" s="2">
        <v>1.96875</v>
      </c>
      <c r="BO2" s="2">
        <v>2</v>
      </c>
      <c r="BP2" s="2">
        <v>2.03125</v>
      </c>
      <c r="BQ2" s="2">
        <v>2.0625</v>
      </c>
      <c r="BR2" s="2">
        <v>2.09375</v>
      </c>
      <c r="BS2" s="2">
        <v>2.125</v>
      </c>
      <c r="BT2" s="2">
        <v>2.15625</v>
      </c>
      <c r="BU2" s="2">
        <v>2.1875</v>
      </c>
      <c r="BV2" s="2">
        <v>2.21875</v>
      </c>
      <c r="BW2" s="2">
        <v>2.25</v>
      </c>
      <c r="BX2" s="2">
        <v>2.28125</v>
      </c>
      <c r="BY2" s="2">
        <v>2.3125</v>
      </c>
      <c r="BZ2" s="2">
        <v>2.34375</v>
      </c>
      <c r="CA2" s="2">
        <v>2.375</v>
      </c>
      <c r="CB2" s="2">
        <v>2.40625</v>
      </c>
      <c r="CC2" s="2">
        <v>2.4375</v>
      </c>
      <c r="CD2" s="2">
        <v>2.46875</v>
      </c>
      <c r="CE2" s="2">
        <v>2.5</v>
      </c>
      <c r="CF2" s="2">
        <v>2.53125</v>
      </c>
      <c r="CG2" s="2">
        <v>2.5625</v>
      </c>
      <c r="CH2" s="2">
        <v>2.59375</v>
      </c>
      <c r="CI2" s="2">
        <v>2.625</v>
      </c>
      <c r="CJ2" s="2">
        <v>2.65625</v>
      </c>
      <c r="CK2" s="2">
        <v>2.6875</v>
      </c>
      <c r="CL2" s="2">
        <v>2.71875</v>
      </c>
      <c r="CM2" s="2">
        <v>2.75</v>
      </c>
      <c r="CN2" s="2">
        <v>2.78125</v>
      </c>
      <c r="CO2" s="2">
        <v>2.8125</v>
      </c>
      <c r="CP2" s="2">
        <v>2.84375</v>
      </c>
      <c r="CQ2" s="2">
        <v>2.875</v>
      </c>
      <c r="CR2" s="2">
        <v>2.90625</v>
      </c>
      <c r="CS2" s="2">
        <v>2.9375</v>
      </c>
      <c r="CT2" s="2">
        <v>2.96875</v>
      </c>
      <c r="CU2" s="2">
        <v>3</v>
      </c>
      <c r="CV2" s="2">
        <v>3.03125</v>
      </c>
      <c r="CW2" s="2">
        <v>3.0625</v>
      </c>
      <c r="CX2" s="2">
        <v>3.09375</v>
      </c>
      <c r="CY2" s="2">
        <v>3.125</v>
      </c>
      <c r="CZ2" s="2">
        <v>3.15625</v>
      </c>
      <c r="DA2" s="2">
        <v>3.1875</v>
      </c>
      <c r="DB2" s="2">
        <v>3.21875</v>
      </c>
      <c r="DC2" s="2">
        <v>3.25</v>
      </c>
      <c r="DD2" s="2">
        <v>3.28125</v>
      </c>
      <c r="DE2" s="2">
        <v>3.3125</v>
      </c>
      <c r="DF2" s="2">
        <v>3.34375</v>
      </c>
      <c r="DG2" s="2">
        <v>3.375</v>
      </c>
      <c r="DH2" s="2">
        <v>3.40625</v>
      </c>
      <c r="DI2" s="2">
        <v>3.4375</v>
      </c>
      <c r="DJ2" s="2">
        <v>3.46875</v>
      </c>
      <c r="DK2" s="2">
        <v>3.5</v>
      </c>
      <c r="DL2" s="2">
        <v>3.53125</v>
      </c>
      <c r="DM2" s="2">
        <v>3.5625</v>
      </c>
      <c r="DN2" s="2">
        <v>3.59375</v>
      </c>
      <c r="DO2" s="2">
        <v>3.625</v>
      </c>
      <c r="DP2" s="2">
        <v>3.65625</v>
      </c>
      <c r="DQ2" s="2">
        <v>3.6875</v>
      </c>
      <c r="DR2" s="2">
        <v>3.71875</v>
      </c>
      <c r="DS2" s="2">
        <v>3.75</v>
      </c>
      <c r="DT2" s="2">
        <v>3.78125</v>
      </c>
      <c r="DU2" s="2">
        <v>3.8125</v>
      </c>
      <c r="DV2" s="2">
        <v>3.84375</v>
      </c>
      <c r="DW2" s="2">
        <v>3.875</v>
      </c>
      <c r="DX2" s="2">
        <v>3.90625</v>
      </c>
      <c r="DY2" s="2">
        <v>3.9375</v>
      </c>
      <c r="DZ2" s="2">
        <v>3.96875</v>
      </c>
      <c r="EA2" s="2">
        <v>4</v>
      </c>
      <c r="EB2" s="2">
        <v>4.03125</v>
      </c>
      <c r="EC2" s="2">
        <v>4.0625</v>
      </c>
      <c r="ED2" s="2">
        <v>4.09375</v>
      </c>
      <c r="EE2" s="2">
        <v>4.125</v>
      </c>
      <c r="EF2" s="2">
        <v>4.15625</v>
      </c>
      <c r="EG2" s="2">
        <v>4.1875</v>
      </c>
      <c r="EH2" s="2">
        <v>4.21875</v>
      </c>
      <c r="EI2" s="2">
        <v>4.25</v>
      </c>
      <c r="EJ2" s="2">
        <v>4.28125</v>
      </c>
      <c r="EK2" s="2">
        <v>4.3125</v>
      </c>
      <c r="EL2" s="2">
        <v>4.34375</v>
      </c>
      <c r="EM2" s="2">
        <v>4.375</v>
      </c>
      <c r="EN2" s="2">
        <v>4.40625</v>
      </c>
      <c r="EO2" s="2">
        <v>4.4375</v>
      </c>
      <c r="EP2" s="2">
        <v>4.46875</v>
      </c>
      <c r="EQ2" s="2">
        <v>4.5</v>
      </c>
      <c r="ER2" s="2">
        <v>4.53125</v>
      </c>
      <c r="ES2" s="2">
        <v>4.5625</v>
      </c>
      <c r="ET2" s="2">
        <v>4.59375</v>
      </c>
      <c r="EU2" s="2">
        <v>4.625</v>
      </c>
      <c r="EV2" s="2">
        <v>4.65625</v>
      </c>
      <c r="EW2" s="2">
        <v>4.6875</v>
      </c>
      <c r="EX2" s="2">
        <v>4.71875</v>
      </c>
      <c r="EY2" s="2">
        <v>4.75</v>
      </c>
      <c r="EZ2" s="2">
        <v>4.78125</v>
      </c>
      <c r="FA2" s="2">
        <v>4.8125</v>
      </c>
      <c r="FB2" s="2">
        <v>4.84375</v>
      </c>
      <c r="FC2" s="2">
        <v>4.875</v>
      </c>
      <c r="FD2" s="2">
        <v>4.90625</v>
      </c>
      <c r="FE2" s="2">
        <v>4.9375</v>
      </c>
      <c r="FF2" s="2">
        <v>4.96875</v>
      </c>
      <c r="FG2" s="2">
        <v>5</v>
      </c>
      <c r="FH2" s="2">
        <v>5.03125</v>
      </c>
      <c r="FI2" s="2">
        <v>5.0625</v>
      </c>
      <c r="FJ2" s="2">
        <v>5.09375</v>
      </c>
      <c r="FK2" s="2">
        <v>5.125</v>
      </c>
      <c r="FL2" s="2">
        <v>5.15625</v>
      </c>
      <c r="FM2" s="2">
        <v>5.1875</v>
      </c>
      <c r="FN2" s="2">
        <v>5.21875</v>
      </c>
      <c r="FO2" s="2">
        <v>5.25</v>
      </c>
      <c r="FP2" s="2">
        <v>5.28125</v>
      </c>
      <c r="FQ2" s="2">
        <v>5.3125</v>
      </c>
      <c r="FR2" s="2">
        <v>5.34375</v>
      </c>
      <c r="FS2" s="2">
        <v>5.375</v>
      </c>
      <c r="FT2" s="2">
        <v>5.40625</v>
      </c>
      <c r="FU2" s="2">
        <v>5.4375</v>
      </c>
      <c r="FV2" s="2">
        <v>5.46875</v>
      </c>
      <c r="FW2" s="2">
        <v>5.5</v>
      </c>
      <c r="FX2" s="2">
        <v>5.53125</v>
      </c>
      <c r="FY2" s="2">
        <v>5.5625</v>
      </c>
      <c r="FZ2" s="2">
        <v>5.59375</v>
      </c>
      <c r="GA2" s="2">
        <v>5.625</v>
      </c>
      <c r="GB2" s="2">
        <v>5.65625</v>
      </c>
      <c r="GC2" s="2">
        <v>5.6875</v>
      </c>
      <c r="GD2" s="2">
        <v>5.71875</v>
      </c>
      <c r="GE2" s="2">
        <v>5.75</v>
      </c>
      <c r="GF2" s="2">
        <v>5.78125</v>
      </c>
      <c r="GG2" s="2">
        <v>5.8125</v>
      </c>
      <c r="GH2" s="2">
        <v>5.84375</v>
      </c>
      <c r="GI2" s="2">
        <v>5.875</v>
      </c>
      <c r="GJ2" s="2">
        <v>5.90625</v>
      </c>
      <c r="GK2" s="2">
        <v>5.9375</v>
      </c>
      <c r="GL2" s="2">
        <v>5.96875</v>
      </c>
      <c r="GM2" s="2">
        <v>6</v>
      </c>
      <c r="GN2" s="2">
        <v>6.03125</v>
      </c>
      <c r="GO2" s="2">
        <v>6.0625</v>
      </c>
      <c r="GP2" s="2">
        <v>6.09375</v>
      </c>
      <c r="GQ2" s="2">
        <v>6.125</v>
      </c>
      <c r="GR2" s="2">
        <v>6.15625</v>
      </c>
      <c r="GS2" s="2">
        <v>6.1875</v>
      </c>
      <c r="GT2" s="2">
        <v>6.21875</v>
      </c>
      <c r="GU2" s="2">
        <v>6.25</v>
      </c>
      <c r="GV2" s="2">
        <v>6.28125</v>
      </c>
      <c r="GW2" s="2">
        <v>6.3125</v>
      </c>
      <c r="GX2" s="2">
        <v>6.34375</v>
      </c>
      <c r="GY2" s="2">
        <v>6.375</v>
      </c>
      <c r="GZ2" s="2">
        <v>6.40625</v>
      </c>
      <c r="HA2" s="2">
        <v>6.4375</v>
      </c>
      <c r="HB2" s="2">
        <v>6.46875</v>
      </c>
      <c r="HC2" s="2">
        <v>6.5</v>
      </c>
      <c r="HD2" s="2">
        <v>6.53125</v>
      </c>
      <c r="HE2" s="2">
        <v>6.5625</v>
      </c>
      <c r="HF2" s="2">
        <v>6.59375</v>
      </c>
      <c r="HG2" s="2">
        <v>6.625</v>
      </c>
      <c r="HH2" s="2">
        <v>6.65625</v>
      </c>
      <c r="HI2" s="2">
        <v>6.6875</v>
      </c>
      <c r="HJ2" s="2">
        <v>6.71875</v>
      </c>
      <c r="HK2" s="2">
        <v>6.75</v>
      </c>
      <c r="HL2" s="2">
        <v>6.78125</v>
      </c>
      <c r="HM2" s="2">
        <v>6.8125</v>
      </c>
      <c r="HN2" s="2">
        <v>6.84375</v>
      </c>
      <c r="HO2" s="2">
        <v>6.875</v>
      </c>
      <c r="HP2" s="2">
        <v>6.90625</v>
      </c>
      <c r="HQ2" s="2">
        <v>6.9375</v>
      </c>
      <c r="HR2" s="2">
        <v>6.96875</v>
      </c>
      <c r="HS2" s="2">
        <v>7</v>
      </c>
      <c r="HT2" s="2">
        <v>7.03125</v>
      </c>
      <c r="HU2" s="2">
        <v>7.0625</v>
      </c>
      <c r="HV2" s="2">
        <v>7.09375</v>
      </c>
      <c r="HW2" s="2">
        <v>7.125</v>
      </c>
      <c r="HX2" s="2">
        <v>7.15625</v>
      </c>
      <c r="HY2" s="2">
        <v>7.1875</v>
      </c>
      <c r="HZ2" s="2">
        <v>7.21875</v>
      </c>
      <c r="IA2" s="2">
        <v>7.25</v>
      </c>
      <c r="IB2" s="2">
        <v>7.28125</v>
      </c>
      <c r="IC2" s="2">
        <v>7.3125</v>
      </c>
      <c r="ID2" s="2">
        <v>7.34375</v>
      </c>
      <c r="IE2" s="2">
        <v>7.375</v>
      </c>
      <c r="IF2" s="2">
        <v>7.40625</v>
      </c>
      <c r="IG2" s="2">
        <v>7.4375</v>
      </c>
      <c r="IH2" s="2">
        <v>7.46875</v>
      </c>
      <c r="II2" s="2">
        <v>7.5</v>
      </c>
      <c r="IJ2" s="2">
        <v>7.53125</v>
      </c>
      <c r="IK2" s="2">
        <v>7.5625</v>
      </c>
      <c r="IL2" s="2">
        <v>7.59375</v>
      </c>
      <c r="IM2" s="2">
        <v>7.625</v>
      </c>
      <c r="IN2" s="2">
        <v>7.65625</v>
      </c>
      <c r="IO2" s="2">
        <v>7.6875</v>
      </c>
      <c r="IP2" s="2">
        <v>7.71875</v>
      </c>
      <c r="IQ2" s="2">
        <v>7.75</v>
      </c>
      <c r="IR2" s="2">
        <v>7.78125</v>
      </c>
      <c r="IS2" s="2">
        <v>7.8125</v>
      </c>
      <c r="IT2" s="2">
        <v>7.84375</v>
      </c>
      <c r="IU2" s="2">
        <v>7.875</v>
      </c>
      <c r="IV2" s="2">
        <v>7.90625</v>
      </c>
      <c r="IW2" s="2">
        <v>7.9375</v>
      </c>
      <c r="IX2" s="2">
        <v>7.96875</v>
      </c>
      <c r="IY2" s="2">
        <v>8</v>
      </c>
      <c r="IZ2" s="2">
        <v>8.03125</v>
      </c>
      <c r="JA2" s="2">
        <v>8.0625</v>
      </c>
      <c r="JB2" s="2">
        <v>8.09375</v>
      </c>
      <c r="JC2" s="2">
        <v>8.125</v>
      </c>
      <c r="JD2" s="2">
        <v>8.15625</v>
      </c>
      <c r="JE2" s="2">
        <v>8.1875</v>
      </c>
      <c r="JF2" s="2">
        <v>8.21875</v>
      </c>
      <c r="JG2" s="2">
        <v>8.25</v>
      </c>
      <c r="JH2" s="2">
        <v>8.28125</v>
      </c>
      <c r="JI2" s="2">
        <v>8.3125</v>
      </c>
      <c r="JJ2" s="2">
        <v>8.34375</v>
      </c>
      <c r="JK2" s="2">
        <v>8.375</v>
      </c>
      <c r="JL2" s="2">
        <v>8.40625</v>
      </c>
      <c r="JM2" s="2">
        <v>8.4375</v>
      </c>
      <c r="JN2" s="2">
        <v>8.46875</v>
      </c>
      <c r="JO2" s="2">
        <v>8.5</v>
      </c>
      <c r="JP2" s="2">
        <v>8.53125</v>
      </c>
      <c r="JQ2" s="2">
        <v>8.5625</v>
      </c>
      <c r="JR2" s="2">
        <v>8.59375</v>
      </c>
      <c r="JS2" s="2">
        <v>8.625</v>
      </c>
      <c r="JT2" s="2">
        <v>8.65625</v>
      </c>
      <c r="JU2" s="2">
        <v>8.6875</v>
      </c>
      <c r="JV2" s="2">
        <v>8.71875</v>
      </c>
      <c r="JW2" s="2">
        <v>8.75</v>
      </c>
      <c r="JX2" s="2">
        <v>8.78125</v>
      </c>
      <c r="JY2" s="2">
        <v>8.8125</v>
      </c>
      <c r="JZ2" s="2">
        <v>8.84375</v>
      </c>
      <c r="KA2" s="2">
        <v>8.875</v>
      </c>
      <c r="KB2" s="2">
        <v>8.90625</v>
      </c>
      <c r="KC2" s="2">
        <v>8.9375</v>
      </c>
      <c r="KD2" s="2">
        <v>8.96875</v>
      </c>
      <c r="KE2" s="2">
        <v>9</v>
      </c>
    </row>
    <row r="3" spans="1:291" x14ac:dyDescent="0.2">
      <c r="A3" s="2">
        <v>0</v>
      </c>
      <c r="B3" s="2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</row>
    <row r="4" spans="1:291" x14ac:dyDescent="0.2">
      <c r="A4" s="2">
        <v>1</v>
      </c>
      <c r="B4" s="2">
        <v>3.125E-2</v>
      </c>
      <c r="C4" s="5">
        <v>0</v>
      </c>
      <c r="D4" s="2">
        <f t="shared" ref="D4:BO7" ca="1" si="0">0.25*(E4+D5+C4+D3)</f>
        <v>3.0383348742253348E-7</v>
      </c>
      <c r="E4" s="2">
        <f t="shared" ca="1" si="0"/>
        <v>6.0894730688643065E-7</v>
      </c>
      <c r="F4" s="2">
        <f t="shared" ca="1" si="0"/>
        <v>9.1663986913173102E-7</v>
      </c>
      <c r="G4" s="2">
        <f t="shared" ca="1" si="0"/>
        <v>1.2282459812083561E-6</v>
      </c>
      <c r="H4" s="2">
        <f t="shared" ca="1" si="0"/>
        <v>1.5451556408441082E-6</v>
      </c>
      <c r="I4" s="2">
        <f t="shared" ca="1" si="0"/>
        <v>1.8688335437006163E-6</v>
      </c>
      <c r="J4" s="2">
        <f t="shared" ca="1" si="0"/>
        <v>2.2008395365325639E-6</v>
      </c>
      <c r="K4" s="2">
        <f t="shared" ca="1" si="0"/>
        <v>2.542850244663728E-6</v>
      </c>
      <c r="L4" s="2">
        <f t="shared" ca="1" si="0"/>
        <v>2.8966820956841207E-6</v>
      </c>
      <c r="M4" s="2">
        <f t="shared" ca="1" si="0"/>
        <v>3.2643159524353496E-6</v>
      </c>
      <c r="N4" s="2">
        <f t="shared" ca="1" si="0"/>
        <v>3.647923556771255E-6</v>
      </c>
      <c r="O4" s="2">
        <f t="shared" ca="1" si="0"/>
        <v>4.0498959709030832E-6</v>
      </c>
      <c r="P4" s="2">
        <f t="shared" ca="1" si="0"/>
        <v>4.4728741851333618E-6</v>
      </c>
      <c r="Q4" s="2">
        <f t="shared" ca="1" si="0"/>
        <v>4.9197820394201009E-6</v>
      </c>
      <c r="R4" s="2">
        <f t="shared" ca="1" si="0"/>
        <v>5.3938615817406062E-6</v>
      </c>
      <c r="S4" s="2">
        <f t="shared" ca="1" si="0"/>
        <v>5.8987109592419164E-6</v>
      </c>
      <c r="T4" s="2">
        <f t="shared" ca="1" si="0"/>
        <v>6.438324909684818E-6</v>
      </c>
      <c r="U4" s="2">
        <f t="shared" ca="1" si="0"/>
        <v>7.0171378921648139E-6</v>
      </c>
      <c r="V4" s="2">
        <f t="shared" ca="1" si="0"/>
        <v>7.640069869405034E-6</v>
      </c>
      <c r="W4" s="2">
        <f t="shared" ca="1" si="0"/>
        <v>8.3125747312823726E-6</v>
      </c>
      <c r="X4" s="2">
        <f t="shared" ca="1" si="0"/>
        <v>9.0406913330633211E-6</v>
      </c>
      <c r="Y4" s="2">
        <f t="shared" ca="1" si="0"/>
        <v>9.8310971144002494E-6</v>
      </c>
      <c r="Z4" s="2">
        <f t="shared" ca="1" si="0"/>
        <v>1.0691164268351358E-5</v>
      </c>
      <c r="AA4" s="2">
        <f t="shared" ca="1" si="0"/>
        <v>1.162901844456862E-5</v>
      </c>
      <c r="AB4" s="2">
        <f t="shared" ca="1" si="0"/>
        <v>1.2653599997085397E-5</v>
      </c>
      <c r="AC4" s="2">
        <f t="shared" ca="1" si="0"/>
        <v>1.3774727822864628E-5</v>
      </c>
      <c r="AD4" s="2">
        <f t="shared" ca="1" si="0"/>
        <v>1.5003165878482217E-5</v>
      </c>
      <c r="AE4" s="2">
        <f t="shared" ca="1" si="0"/>
        <v>1.6350692502978641E-5</v>
      </c>
      <c r="AF4" s="2">
        <f t="shared" ca="1" si="0"/>
        <v>1.783017270708425E-5</v>
      </c>
      <c r="AG4" s="2">
        <f t="shared" ca="1" si="0"/>
        <v>1.9455633603400465E-5</v>
      </c>
      <c r="AH4" s="2">
        <f t="shared" ca="1" si="0"/>
        <v>2.1242343138837068E-5</v>
      </c>
      <c r="AI4" s="2">
        <f t="shared" ca="1" si="0"/>
        <v>2.3206892240317495E-5</v>
      </c>
      <c r="AJ4" s="2">
        <f t="shared" ca="1" si="0"/>
        <v>2.5367280389821725E-5</v>
      </c>
      <c r="AK4" s="2">
        <f t="shared" ca="1" si="0"/>
        <v>2.7743004500426661E-5</v>
      </c>
      <c r="AL4" s="2">
        <f t="shared" ca="1" si="0"/>
        <v>3.0355150770071473E-5</v>
      </c>
      <c r="AM4" s="2">
        <f t="shared" ca="1" si="0"/>
        <v>3.3226488947612701E-5</v>
      </c>
      <c r="AN4" s="2">
        <f t="shared" ca="1" si="0"/>
        <v>3.6381568164192305E-5</v>
      </c>
      <c r="AO4" s="2">
        <f t="shared" ca="1" si="0"/>
        <v>3.9846813174311772E-5</v>
      </c>
      <c r="AP4" s="2">
        <f t="shared" ca="1" si="0"/>
        <v>4.365061953168125E-5</v>
      </c>
      <c r="AQ4" s="2">
        <f t="shared" ca="1" si="0"/>
        <v>4.782344591500853E-5</v>
      </c>
      <c r="AR4" s="2">
        <f t="shared" ca="1" si="0"/>
        <v>5.2397901541948849E-5</v>
      </c>
      <c r="AS4" s="2">
        <f t="shared" ca="1" si="0"/>
        <v>5.7408826392308706E-5</v>
      </c>
      <c r="AT4" s="2">
        <f t="shared" ca="1" si="0"/>
        <v>6.2893361834512137E-5</v>
      </c>
      <c r="AU4" s="2">
        <f t="shared" ca="1" si="0"/>
        <v>6.8891009246008718E-5</v>
      </c>
      <c r="AV4" s="2">
        <f t="shared" ca="1" si="0"/>
        <v>7.5443674375880391E-5</v>
      </c>
      <c r="AW4" s="2">
        <f t="shared" ca="1" si="0"/>
        <v>8.2595695556495204E-5</v>
      </c>
      <c r="AX4" s="2">
        <f t="shared" ca="1" si="0"/>
        <v>9.0393854472501056E-5</v>
      </c>
      <c r="AY4" s="2">
        <f t="shared" ca="1" si="0"/>
        <v>9.8887369081070858E-5</v>
      </c>
      <c r="AZ4" s="2">
        <f t="shared" ca="1" si="0"/>
        <v>1.0812786948441023E-4</v>
      </c>
      <c r="BA4" s="2">
        <f t="shared" ca="1" si="0"/>
        <v>1.1816935911262791E-4</v>
      </c>
      <c r="BB4" s="2">
        <f t="shared" ca="1" si="0"/>
        <v>1.2906816549586463E-4</v>
      </c>
      <c r="BC4" s="2">
        <f t="shared" ca="1" si="0"/>
        <v>1.4088288718125253E-4</v>
      </c>
      <c r="BD4" s="2">
        <f t="shared" ca="1" si="0"/>
        <v>1.5367434594662727E-4</v>
      </c>
      <c r="BE4" s="2">
        <f t="shared" ca="1" si="0"/>
        <v>1.6750555630849572E-4</v>
      </c>
      <c r="BF4" s="2">
        <f t="shared" ca="1" si="0"/>
        <v>1.8244172730837605E-4</v>
      </c>
      <c r="BG4" s="2">
        <f t="shared" ca="1" si="0"/>
        <v>1.9855031454362251E-4</v>
      </c>
      <c r="BH4" s="2">
        <f t="shared" ca="1" si="0"/>
        <v>2.1590114320872575E-4</v>
      </c>
      <c r="BI4" s="2">
        <f t="shared" ca="1" si="0"/>
        <v>2.34566625333348E-4</v>
      </c>
      <c r="BJ4" s="2">
        <f t="shared" ca="1" si="0"/>
        <v>2.5462209624487397E-4</v>
      </c>
      <c r="BK4" s="2">
        <f t="shared" ca="1" si="0"/>
        <v>2.7614629636900004E-4</v>
      </c>
      <c r="BL4" s="2">
        <f t="shared" ca="1" si="0"/>
        <v>2.9922202468350917E-4</v>
      </c>
      <c r="BM4" s="2">
        <f t="shared" ca="1" si="0"/>
        <v>3.2393698940381472E-4</v>
      </c>
      <c r="BN4" s="2">
        <f t="shared" ca="1" si="0"/>
        <v>3.5038487984374677E-4</v>
      </c>
      <c r="BO4" s="2">
        <f t="shared" ca="1" si="0"/>
        <v>3.786666810032913E-4</v>
      </c>
      <c r="BP4" s="2">
        <f t="shared" ref="BP4:EA7" ca="1" si="1">0.25*(BQ4+BP5+BO4+BP3)</f>
        <v>4.0889224952429164E-4</v>
      </c>
      <c r="BQ4" s="2">
        <f t="shared" ca="1" si="1"/>
        <v>4.4118216653631906E-4</v>
      </c>
      <c r="BR4" s="2">
        <f t="shared" ca="1" si="1"/>
        <v>4.7566987993471804E-4</v>
      </c>
      <c r="BS4" s="2">
        <f t="shared" ca="1" si="1"/>
        <v>5.1250414612717568E-4</v>
      </c>
      <c r="BT4" s="2">
        <f t="shared" ca="1" si="1"/>
        <v>5.5185177953096735E-4</v>
      </c>
      <c r="BU4" s="2">
        <f t="shared" ca="1" si="1"/>
        <v>5.9390071727685777E-4</v>
      </c>
      <c r="BV4" s="2">
        <f t="shared" ca="1" si="1"/>
        <v>6.3886340672687813E-4</v>
      </c>
      <c r="BW4" s="2">
        <f t="shared" ca="1" si="1"/>
        <v>6.8698052445636453E-4</v>
      </c>
      <c r="BX4" s="2">
        <f t="shared" ca="1" si="1"/>
        <v>7.3852503707759465E-4</v>
      </c>
      <c r="BY4" s="2">
        <f t="shared" ca="1" si="1"/>
        <v>7.9380661639170871E-4</v>
      </c>
      <c r="BZ4" s="2">
        <f t="shared" ca="1" si="1"/>
        <v>8.5317642349356051E-4</v>
      </c>
      <c r="CA4" s="2">
        <f t="shared" ca="1" si="1"/>
        <v>9.170322782603177E-4</v>
      </c>
      <c r="CB4" s="2">
        <f t="shared" ca="1" si="1"/>
        <v>9.8582423180635335E-4</v>
      </c>
      <c r="CC4" s="2">
        <f t="shared" ca="1" si="1"/>
        <v>1.0600605597372709E-3</v>
      </c>
      <c r="CD4" s="2">
        <f t="shared" ca="1" si="1"/>
        <v>1.1403141932422155E-3</v>
      </c>
      <c r="CE4" s="2">
        <f t="shared" ca="1" si="1"/>
        <v>1.227229603205527E-3</v>
      </c>
      <c r="CF4" s="2">
        <f t="shared" ca="1" si="1"/>
        <v>1.3215301497046784E-3</v>
      </c>
      <c r="CG4" s="2">
        <f t="shared" ca="1" si="1"/>
        <v>1.4240259057236851E-3</v>
      </c>
      <c r="CH4" s="2">
        <f t="shared" ca="1" si="1"/>
        <v>1.5356219599896093E-3</v>
      </c>
      <c r="CI4" s="2">
        <f t="shared" ca="1" si="1"/>
        <v>1.657327199952719E-3</v>
      </c>
      <c r="CJ4" s="2">
        <f t="shared" ca="1" si="1"/>
        <v>1.7902635725325295E-3</v>
      </c>
      <c r="CK4" s="2">
        <f t="shared" ca="1" si="1"/>
        <v>1.9356758177760775E-3</v>
      </c>
      <c r="CL4" s="2">
        <f t="shared" ca="1" si="1"/>
        <v>2.0949416693651687E-3</v>
      </c>
      <c r="CM4" s="2">
        <f t="shared" ca="1" si="1"/>
        <v>2.2695825161413671E-3</v>
      </c>
      <c r="CN4" s="2">
        <f t="shared" ca="1" si="1"/>
        <v>2.4612745204167785E-3</v>
      </c>
      <c r="CO4" s="2">
        <f t="shared" ca="1" si="1"/>
        <v>2.6718601914086362E-3</v>
      </c>
      <c r="CP4" s="2">
        <f t="shared" ca="1" si="1"/>
        <v>2.9033604149061596E-3</v>
      </c>
      <c r="CQ4" s="2">
        <f t="shared" ca="1" si="1"/>
        <v>3.1579869420907732E-3</v>
      </c>
      <c r="CR4" s="2">
        <f t="shared" ca="1" si="1"/>
        <v>3.4381553397731229E-3</v>
      </c>
      <c r="CS4" s="2">
        <f t="shared" ca="1" si="1"/>
        <v>3.7464983994057346E-3</v>
      </c>
      <c r="CT4" s="2">
        <f t="shared" ca="1" si="1"/>
        <v>4.0858799911825117E-3</v>
      </c>
      <c r="CU4" s="2">
        <f t="shared" ca="1" si="1"/>
        <v>4.4594093305158804E-3</v>
      </c>
      <c r="CV4" s="2">
        <f t="shared" ca="1" si="1"/>
        <v>4.8704555956328782E-3</v>
      </c>
      <c r="CW4" s="2">
        <f t="shared" ca="1" si="1"/>
        <v>5.3226627958673925E-3</v>
      </c>
      <c r="CX4" s="2">
        <f t="shared" ca="1" si="1"/>
        <v>5.8199647399948071E-3</v>
      </c>
      <c r="CY4" s="2">
        <f t="shared" ca="1" si="1"/>
        <v>6.3665998929434836E-3</v>
      </c>
      <c r="CZ4" s="2">
        <f t="shared" ca="1" si="1"/>
        <v>6.9671258384905125E-3</v>
      </c>
      <c r="DA4" s="2">
        <f t="shared" ca="1" si="1"/>
        <v>7.6264329869382263E-3</v>
      </c>
      <c r="DB4" s="2">
        <f t="shared" ca="1" si="1"/>
        <v>8.3497570828214782E-3</v>
      </c>
      <c r="DC4" s="2">
        <f t="shared" ca="1" si="1"/>
        <v>9.1426899816237275E-3</v>
      </c>
      <c r="DD4" s="2">
        <f t="shared" ca="1" si="1"/>
        <v>1.0011188080117708E-2</v>
      </c>
      <c r="DE4" s="2">
        <f t="shared" ca="1" si="1"/>
        <v>1.0961577706748788E-2</v>
      </c>
      <c r="DF4" s="2">
        <f t="shared" ca="1" si="1"/>
        <v>1.2000556711544021E-2</v>
      </c>
      <c r="DG4" s="2">
        <f t="shared" ca="1" si="1"/>
        <v>1.3135191445128074E-2</v>
      </c>
      <c r="DH4" s="2">
        <f t="shared" ca="1" si="1"/>
        <v>1.4372908289996024E-2</v>
      </c>
      <c r="DI4" s="2">
        <f t="shared" ca="1" si="1"/>
        <v>1.5721478911245448E-2</v>
      </c>
      <c r="DJ4" s="2">
        <f t="shared" ca="1" si="1"/>
        <v>1.7188998435857736E-2</v>
      </c>
      <c r="DK4" s="2">
        <f t="shared" ca="1" si="1"/>
        <v>1.8783855856596907E-2</v>
      </c>
      <c r="DL4" s="2">
        <f t="shared" ca="1" si="1"/>
        <v>2.0514696095151452E-2</v>
      </c>
      <c r="DM4" s="2">
        <f t="shared" ca="1" si="1"/>
        <v>2.2390373354076228E-2</v>
      </c>
      <c r="DN4" s="2">
        <f t="shared" ca="1" si="1"/>
        <v>2.4419895640348913E-2</v>
      </c>
      <c r="DO4" s="2">
        <f t="shared" ca="1" si="1"/>
        <v>2.6612360652742511E-2</v>
      </c>
      <c r="DP4" s="2">
        <f t="shared" ca="1" si="1"/>
        <v>2.8976883583071853E-2</v>
      </c>
      <c r="DQ4" s="2">
        <f t="shared" ca="1" si="1"/>
        <v>3.1522517773445634E-2</v>
      </c>
      <c r="DR4" s="2">
        <f t="shared" ca="1" si="1"/>
        <v>3.4258169576430894E-2</v>
      </c>
      <c r="DS4" s="2">
        <f t="shared" ca="1" si="1"/>
        <v>3.7192509153813003E-2</v>
      </c>
      <c r="DT4" s="2">
        <f t="shared" ca="1" si="1"/>
        <v>4.0333879287638041E-2</v>
      </c>
      <c r="DU4" s="2">
        <f t="shared" ca="1" si="1"/>
        <v>4.3690204525969306E-2</v>
      </c>
      <c r="DV4" s="2">
        <f t="shared" ca="1" si="1"/>
        <v>4.7268903106716338E-2</v>
      </c>
      <c r="DW4" s="2">
        <f t="shared" ca="1" si="1"/>
        <v>5.1076804062116697E-2</v>
      </c>
      <c r="DX4" s="2">
        <f t="shared" ca="1" si="1"/>
        <v>5.5120071680105749E-2</v>
      </c>
      <c r="DY4" s="2">
        <f t="shared" ca="1" si="1"/>
        <v>5.9404139078282216E-2</v>
      </c>
      <c r="DZ4" s="2">
        <f t="shared" ca="1" si="1"/>
        <v>6.3933652042206857E-2</v>
      </c>
      <c r="EA4" s="2">
        <f t="shared" ca="1" si="1"/>
        <v>6.8712423524497773E-2</v>
      </c>
      <c r="EB4" s="2">
        <f t="shared" ref="EB4:GM7" ca="1" si="2">0.25*(EC4+EB5+EA4+EB3)</f>
        <v>7.3743398347343364E-2</v>
      </c>
      <c r="EC4" s="2">
        <f t="shared" ca="1" si="2"/>
        <v>7.9028626767999349E-2</v>
      </c>
      <c r="ED4" s="2">
        <f t="shared" ca="1" si="2"/>
        <v>8.4569244733722682E-2</v>
      </c>
      <c r="EE4" s="2">
        <f t="shared" ca="1" si="2"/>
        <v>9.0365457949606209E-2</v>
      </c>
      <c r="EF4" s="2">
        <f t="shared" ca="1" si="2"/>
        <v>9.6416526381873771E-2</v>
      </c>
      <c r="EG4" s="2">
        <f t="shared" ca="1" si="2"/>
        <v>0.10272074557594564</v>
      </c>
      <c r="EH4" s="2">
        <f t="shared" ca="1" si="2"/>
        <v>0.10927542121646888</v>
      </c>
      <c r="EI4" s="2">
        <f t="shared" ca="1" si="2"/>
        <v>0.11607683370450365</v>
      </c>
      <c r="EJ4" s="2">
        <f t="shared" ca="1" si="2"/>
        <v>0.12312019016060317</v>
      </c>
      <c r="EK4" s="2">
        <f t="shared" ca="1" si="2"/>
        <v>0.13039956214720552</v>
      </c>
      <c r="EL4" s="2">
        <f t="shared" ca="1" si="2"/>
        <v>0.13790780849062734</v>
      </c>
      <c r="EM4" s="2">
        <f t="shared" ca="1" si="2"/>
        <v>0.14563648381415809</v>
      </c>
      <c r="EN4" s="2">
        <f t="shared" ca="1" si="2"/>
        <v>0.15357573470733546</v>
      </c>
      <c r="EO4" s="2">
        <f t="shared" ca="1" si="2"/>
        <v>0.16171418678954347</v>
      </c>
      <c r="EP4" s="2">
        <f t="shared" ca="1" si="2"/>
        <v>0.17003882721612951</v>
      </c>
      <c r="EQ4" s="2">
        <f t="shared" ca="1" si="2"/>
        <v>0.17853488835992368</v>
      </c>
      <c r="ER4" s="2">
        <f t="shared" ca="1" si="2"/>
        <v>0.18718573941689404</v>
      </c>
      <c r="ES4" s="2">
        <f t="shared" ca="1" si="2"/>
        <v>0.19597279346585744</v>
      </c>
      <c r="ET4" s="2">
        <f t="shared" ca="1" si="2"/>
        <v>0.20487543799019375</v>
      </c>
      <c r="EU4" s="2">
        <f t="shared" ca="1" si="2"/>
        <v>0.21387099697486095</v>
      </c>
      <c r="EV4" s="2">
        <f t="shared" ca="1" si="2"/>
        <v>0.22293473235831496</v>
      </c>
      <c r="EW4" s="2">
        <f t="shared" ca="1" si="2"/>
        <v>0.23203989179007334</v>
      </c>
      <c r="EX4" s="2">
        <f t="shared" ca="1" si="2"/>
        <v>0.24115780828437922</v>
      </c>
      <c r="EY4" s="2">
        <f t="shared" ca="1" si="2"/>
        <v>0.25025805546370139</v>
      </c>
      <c r="EZ4" s="2">
        <f t="shared" ca="1" si="2"/>
        <v>0.25930865969021372</v>
      </c>
      <c r="FA4" s="2">
        <f t="shared" ca="1" si="2"/>
        <v>0.26827636757830814</v>
      </c>
      <c r="FB4" s="2">
        <f t="shared" ca="1" si="2"/>
        <v>0.27712696431227818</v>
      </c>
      <c r="FC4" s="2">
        <f t="shared" ca="1" si="2"/>
        <v>0.2858256350598371</v>
      </c>
      <c r="FD4" s="2">
        <f t="shared" ca="1" si="2"/>
        <v>0.2943373588154089</v>
      </c>
      <c r="FE4" s="2">
        <f t="shared" ca="1" si="2"/>
        <v>0.30262732148961619</v>
      </c>
      <c r="FF4" s="2">
        <f t="shared" ca="1" si="2"/>
        <v>0.31066133323813427</v>
      </c>
      <c r="FG4" s="2">
        <f t="shared" ca="1" si="2"/>
        <v>0.31840623410890989</v>
      </c>
      <c r="FH4" s="2">
        <f t="shared" ca="1" si="2"/>
        <v>0.32583027222450789</v>
      </c>
      <c r="FI4" s="2">
        <f t="shared" ca="1" si="2"/>
        <v>0.33290343995216826</v>
      </c>
      <c r="FJ4" s="2">
        <f t="shared" ca="1" si="2"/>
        <v>0.33959775578496876</v>
      </c>
      <c r="FK4" s="2">
        <f t="shared" ca="1" si="2"/>
        <v>0.34588748279424564</v>
      </c>
      <c r="FL4" s="2">
        <f t="shared" ca="1" si="2"/>
        <v>0.35174927826004809</v>
      </c>
      <c r="FM4" s="2">
        <f t="shared" ca="1" si="2"/>
        <v>0.35716227313154847</v>
      </c>
      <c r="FN4" s="2">
        <f t="shared" ca="1" si="2"/>
        <v>0.36210808398502531</v>
      </c>
      <c r="FO4" s="2">
        <f t="shared" ca="1" si="2"/>
        <v>0.36657076382739839</v>
      </c>
      <c r="FP4" s="2">
        <f t="shared" ca="1" si="2"/>
        <v>0.3705367011866233</v>
      </c>
      <c r="FQ4" s="2">
        <f t="shared" ca="1" si="2"/>
        <v>0.37399447926003948</v>
      </c>
      <c r="FR4" s="2">
        <f t="shared" ca="1" si="2"/>
        <v>0.37693470836451715</v>
      </c>
      <c r="FS4" s="2">
        <f t="shared" ca="1" si="2"/>
        <v>0.37934984553317236</v>
      </c>
      <c r="FT4" s="2">
        <f t="shared" ca="1" si="2"/>
        <v>0.38123401488266301</v>
      </c>
      <c r="FU4" s="2">
        <f t="shared" ca="1" si="2"/>
        <v>0.38258284142876958</v>
      </c>
      <c r="FV4" s="2">
        <f t="shared" ca="1" si="2"/>
        <v>0.38339330947816092</v>
      </c>
      <c r="FW4" s="2">
        <f t="shared" ca="1" si="2"/>
        <v>0.38366365470119806</v>
      </c>
      <c r="FX4" s="2">
        <f t="shared" ca="1" si="2"/>
        <v>0.38339329661988175</v>
      </c>
      <c r="FY4" s="2">
        <f t="shared" ca="1" si="2"/>
        <v>0.38258281564026964</v>
      </c>
      <c r="FZ4" s="2">
        <f t="shared" ca="1" si="2"/>
        <v>0.38123397602024345</v>
      </c>
      <c r="GA4" s="2">
        <f t="shared" ca="1" si="2"/>
        <v>0.37934979338173774</v>
      </c>
      <c r="GB4" s="2">
        <f t="shared" ca="1" si="2"/>
        <v>0.37693464263809728</v>
      </c>
      <c r="GC4" s="2">
        <f t="shared" ca="1" si="2"/>
        <v>0.37399439960244657</v>
      </c>
      <c r="GD4" s="2">
        <f t="shared" ca="1" si="2"/>
        <v>0.37053660717220821</v>
      </c>
      <c r="GE4" s="2">
        <f t="shared" ca="1" si="2"/>
        <v>0.36657065496185975</v>
      </c>
      <c r="GF4" s="2">
        <f t="shared" ca="1" si="2"/>
        <v>0.36210795970620746</v>
      </c>
      <c r="GG4" s="2">
        <f t="shared" ca="1" si="2"/>
        <v>0.35716213281015186</v>
      </c>
      <c r="GH4" s="2">
        <f t="shared" ca="1" si="2"/>
        <v>0.351749121200158</v>
      </c>
      <c r="GI4" s="2">
        <f t="shared" ca="1" si="2"/>
        <v>0.34588730823356678</v>
      </c>
      <c r="GJ4" s="2">
        <f t="shared" ca="1" si="2"/>
        <v>0.33959756289463722</v>
      </c>
      <c r="GK4" s="2">
        <f t="shared" ca="1" si="2"/>
        <v>0.33290322783599358</v>
      </c>
      <c r="GL4" s="2">
        <f t="shared" ca="1" si="2"/>
        <v>0.32583003991748338</v>
      </c>
      <c r="GM4" s="2">
        <f t="shared" ca="1" si="2"/>
        <v>0.31840598057481478</v>
      </c>
      <c r="GN4" s="2">
        <f t="shared" ref="GN4:IY7" ca="1" si="3">0.25*(GO4+GN5+GM4+GN3)</f>
        <v>0.31066105736604011</v>
      </c>
      <c r="GO4" s="2">
        <f t="shared" ca="1" si="3"/>
        <v>0.30262702208909931</v>
      </c>
      <c r="GP4" s="2">
        <f t="shared" ca="1" si="3"/>
        <v>0.2943370346102655</v>
      </c>
      <c r="GQ4" s="2">
        <f t="shared" ca="1" si="3"/>
        <v>0.28582528468009183</v>
      </c>
      <c r="GR4" s="2">
        <f t="shared" ca="1" si="3"/>
        <v>0.27712658628427345</v>
      </c>
      <c r="GS4" s="2">
        <f t="shared" ca="1" si="3"/>
        <v>0.26827596031265899</v>
      </c>
      <c r="GT4" s="2">
        <f t="shared" ca="1" si="3"/>
        <v>0.25930822146741084</v>
      </c>
      <c r="GU4" s="2">
        <f t="shared" ca="1" si="3"/>
        <v>0.25025758441714097</v>
      </c>
      <c r="GV4" s="2">
        <f t="shared" ca="1" si="3"/>
        <v>0.24115730238059438</v>
      </c>
      <c r="GW4" s="2">
        <f t="shared" ca="1" si="3"/>
        <v>0.23203934880593516</v>
      </c>
      <c r="GX4" s="2">
        <f t="shared" ca="1" si="3"/>
        <v>0.22293414985496493</v>
      </c>
      <c r="GY4" s="2">
        <f t="shared" ca="1" si="3"/>
        <v>0.21387037226812677</v>
      </c>
      <c r="GZ4" s="2">
        <f t="shared" ca="1" si="3"/>
        <v>0.2048747681172316</v>
      </c>
      <c r="HA4" s="2">
        <f t="shared" ca="1" si="3"/>
        <v>0.19597207514775414</v>
      </c>
      <c r="HB4" s="2">
        <f t="shared" ca="1" si="3"/>
        <v>0.18718496901695422</v>
      </c>
      <c r="HC4" s="2">
        <f t="shared" ca="1" si="3"/>
        <v>0.17853406183735859</v>
      </c>
      <c r="HD4" s="2">
        <f t="shared" ca="1" si="3"/>
        <v>0.17003794007486056</v>
      </c>
      <c r="HE4" s="2">
        <f t="shared" ca="1" si="3"/>
        <v>0.16171323402183008</v>
      </c>
      <c r="HF4" s="2">
        <f t="shared" ca="1" si="3"/>
        <v>0.15357471073193824</v>
      </c>
      <c r="HG4" s="2">
        <f t="shared" ca="1" si="3"/>
        <v>0.14563538240875043</v>
      </c>
      <c r="HH4" s="2">
        <f t="shared" ca="1" si="3"/>
        <v>0.13790662271817594</v>
      </c>
      <c r="HI4" s="2">
        <f t="shared" ca="1" si="3"/>
        <v>0.1303982842760455</v>
      </c>
      <c r="HJ4" s="2">
        <f t="shared" ca="1" si="3"/>
        <v>0.12311881157794143</v>
      </c>
      <c r="HK4" s="2">
        <f t="shared" ca="1" si="3"/>
        <v>0.11607534482309047</v>
      </c>
      <c r="HL4" s="2">
        <f t="shared" ca="1" si="3"/>
        <v>0.10927381137417985</v>
      </c>
      <c r="HM4" s="2">
        <f t="shared" ca="1" si="3"/>
        <v>0.1027190029280166</v>
      </c>
      <c r="HN4" s="2">
        <f t="shared" ca="1" si="3"/>
        <v>9.6414637785526155E-2</v>
      </c>
      <c r="HO4" s="2">
        <f t="shared" ca="1" si="3"/>
        <v>9.0363408840791248E-2</v>
      </c>
      <c r="HP4" s="2">
        <f t="shared" ca="1" si="3"/>
        <v>8.4567018995700932E-2</v>
      </c>
      <c r="HQ4" s="2">
        <f t="shared" ca="1" si="3"/>
        <v>7.9026206591459869E-2</v>
      </c>
      <c r="HR4" s="2">
        <f t="shared" ca="1" si="3"/>
        <v>7.3740764081757809E-2</v>
      </c>
      <c r="HS4" s="2">
        <f t="shared" ca="1" si="3"/>
        <v>6.8709553520404448E-2</v>
      </c>
      <c r="HT4" s="2">
        <f t="shared" ca="1" si="3"/>
        <v>6.3930522484134611E-2</v>
      </c>
      <c r="HU4" s="2">
        <f t="shared" ca="1" si="3"/>
        <v>5.9400723808059934E-2</v>
      </c>
      <c r="HV4" s="2">
        <f t="shared" ca="1" si="3"/>
        <v>5.5116342010368476E-2</v>
      </c>
      <c r="HW4" s="2">
        <f t="shared" ca="1" si="3"/>
        <v>5.1072728579919874E-2</v>
      </c>
      <c r="HX4" s="2">
        <f t="shared" ca="1" si="3"/>
        <v>4.7264447467311142E-2</v>
      </c>
      <c r="HY4" s="2">
        <f t="shared" ca="1" si="3"/>
        <v>4.3685331236978923E-2</v>
      </c>
      <c r="HZ4" s="2">
        <f t="shared" ca="1" si="3"/>
        <v>4.0328547484108968E-2</v>
      </c>
      <c r="IA4" s="2">
        <f t="shared" ca="1" si="3"/>
        <v>3.718667436489629E-2</v>
      </c>
      <c r="IB4" s="2">
        <f t="shared" ca="1" si="3"/>
        <v>3.4251783484772973E-2</v>
      </c>
      <c r="IC4" s="2">
        <f t="shared" ca="1" si="3"/>
        <v>3.1515527968729008E-2</v>
      </c>
      <c r="ID4" s="2">
        <f t="shared" ca="1" si="3"/>
        <v>2.8969233311533435E-2</v>
      </c>
      <c r="IE4" s="2">
        <f t="shared" ca="1" si="3"/>
        <v>2.6603988564895556E-2</v>
      </c>
      <c r="IF4" s="2">
        <f t="shared" ca="1" si="3"/>
        <v>2.4410735539525108E-2</v>
      </c>
      <c r="IG4" s="2">
        <f t="shared" ca="1" si="3"/>
        <v>2.238035394876265E-2</v>
      </c>
      <c r="IH4" s="2">
        <f t="shared" ca="1" si="3"/>
        <v>2.0503740758393816E-2</v>
      </c>
      <c r="II4" s="2">
        <f t="shared" ca="1" si="3"/>
        <v>1.8771882395941238E-2</v>
      </c>
      <c r="IJ4" s="2">
        <f t="shared" ca="1" si="3"/>
        <v>1.7175918877368454E-2</v>
      </c>
      <c r="IK4" s="2">
        <f t="shared" ca="1" si="3"/>
        <v>1.5707199301027163E-2</v>
      </c>
      <c r="IL4" s="2">
        <f t="shared" ca="1" si="3"/>
        <v>1.4357328516315267E-2</v>
      </c>
      <c r="IM4" s="2">
        <f t="shared" ca="1" si="3"/>
        <v>1.3118205083638441E-2</v>
      </c>
      <c r="IN4" s="2">
        <f t="shared" ca="1" si="3"/>
        <v>1.1982050895227254E-2</v>
      </c>
      <c r="IO4" s="2">
        <f t="shared" ca="1" si="3"/>
        <v>1.094143302096875E-2</v>
      </c>
      <c r="IP4" s="2">
        <f t="shared" ca="1" si="3"/>
        <v>9.9892784816322661E-3</v>
      </c>
      <c r="IQ4" s="2">
        <f t="shared" ca="1" si="3"/>
        <v>9.118882738519898E-3</v>
      </c>
      <c r="IR4" s="2">
        <f t="shared" ca="1" si="3"/>
        <v>8.3239127301637707E-3</v>
      </c>
      <c r="IS4" s="2">
        <f t="shared" ca="1" si="3"/>
        <v>7.5984052905083838E-3</v>
      </c>
      <c r="IT4" s="2">
        <f t="shared" ca="1" si="3"/>
        <v>6.936761756435119E-3</v>
      </c>
      <c r="IU4" s="2">
        <f t="shared" ca="1" si="3"/>
        <v>6.3337395225447372E-3</v>
      </c>
      <c r="IV4" s="2">
        <f t="shared" ca="1" si="3"/>
        <v>5.7844412342681921E-3</v>
      </c>
      <c r="IW4" s="2">
        <f t="shared" ca="1" si="3"/>
        <v>5.2843022324053244E-3</v>
      </c>
      <c r="IX4" s="2">
        <f t="shared" ca="1" si="3"/>
        <v>4.8290767781894806E-3</v>
      </c>
      <c r="IY4" s="2">
        <f t="shared" ca="1" si="3"/>
        <v>4.4148235023819321E-3</v>
      </c>
      <c r="IZ4" s="2">
        <f t="shared" ref="IZ4:KD12" ca="1" si="4">0.25*(JA4+IZ5+IY4+IZ3)</f>
        <v>4.0378904385186595E-3</v>
      </c>
      <c r="JA4" s="2">
        <f t="shared" ca="1" si="4"/>
        <v>3.6948999224347494E-3</v>
      </c>
      <c r="JB4" s="2">
        <f t="shared" ca="1" si="4"/>
        <v>3.3827335700823934E-3</v>
      </c>
      <c r="JC4" s="2">
        <f t="shared" ca="1" si="4"/>
        <v>3.0985174852252565E-3</v>
      </c>
      <c r="JD4" s="2">
        <f t="shared" ca="1" si="4"/>
        <v>2.8396077988640509E-3</v>
      </c>
      <c r="JE4" s="2">
        <f t="shared" ca="1" si="4"/>
        <v>2.6035766034869638E-3</v>
      </c>
      <c r="JF4" s="2">
        <f t="shared" ca="1" si="4"/>
        <v>2.3881983169824358E-3</v>
      </c>
      <c r="JG4" s="2">
        <f t="shared" ca="1" si="4"/>
        <v>2.1914364922214109E-3</v>
      </c>
      <c r="JH4" s="2">
        <f t="shared" ca="1" si="4"/>
        <v>2.0114310773747461E-3</v>
      </c>
      <c r="JI4" s="2">
        <f t="shared" ca="1" si="4"/>
        <v>1.8464861271781882E-3</v>
      </c>
      <c r="JJ4" s="2">
        <f t="shared" ca="1" si="4"/>
        <v>1.6950579647277827E-3</v>
      </c>
      <c r="JK4" s="2">
        <f t="shared" ca="1" si="4"/>
        <v>1.555743795234724E-3</v>
      </c>
      <c r="JL4" s="2">
        <f t="shared" ca="1" si="4"/>
        <v>1.4272707759966298E-3</v>
      </c>
      <c r="JM4" s="2">
        <f t="shared" ca="1" si="4"/>
        <v>1.3084855494973108E-3</v>
      </c>
      <c r="JN4" s="2">
        <f t="shared" ca="1" si="4"/>
        <v>1.1983442482437236E-3</v>
      </c>
      <c r="JO4" s="2">
        <f t="shared" ca="1" si="4"/>
        <v>1.0959029802538028E-3</v>
      </c>
      <c r="JP4" s="2">
        <f t="shared" ca="1" si="4"/>
        <v>1.0003088028903212E-3</v>
      </c>
      <c r="JQ4" s="2">
        <f t="shared" ca="1" si="4"/>
        <v>9.1079119009248536E-4</v>
      </c>
      <c r="JR4" s="2">
        <f t="shared" ca="1" si="4"/>
        <v>8.2665399424125237E-4</v>
      </c>
      <c r="JS4" s="2">
        <f t="shared" ca="1" si="4"/>
        <v>7.4726789924121266E-4</v>
      </c>
      <c r="JT4" s="2">
        <f t="shared" ca="1" si="4"/>
        <v>6.7206335626857148E-4</v>
      </c>
      <c r="JU4" s="2">
        <f t="shared" ca="1" si="4"/>
        <v>6.0052398835619034E-4</v>
      </c>
      <c r="JV4" s="2">
        <f t="shared" ca="1" si="4"/>
        <v>5.3218044484650104E-4</v>
      </c>
      <c r="JW4" s="2">
        <f t="shared" ca="1" si="4"/>
        <v>4.6660468195876433E-4</v>
      </c>
      <c r="JX4" s="2">
        <f t="shared" ca="1" si="4"/>
        <v>4.0340464143609424E-4</v>
      </c>
      <c r="JY4" s="2">
        <f t="shared" ca="1" si="4"/>
        <v>3.4221929554180441E-4</v>
      </c>
      <c r="JZ4" s="2">
        <f t="shared" ca="1" si="4"/>
        <v>2.8271402358981369E-4</v>
      </c>
      <c r="KA4" s="2">
        <f t="shared" ca="1" si="4"/>
        <v>2.2457628270201453E-4</v>
      </c>
      <c r="KB4" s="2">
        <f t="shared" ca="1" si="4"/>
        <v>1.6751153353738595E-4</v>
      </c>
      <c r="KC4" s="2">
        <f t="shared" ca="1" si="4"/>
        <v>1.1123938026491653E-4</v>
      </c>
      <c r="KD4" s="2">
        <f t="shared" ca="1" si="4"/>
        <v>5.5489882978425236E-5</v>
      </c>
      <c r="KE4" s="5">
        <v>0</v>
      </c>
    </row>
    <row r="5" spans="1:291" x14ac:dyDescent="0.2">
      <c r="A5" s="2">
        <v>2</v>
      </c>
      <c r="B5" s="2">
        <v>6.25E-2</v>
      </c>
      <c r="C5" s="5">
        <v>0</v>
      </c>
      <c r="D5" s="2">
        <f t="shared" ca="1" si="0"/>
        <v>6.0638664295655639E-7</v>
      </c>
      <c r="E5" s="2">
        <f t="shared" ca="1" si="0"/>
        <v>1.2153158712581899E-6</v>
      </c>
      <c r="F5" s="2">
        <f t="shared" ca="1" si="0"/>
        <v>1.8293661888118008E-6</v>
      </c>
      <c r="G5" s="2">
        <f t="shared" ca="1" si="0"/>
        <v>2.4511884153489623E-6</v>
      </c>
      <c r="H5" s="2">
        <f t="shared" ca="1" si="0"/>
        <v>3.0835430390690765E-6</v>
      </c>
      <c r="I5" s="2">
        <f t="shared" ca="1" si="0"/>
        <v>3.7293389981359317E-6</v>
      </c>
      <c r="J5" s="2">
        <f t="shared" ca="1" si="0"/>
        <v>4.391674358582636E-6</v>
      </c>
      <c r="K5" s="2">
        <f t="shared" ca="1" si="0"/>
        <v>5.0738793473594024E-6</v>
      </c>
      <c r="L5" s="2">
        <f t="shared" ca="1" si="0"/>
        <v>5.7795621866607276E-6</v>
      </c>
      <c r="M5" s="2">
        <f t="shared" ca="1" si="0"/>
        <v>6.5126581584090478E-6</v>
      </c>
      <c r="N5" s="2">
        <f t="shared" ca="1" si="0"/>
        <v>7.2774823049667606E-6</v>
      </c>
      <c r="O5" s="2">
        <f t="shared" ca="1" si="0"/>
        <v>8.0787861430224225E-6</v>
      </c>
      <c r="P5" s="2">
        <f t="shared" ca="1" si="0"/>
        <v>8.9218187316168519E-6</v>
      </c>
      <c r="Q5" s="2">
        <f t="shared" ca="1" si="0"/>
        <v>9.8123923923022652E-6</v>
      </c>
      <c r="R5" s="2">
        <f t="shared" ca="1" si="0"/>
        <v>1.0756953329882904E-5</v>
      </c>
      <c r="S5" s="2">
        <f t="shared" ca="1" si="0"/>
        <v>1.1762657347208935E-5</v>
      </c>
      <c r="T5" s="2">
        <f t="shared" ca="1" si="0"/>
        <v>1.2837450789081111E-5</v>
      </c>
      <c r="U5" s="2">
        <f t="shared" ca="1" si="0"/>
        <v>1.3990156791397748E-5</v>
      </c>
      <c r="V5" s="2">
        <f t="shared" ca="1" si="0"/>
        <v>1.5230566856079222E-5</v>
      </c>
      <c r="W5" s="2">
        <f t="shared" ca="1" si="0"/>
        <v>1.6569537724643807E-5</v>
      </c>
      <c r="X5" s="2">
        <f t="shared" ca="1" si="0"/>
        <v>1.8019093488628573E-5</v>
      </c>
      <c r="Y5" s="2">
        <f t="shared" ca="1" si="0"/>
        <v>1.9592532858318747E-5</v>
      </c>
      <c r="Z5" s="2">
        <f t="shared" ca="1" si="0"/>
        <v>2.1304541516643228E-5</v>
      </c>
      <c r="AA5" s="2">
        <f t="shared" ca="1" si="0"/>
        <v>2.3171309515118917E-5</v>
      </c>
      <c r="AB5" s="2">
        <f t="shared" ca="1" si="0"/>
        <v>2.5210653723264907E-5</v>
      </c>
      <c r="AC5" s="2">
        <f t="shared" ca="1" si="0"/>
        <v>2.7442145418324313E-5</v>
      </c>
      <c r="AD5" s="2">
        <f t="shared" ca="1" si="0"/>
        <v>2.9887243190598004E-5</v>
      </c>
      <c r="AE5" s="2">
        <f t="shared" ca="1" si="0"/>
        <v>3.2569431428942341E-5</v>
      </c>
      <c r="AF5" s="2">
        <f t="shared" ca="1" si="0"/>
        <v>3.5514364724637549E-5</v>
      </c>
      <c r="AG5" s="2">
        <f t="shared" ca="1" si="0"/>
        <v>3.8750018570449981E-5</v>
      </c>
      <c r="AH5" s="2">
        <f t="shared" ca="1" si="0"/>
        <v>4.2306846714494692E-5</v>
      </c>
      <c r="AI5" s="2">
        <f t="shared" ca="1" si="0"/>
        <v>4.6217945435576447E-5</v>
      </c>
      <c r="AJ5" s="2">
        <f t="shared" ca="1" si="0"/>
        <v>5.0519224821615685E-5</v>
      </c>
      <c r="AK5" s="2">
        <f t="shared" ca="1" si="0"/>
        <v>5.5249586845001649E-5</v>
      </c>
      <c r="AL5" s="2">
        <f t="shared" ca="1" si="0"/>
        <v>6.0451109635558466E-5</v>
      </c>
      <c r="AM5" s="2">
        <f t="shared" ca="1" si="0"/>
        <v>6.6169236859631961E-5</v>
      </c>
      <c r="AN5" s="2">
        <f t="shared" ca="1" si="0"/>
        <v>7.2452970538432746E-5</v>
      </c>
      <c r="AO5" s="2">
        <f t="shared" ca="1" si="0"/>
        <v>7.9355065005115482E-5</v>
      </c>
      <c r="AP5" s="2">
        <f t="shared" ca="1" si="0"/>
        <v>8.6932219041312337E-5</v>
      </c>
      <c r="AQ5" s="2">
        <f t="shared" ca="1" si="0"/>
        <v>9.5245262590489744E-5</v>
      </c>
      <c r="AR5" s="2">
        <f t="shared" ca="1" si="0"/>
        <v>1.0435933386475515E-4</v>
      </c>
      <c r="AS5" s="2">
        <f t="shared" ca="1" si="0"/>
        <v>1.1434404219725601E-4</v>
      </c>
      <c r="AT5" s="2">
        <f t="shared" ca="1" si="0"/>
        <v>1.2527361170443292E-4</v>
      </c>
      <c r="AU5" s="2">
        <f t="shared" ca="1" si="0"/>
        <v>1.3722700077857891E-4</v>
      </c>
      <c r="AV5" s="2">
        <f t="shared" ca="1" si="0"/>
        <v>1.5028799270620468E-4</v>
      </c>
      <c r="AW5" s="2">
        <f t="shared" ca="1" si="0"/>
        <v>1.6454525338305287E-4</v>
      </c>
      <c r="AX5" s="2">
        <f t="shared" ca="1" si="0"/>
        <v>1.8009235325817474E-4</v>
      </c>
      <c r="AY5" s="2">
        <f t="shared" ca="1" si="0"/>
        <v>1.9702775237340865E-4</v>
      </c>
      <c r="AZ5" s="2">
        <f t="shared" ca="1" si="0"/>
        <v>2.154547497502955E-4</v>
      </c>
      <c r="BA5" s="2">
        <f t="shared" ca="1" si="0"/>
        <v>2.35481401476924E-4</v>
      </c>
      <c r="BB5" s="2">
        <f t="shared" ca="1" si="0"/>
        <v>2.5722041569661619E-4</v>
      </c>
      <c r="BC5" s="2">
        <f t="shared" ca="1" si="0"/>
        <v>2.8078903728992406E-4</v>
      </c>
      <c r="BD5" s="2">
        <f t="shared" ca="1" si="0"/>
        <v>3.0630894030455062E-4</v>
      </c>
      <c r="BE5" s="2">
        <f t="shared" ca="1" si="0"/>
        <v>3.3390615198716924E-4</v>
      </c>
      <c r="BF5" s="2">
        <f t="shared" ca="1" si="0"/>
        <v>3.6371103838999064E-4</v>
      </c>
      <c r="BG5" s="2">
        <f t="shared" ca="1" si="0"/>
        <v>3.9585838766642171E-4</v>
      </c>
      <c r="BH5" s="2">
        <f t="shared" ca="1" si="0"/>
        <v>4.3048763296740794E-4</v>
      </c>
      <c r="BI5" s="2">
        <f t="shared" ca="1" si="0"/>
        <v>4.677432618897207E-4</v>
      </c>
      <c r="BJ5" s="2">
        <f t="shared" ca="1" si="0"/>
        <v>5.0777546328753943E-4</v>
      </c>
      <c r="BK5" s="2">
        <f t="shared" ca="1" si="0"/>
        <v>5.5074106455847932E-4</v>
      </c>
      <c r="BL5" s="2">
        <f t="shared" ca="1" si="0"/>
        <v>5.9680481297256051E-4</v>
      </c>
      <c r="BM5" s="2">
        <f t="shared" ca="1" si="0"/>
        <v>6.4614105309982166E-4</v>
      </c>
      <c r="BN5" s="2">
        <f t="shared" ca="1" si="0"/>
        <v>6.9893584898018057E-4</v>
      </c>
      <c r="BO5" s="2">
        <f t="shared" ca="1" si="0"/>
        <v>7.5538959465790503E-4</v>
      </c>
      <c r="BP5" s="2">
        <f t="shared" ca="1" si="1"/>
        <v>8.1572015057080856E-4</v>
      </c>
      <c r="BQ5" s="2">
        <f t="shared" ca="1" si="1"/>
        <v>8.8016653669998604E-4</v>
      </c>
      <c r="BR5" s="2">
        <f t="shared" ca="1" si="1"/>
        <v>9.4899320708955294E-4</v>
      </c>
      <c r="BS5" s="2">
        <f t="shared" ca="1" si="1"/>
        <v>1.0224949250576348E-3</v>
      </c>
      <c r="BT5" s="2">
        <f t="shared" ca="1" si="1"/>
        <v>1.1010022547348795E-3</v>
      </c>
      <c r="BU5" s="2">
        <f t="shared" ca="1" si="1"/>
        <v>1.1848876828650353E-3</v>
      </c>
      <c r="BV5" s="2">
        <f t="shared" ca="1" si="1"/>
        <v>1.2745723851901238E-3</v>
      </c>
      <c r="BW5" s="2">
        <f t="shared" ca="1" si="1"/>
        <v>1.3705336540371779E-3</v>
      </c>
      <c r="BX5" s="2">
        <f t="shared" ca="1" si="1"/>
        <v>1.4733130074788287E-3</v>
      </c>
      <c r="BY5" s="2">
        <f t="shared" ca="1" si="1"/>
        <v>1.5835250050125049E-3</v>
      </c>
      <c r="BZ5" s="2">
        <f t="shared" ca="1" si="1"/>
        <v>1.7018667993393105E-3</v>
      </c>
      <c r="CA5" s="2">
        <f t="shared" ca="1" si="1"/>
        <v>1.8291284577586892E-3</v>
      </c>
      <c r="CB5" s="2">
        <f t="shared" ca="1" si="1"/>
        <v>1.966204089245359E-3</v>
      </c>
      <c r="CC5" s="2">
        <f t="shared" ca="1" si="1"/>
        <v>2.1141038139182154E-3</v>
      </c>
      <c r="CD5" s="2">
        <f t="shared" ca="1" si="1"/>
        <v>2.2739666100438966E-3</v>
      </c>
      <c r="CE5" s="2">
        <f t="shared" ca="1" si="1"/>
        <v>2.4470740698931421E-3</v>
      </c>
      <c r="CF5" s="2">
        <f t="shared" ca="1" si="1"/>
        <v>2.6348650899074891E-3</v>
      </c>
      <c r="CG5" s="2">
        <f t="shared" ca="1" si="1"/>
        <v>2.8389515132184653E-3</v>
      </c>
      <c r="CH5" s="2">
        <f t="shared" ca="1" si="1"/>
        <v>3.0611347343000384E-3</v>
      </c>
      <c r="CI5" s="2">
        <f t="shared" ca="1" si="1"/>
        <v>3.3034232673067013E-3</v>
      </c>
      <c r="CJ5" s="2">
        <f t="shared" ca="1" si="1"/>
        <v>3.5680512724192174E-3</v>
      </c>
      <c r="CK5" s="2">
        <f t="shared" ca="1" si="1"/>
        <v>3.8574980292244094E-3</v>
      </c>
      <c r="CL5" s="2">
        <f t="shared" ca="1" si="1"/>
        <v>4.1745083435609058E-3</v>
      </c>
      <c r="CM5" s="2">
        <f t="shared" ca="1" si="1"/>
        <v>4.522113874801054E-3</v>
      </c>
      <c r="CN5" s="2">
        <f t="shared" ca="1" si="1"/>
        <v>4.9036553741344802E-3</v>
      </c>
      <c r="CO5" s="2">
        <f t="shared" ca="1" si="1"/>
        <v>5.3228058303288021E-3</v>
      </c>
      <c r="CP5" s="2">
        <f t="shared" ca="1" si="1"/>
        <v>5.7835945261422352E-3</v>
      </c>
      <c r="CQ5" s="2">
        <f t="shared" ca="1" si="1"/>
        <v>6.2904320137006243E-3</v>
      </c>
      <c r="CR5" s="2">
        <f t="shared" ca="1" si="1"/>
        <v>6.8481360176125983E-3</v>
      </c>
      <c r="CS5" s="2">
        <f t="shared" ca="1" si="1"/>
        <v>7.4619582666837223E-3</v>
      </c>
      <c r="CT5" s="2">
        <f t="shared" ca="1" si="1"/>
        <v>8.1376122348246604E-3</v>
      </c>
      <c r="CU5" s="2">
        <f t="shared" ca="1" si="1"/>
        <v>8.8813017352641788E-3</v>
      </c>
      <c r="CV5" s="2">
        <f t="shared" ca="1" si="1"/>
        <v>9.699750256164116E-3</v>
      </c>
      <c r="CW5" s="2">
        <f t="shared" ca="1" si="1"/>
        <v>1.0600230847857609E-2</v>
      </c>
      <c r="CX5" s="2">
        <f t="shared" ca="1" si="1"/>
        <v>1.1590596271183947E-2</v>
      </c>
      <c r="CY5" s="2">
        <f t="shared" ca="1" si="1"/>
        <v>1.2679308993304106E-2</v>
      </c>
      <c r="CZ5" s="2">
        <f t="shared" ca="1" si="1"/>
        <v>1.3875470474095748E-2</v>
      </c>
      <c r="DA5" s="2">
        <f t="shared" ca="1" si="1"/>
        <v>1.5188849026456275E-2</v>
      </c>
      <c r="DB5" s="2">
        <f t="shared" ca="1" si="1"/>
        <v>1.6629905362739311E-2</v>
      </c>
      <c r="DC5" s="2">
        <f t="shared" ca="1" si="1"/>
        <v>1.8209814763571096E-2</v>
      </c>
      <c r="DD5" s="2">
        <f t="shared" ca="1" si="1"/>
        <v>1.9940484632113755E-2</v>
      </c>
      <c r="DE5" s="2">
        <f t="shared" ca="1" si="1"/>
        <v>2.1834566035348956E-2</v>
      </c>
      <c r="DF5" s="2">
        <f t="shared" ca="1" si="1"/>
        <v>2.3905457694314902E-2</v>
      </c>
      <c r="DG5" s="2">
        <f t="shared" ca="1" si="1"/>
        <v>2.6167300778988125E-2</v>
      </c>
      <c r="DH5" s="2">
        <f t="shared" ca="1" si="1"/>
        <v>2.8634962803626679E-2</v>
      </c>
      <c r="DI5" s="2">
        <f t="shared" ca="1" si="1"/>
        <v>3.1324008919144414E-2</v>
      </c>
      <c r="DJ5" s="2">
        <f t="shared" ca="1" si="1"/>
        <v>3.4250658975605308E-2</v>
      </c>
      <c r="DK5" s="2">
        <f t="shared" ca="1" si="1"/>
        <v>3.7431728895395547E-2</v>
      </c>
      <c r="DL5" s="2">
        <f t="shared" ca="1" si="1"/>
        <v>4.0884555169950182E-2</v>
      </c>
      <c r="DM5" s="2">
        <f t="shared" ca="1" si="1"/>
        <v>4.4626901680822541E-2</v>
      </c>
      <c r="DN5" s="2">
        <f t="shared" ca="1" si="1"/>
        <v>4.8676848554595427E-2</v>
      </c>
      <c r="DO5" s="2">
        <f t="shared" ca="1" si="1"/>
        <v>5.3052663387568352E-2</v>
      </c>
      <c r="DP5" s="2">
        <f t="shared" ca="1" si="1"/>
        <v>5.7772655906118971E-2</v>
      </c>
      <c r="DQ5" s="2">
        <f t="shared" ca="1" si="1"/>
        <v>6.2855017934300123E-2</v>
      </c>
      <c r="DR5" s="2">
        <f t="shared" ca="1" si="1"/>
        <v>6.8317651378485972E-2</v>
      </c>
      <c r="DS5" s="2">
        <f t="shared" ca="1" si="1"/>
        <v>7.4177987751204835E-2</v>
      </c>
      <c r="DT5" s="2">
        <f t="shared" ca="1" si="1"/>
        <v>8.0452803470792408E-2</v>
      </c>
      <c r="DU5" s="2">
        <f t="shared" ca="1" si="1"/>
        <v>8.7158035709546167E-2</v>
      </c>
      <c r="DV5" s="2">
        <f t="shared" ca="1" si="1"/>
        <v>9.4308603838803504E-2</v>
      </c>
      <c r="DW5" s="2">
        <f t="shared" ca="1" si="1"/>
        <v>0.10191824146166972</v>
      </c>
      <c r="DX5" s="2">
        <f t="shared" ca="1" si="1"/>
        <v>0.10999934358004992</v>
      </c>
      <c r="DY5" s="2">
        <f t="shared" ca="1" si="1"/>
        <v>0.11856283259084302</v>
      </c>
      <c r="DZ5" s="2">
        <f t="shared" ca="1" si="1"/>
        <v>0.12761804556607503</v>
      </c>
      <c r="EA5" s="2">
        <f t="shared" ca="1" si="1"/>
        <v>0.13717264370846935</v>
      </c>
      <c r="EB5" s="2">
        <f t="shared" ca="1" si="2"/>
        <v>0.1472325430969057</v>
      </c>
      <c r="EC5" s="2">
        <f t="shared" ca="1" si="2"/>
        <v>0.15780186399096152</v>
      </c>
      <c r="ED5" s="2">
        <f t="shared" ca="1" si="2"/>
        <v>0.16888289421731617</v>
      </c>
      <c r="EE5" s="2">
        <f t="shared" ca="1" si="2"/>
        <v>0.18047606068286021</v>
      </c>
      <c r="EF5" s="2">
        <f t="shared" ca="1" si="2"/>
        <v>0.19257990200197581</v>
      </c>
      <c r="EG5" s="2">
        <f t="shared" ca="1" si="2"/>
        <v>0.20519103470547331</v>
      </c>
      <c r="EH5" s="2">
        <f t="shared" ca="1" si="2"/>
        <v>0.21830410558546026</v>
      </c>
      <c r="EI5" s="2">
        <f t="shared" ca="1" si="2"/>
        <v>0.23191172344097719</v>
      </c>
      <c r="EJ5" s="2">
        <f t="shared" ca="1" si="2"/>
        <v>0.24600436479073864</v>
      </c>
      <c r="EK5" s="2">
        <f t="shared" ca="1" si="2"/>
        <v>0.26057024993762729</v>
      </c>
      <c r="EL5" s="2">
        <f t="shared" ca="1" si="2"/>
        <v>0.27559518800118182</v>
      </c>
      <c r="EM5" s="2">
        <f t="shared" ca="1" si="2"/>
        <v>0.29106239205870593</v>
      </c>
      <c r="EN5" s="2">
        <f t="shared" ca="1" si="2"/>
        <v>0.30695226822567706</v>
      </c>
      <c r="EO5" s="2">
        <f t="shared" ca="1" si="2"/>
        <v>0.32324218523474579</v>
      </c>
      <c r="EP5" s="2">
        <f t="shared" ca="1" si="2"/>
        <v>0.33990623371508794</v>
      </c>
      <c r="EQ5" s="2">
        <f t="shared" ca="1" si="2"/>
        <v>0.35691498680670819</v>
      </c>
      <c r="ER5" s="2">
        <f t="shared" ca="1" si="2"/>
        <v>0.37423527584183197</v>
      </c>
      <c r="ES5" s="2">
        <f t="shared" ca="1" si="2"/>
        <v>0.39182999645637873</v>
      </c>
      <c r="ET5" s="2">
        <f t="shared" ca="1" si="2"/>
        <v>0.40965796152009332</v>
      </c>
      <c r="EU5" s="2">
        <f t="shared" ca="1" si="2"/>
        <v>0.42767381755097139</v>
      </c>
      <c r="EV5" s="2">
        <f t="shared" ca="1" si="2"/>
        <v>0.44582804066836146</v>
      </c>
      <c r="EW5" s="2">
        <f t="shared" ca="1" si="2"/>
        <v>0.46406702651763465</v>
      </c>
      <c r="EX5" s="2">
        <f t="shared" ca="1" si="2"/>
        <v>0.48233328588377722</v>
      </c>
      <c r="EY5" s="2">
        <f t="shared" ca="1" si="2"/>
        <v>0.50056575388024716</v>
      </c>
      <c r="EZ5" s="2">
        <f t="shared" ca="1" si="2"/>
        <v>0.51870021571887925</v>
      </c>
      <c r="FA5" s="2">
        <f t="shared" ca="1" si="2"/>
        <v>0.53666984631077397</v>
      </c>
      <c r="FB5" s="2">
        <f t="shared" ca="1" si="2"/>
        <v>0.55440585461100012</v>
      </c>
      <c r="FC5" s="2">
        <f t="shared" ca="1" si="2"/>
        <v>0.57183821711169314</v>
      </c>
      <c r="FD5" s="2">
        <f t="shared" ca="1" si="2"/>
        <v>0.58889647871221351</v>
      </c>
      <c r="FE5" s="2">
        <f t="shared" ca="1" si="2"/>
        <v>0.60551059390495199</v>
      </c>
      <c r="FF5" s="2">
        <f t="shared" ca="1" si="2"/>
        <v>0.62161177735404061</v>
      </c>
      <c r="FG5" s="2">
        <f t="shared" ca="1" si="2"/>
        <v>0.63713333097302616</v>
      </c>
      <c r="FH5" s="2">
        <f t="shared" ca="1" si="2"/>
        <v>0.65201141483698155</v>
      </c>
      <c r="FI5" s="2">
        <f t="shared" ca="1" si="2"/>
        <v>0.6661857317992238</v>
      </c>
      <c r="FJ5" s="2">
        <f t="shared" ca="1" si="2"/>
        <v>0.67960010039348784</v>
      </c>
      <c r="FK5" s="2">
        <f t="shared" ca="1" si="2"/>
        <v>0.69220289713199168</v>
      </c>
      <c r="FL5" s="2">
        <f t="shared" ca="1" si="2"/>
        <v>0.70394735711442369</v>
      </c>
      <c r="FM5" s="2">
        <f t="shared" ca="1" si="2"/>
        <v>0.71479173028114507</v>
      </c>
      <c r="FN5" s="2">
        <f t="shared" ca="1" si="2"/>
        <v>0.72469929898117869</v>
      </c>
      <c r="FO5" s="2">
        <f t="shared" ca="1" si="2"/>
        <v>0.73363827013796856</v>
      </c>
      <c r="FP5" s="2">
        <f t="shared" ca="1" si="2"/>
        <v>0.74158156165907851</v>
      </c>
      <c r="FQ5" s="2">
        <f t="shared" ca="1" si="2"/>
        <v>0.74850650748904046</v>
      </c>
      <c r="FR5" s="2">
        <f t="shared" ca="1" si="2"/>
        <v>0.754394508664879</v>
      </c>
      <c r="FS5" s="2">
        <f t="shared" ca="1" si="2"/>
        <v>0.75923065888553132</v>
      </c>
      <c r="FT5" s="2">
        <f t="shared" ca="1" si="2"/>
        <v>0.76300337256873219</v>
      </c>
      <c r="FU5" s="2">
        <f t="shared" ca="1" si="2"/>
        <v>0.76570404135427617</v>
      </c>
      <c r="FV5" s="2">
        <f t="shared" ca="1" si="2"/>
        <v>0.76732674178269755</v>
      </c>
      <c r="FW5" s="2">
        <f t="shared" ca="1" si="2"/>
        <v>0.76786801270677096</v>
      </c>
      <c r="FX5" s="2">
        <f t="shared" ca="1" si="2"/>
        <v>0.7673267161380809</v>
      </c>
      <c r="FY5" s="2">
        <f t="shared" ca="1" si="2"/>
        <v>0.7657039899209751</v>
      </c>
      <c r="FZ5" s="2">
        <f t="shared" ca="1" si="2"/>
        <v>0.76300329505898801</v>
      </c>
      <c r="GA5" s="2">
        <f t="shared" ca="1" si="2"/>
        <v>0.75923055486863189</v>
      </c>
      <c r="GB5" s="2">
        <f t="shared" ca="1" si="2"/>
        <v>0.75439437756822691</v>
      </c>
      <c r="GC5" s="2">
        <f t="shared" ca="1" si="2"/>
        <v>0.74850634859950294</v>
      </c>
      <c r="GD5" s="2">
        <f t="shared" ca="1" si="2"/>
        <v>0.74158137412454916</v>
      </c>
      <c r="GE5" s="2">
        <f t="shared" ca="1" si="2"/>
        <v>0.73363805296904638</v>
      </c>
      <c r="GF5" s="2">
        <f t="shared" ca="1" si="2"/>
        <v>0.72469905105284171</v>
      </c>
      <c r="GG5" s="2">
        <f t="shared" ca="1" si="2"/>
        <v>0.71479145033426583</v>
      </c>
      <c r="GH5" s="2">
        <f t="shared" ca="1" si="2"/>
        <v>0.70394704375693773</v>
      </c>
      <c r="GI5" s="2">
        <f t="shared" ca="1" si="2"/>
        <v>0.69220254883949695</v>
      </c>
      <c r="GJ5" s="2">
        <f t="shared" ca="1" si="2"/>
        <v>0.6795997155090141</v>
      </c>
      <c r="GK5" s="2">
        <f t="shared" ca="1" si="2"/>
        <v>0.66618530853187985</v>
      </c>
      <c r="GL5" s="2">
        <f t="shared" ca="1" si="2"/>
        <v>0.65201095125915187</v>
      </c>
      <c r="GM5" s="2">
        <f t="shared" ca="1" si="2"/>
        <v>0.63713282501576296</v>
      </c>
      <c r="GN5" s="2">
        <f t="shared" ca="1" si="3"/>
        <v>0.62161122680027436</v>
      </c>
      <c r="GO5" s="2">
        <f t="shared" ca="1" si="3"/>
        <v>0.60550999638012004</v>
      </c>
      <c r="GP5" s="2">
        <f t="shared" ca="1" si="3"/>
        <v>0.58889583167189996</v>
      </c>
      <c r="GQ5" s="2">
        <f t="shared" ca="1" si="3"/>
        <v>0.57183751782585812</v>
      </c>
      <c r="GR5" s="2">
        <f t="shared" ca="1" si="3"/>
        <v>0.55440510014437316</v>
      </c>
      <c r="GS5" s="2">
        <f t="shared" ca="1" si="3"/>
        <v>0.53666903349898232</v>
      </c>
      <c r="GT5" s="2">
        <f t="shared" ca="1" si="3"/>
        <v>0.51869934113987437</v>
      </c>
      <c r="GU5" s="2">
        <f t="shared" ca="1" si="3"/>
        <v>0.50056481382059026</v>
      </c>
      <c r="GV5" s="2">
        <f t="shared" ca="1" si="3"/>
        <v>0.48233227629933317</v>
      </c>
      <c r="GW5" s="2">
        <f t="shared" ca="1" si="3"/>
        <v>0.46406594298821341</v>
      </c>
      <c r="GX5" s="2">
        <f t="shared" ca="1" si="3"/>
        <v>0.44582687834583012</v>
      </c>
      <c r="GY5" s="2">
        <f t="shared" ca="1" si="3"/>
        <v>0.42767257110034307</v>
      </c>
      <c r="GZ5" s="2">
        <f t="shared" ca="1" si="3"/>
        <v>0.40965662505307804</v>
      </c>
      <c r="HA5" s="2">
        <f t="shared" ca="1" si="3"/>
        <v>0.39182856345686334</v>
      </c>
      <c r="HB5" s="2">
        <f t="shared" ca="1" si="3"/>
        <v>0.37423373908273666</v>
      </c>
      <c r="HC5" s="2">
        <f t="shared" ca="1" si="3"/>
        <v>0.35691333825765204</v>
      </c>
      <c r="HD5" s="2">
        <f t="shared" ca="1" si="3"/>
        <v>0.33990446444028583</v>
      </c>
      <c r="HE5" s="2">
        <f t="shared" ca="1" si="3"/>
        <v>0.3232402852805536</v>
      </c>
      <c r="HF5" s="2">
        <f t="shared" ca="1" si="3"/>
        <v>0.30695022649720405</v>
      </c>
      <c r="HG5" s="2">
        <f t="shared" ca="1" si="3"/>
        <v>0.29106019618491874</v>
      </c>
      <c r="HH5" s="2">
        <f t="shared" ca="1" si="3"/>
        <v>0.27559282418793868</v>
      </c>
      <c r="HI5" s="2">
        <f t="shared" ca="1" si="3"/>
        <v>0.26056770280809483</v>
      </c>
      <c r="HJ5" s="2">
        <f t="shared" ca="1" si="3"/>
        <v>0.2460016172126594</v>
      </c>
      <c r="HK5" s="2">
        <f t="shared" ca="1" si="3"/>
        <v>0.23190875634026958</v>
      </c>
      <c r="HL5" s="2">
        <f t="shared" ca="1" si="3"/>
        <v>0.2183008977456406</v>
      </c>
      <c r="HM5" s="2">
        <f t="shared" ca="1" si="3"/>
        <v>0.20518756255238799</v>
      </c>
      <c r="HN5" s="2">
        <f t="shared" ca="1" si="3"/>
        <v>0.19257613937332355</v>
      </c>
      <c r="HO5" s="2">
        <f t="shared" ca="1" si="3"/>
        <v>0.1804719785819639</v>
      </c>
      <c r="HP5" s="2">
        <f t="shared" ca="1" si="3"/>
        <v>0.16887846055057773</v>
      </c>
      <c r="HQ5" s="2">
        <f t="shared" ca="1" si="3"/>
        <v>0.15779704328840505</v>
      </c>
      <c r="HR5" s="2">
        <f t="shared" ca="1" si="3"/>
        <v>0.14722729621519032</v>
      </c>
      <c r="HS5" s="2">
        <f t="shared" ca="1" si="3"/>
        <v>0.13716692751574791</v>
      </c>
      <c r="HT5" s="2">
        <f t="shared" ca="1" si="3"/>
        <v>0.12761181260809573</v>
      </c>
      <c r="HU5" s="2">
        <f t="shared" ca="1" si="3"/>
        <v>0.11855603073775745</v>
      </c>
      <c r="HV5" s="2">
        <f t="shared" ca="1" si="3"/>
        <v>0.10999191565351397</v>
      </c>
      <c r="HW5" s="2">
        <f t="shared" ca="1" si="3"/>
        <v>0.10191012484201895</v>
      </c>
      <c r="HX5" s="2">
        <f t="shared" ca="1" si="3"/>
        <v>9.4299730052363945E-2</v>
      </c>
      <c r="HY5" s="2">
        <f t="shared" ca="1" si="3"/>
        <v>8.7148329996512924E-2</v>
      </c>
      <c r="HZ5" s="2">
        <f t="shared" ca="1" si="3"/>
        <v>8.0442184334577171E-2</v>
      </c>
      <c r="IA5" s="2">
        <f t="shared" ca="1" si="3"/>
        <v>7.4166366490718977E-2</v>
      </c>
      <c r="IB5" s="2">
        <f t="shared" ca="1" si="3"/>
        <v>6.8304931605481581E-2</v>
      </c>
      <c r="IC5" s="2">
        <f t="shared" ca="1" si="3"/>
        <v>6.2841095078623885E-2</v>
      </c>
      <c r="ID5" s="2">
        <f t="shared" ca="1" si="3"/>
        <v>5.7757416712522741E-2</v>
      </c>
      <c r="IE5" s="2">
        <f t="shared" ca="1" si="3"/>
        <v>5.303598540853656E-2</v>
      </c>
      <c r="IF5" s="2">
        <f t="shared" ca="1" si="3"/>
        <v>4.8658599644454466E-2</v>
      </c>
      <c r="IG5" s="2">
        <f t="shared" ca="1" si="3"/>
        <v>4.4606939497143283E-2</v>
      </c>
      <c r="IH5" s="2">
        <f t="shared" ca="1" si="3"/>
        <v>4.0862726688882425E-2</v>
      </c>
      <c r="II5" s="2">
        <f t="shared" ca="1" si="3"/>
        <v>3.7407869948013192E-2</v>
      </c>
      <c r="IJ5" s="2">
        <f t="shared" ca="1" si="3"/>
        <v>3.42245938125154E-2</v>
      </c>
      <c r="IK5" s="2">
        <f t="shared" ca="1" si="3"/>
        <v>3.1295549810434441E-2</v>
      </c>
      <c r="IL5" s="2">
        <f t="shared" ca="1" si="3"/>
        <v>2.8603909680604528E-2</v>
      </c>
      <c r="IM5" s="2">
        <f t="shared" ca="1" si="3"/>
        <v>2.6133440923019866E-2</v>
      </c>
      <c r="IN5" s="2">
        <f t="shared" ca="1" si="3"/>
        <v>2.3868565476310062E-2</v>
      </c>
      <c r="IO5" s="2">
        <f t="shared" ca="1" si="3"/>
        <v>2.179440270702334E-2</v>
      </c>
      <c r="IP5" s="2">
        <f t="shared" ca="1" si="3"/>
        <v>1.9896798167047935E-2</v>
      </c>
      <c r="IQ5" s="2">
        <f t="shared" ca="1" si="3"/>
        <v>1.8162339742290756E-2</v>
      </c>
      <c r="IR5" s="2">
        <f t="shared" ca="1" si="3"/>
        <v>1.65783628916337E-2</v>
      </c>
      <c r="IS5" s="2">
        <f t="shared" ca="1" si="3"/>
        <v>1.513294667544127E-2</v>
      </c>
      <c r="IT5" s="2">
        <f t="shared" ca="1" si="3"/>
        <v>1.3814902212693728E-2</v>
      </c>
      <c r="IU5" s="2">
        <f t="shared" ca="1" si="3"/>
        <v>1.2613755099481771E-2</v>
      </c>
      <c r="IV5" s="2">
        <f t="shared" ca="1" si="3"/>
        <v>1.151972318212862E-2</v>
      </c>
      <c r="IW5" s="2">
        <f t="shared" ca="1" si="3"/>
        <v>1.0523690917169331E-2</v>
      </c>
      <c r="IX5" s="2">
        <f t="shared" ca="1" si="3"/>
        <v>9.6171813779761806E-3</v>
      </c>
      <c r="IY5" s="2">
        <f t="shared" ca="1" si="3"/>
        <v>8.7923267928249234E-3</v>
      </c>
      <c r="IZ5" s="2">
        <f t="shared" ca="1" si="4"/>
        <v>8.0418383292631228E-3</v>
      </c>
      <c r="JA5" s="2">
        <f t="shared" ca="1" si="4"/>
        <v>7.3589756811429522E-3</v>
      </c>
      <c r="JB5" s="2">
        <f t="shared" ca="1" si="4"/>
        <v>6.7375168726744204E-3</v>
      </c>
      <c r="JC5" s="2">
        <f t="shared" ca="1" si="4"/>
        <v>6.1717285719592885E-3</v>
      </c>
      <c r="JD5" s="2">
        <f t="shared" ca="1" si="4"/>
        <v>5.6563371067485484E-3</v>
      </c>
      <c r="JE5" s="2">
        <f t="shared" ca="1" si="4"/>
        <v>5.1865002981057937E-3</v>
      </c>
      <c r="JF5" s="2">
        <f t="shared" ca="1" si="4"/>
        <v>4.757780172225657E-3</v>
      </c>
      <c r="JG5" s="2">
        <f t="shared" ca="1" si="4"/>
        <v>4.3661165745326139E-3</v>
      </c>
      <c r="JH5" s="2">
        <f t="shared" ca="1" si="4"/>
        <v>4.0078016901034033E-3</v>
      </c>
      <c r="JI5" s="2">
        <f t="shared" ca="1" si="4"/>
        <v>3.6794554666141044E-3</v>
      </c>
      <c r="JJ5" s="2">
        <f t="shared" ca="1" si="4"/>
        <v>3.3780019365019613E-3</v>
      </c>
      <c r="JK5" s="2">
        <f t="shared" ca="1" si="4"/>
        <v>3.1006464402180845E-3</v>
      </c>
      <c r="JL5" s="2">
        <f t="shared" ca="1" si="4"/>
        <v>2.8448537592579413E-3</v>
      </c>
      <c r="JM5" s="2">
        <f t="shared" ca="1" si="4"/>
        <v>2.6083271737521981E-3</v>
      </c>
      <c r="JN5" s="2">
        <f t="shared" ca="1" si="4"/>
        <v>2.3889884632269363E-3</v>
      </c>
      <c r="JO5" s="2">
        <f t="shared" ca="1" si="4"/>
        <v>2.1849588698841654E-3</v>
      </c>
      <c r="JP5" s="2">
        <f t="shared" ca="1" si="4"/>
        <v>1.9945410412178337E-3</v>
      </c>
      <c r="JQ5" s="2">
        <f t="shared" ca="1" si="4"/>
        <v>1.8162019632410385E-3</v>
      </c>
      <c r="JR5" s="2">
        <f t="shared" ca="1" si="4"/>
        <v>1.6485568876338104E-3</v>
      </c>
      <c r="JS5" s="2">
        <f t="shared" ca="1" si="4"/>
        <v>1.4903542464573497E-3</v>
      </c>
      <c r="JT5" s="2">
        <f t="shared" ca="1" si="4"/>
        <v>1.340461537479024E-3</v>
      </c>
      <c r="JU5" s="2">
        <f t="shared" ca="1" si="4"/>
        <v>1.1978521523116441E-3</v>
      </c>
      <c r="JV5" s="2">
        <f t="shared" ca="1" si="4"/>
        <v>1.061593109072815E-3</v>
      </c>
      <c r="JW5" s="2">
        <f t="shared" ca="1" si="4"/>
        <v>9.3083364155403304E-4</v>
      </c>
      <c r="JX5" s="2">
        <f t="shared" ca="1" si="4"/>
        <v>8.0479458824518168E-4</v>
      </c>
      <c r="JY5" s="2">
        <f t="shared" ca="1" si="4"/>
        <v>6.8275851714248226E-4</v>
      </c>
      <c r="JZ5" s="2">
        <f t="shared" ca="1" si="4"/>
        <v>5.6406051611640451E-4</v>
      </c>
      <c r="KA5" s="2">
        <f t="shared" ca="1" si="4"/>
        <v>4.4807957368162173E-4</v>
      </c>
      <c r="KB5" s="2">
        <f t="shared" ca="1" si="4"/>
        <v>3.3423047118316874E-4</v>
      </c>
      <c r="KC5" s="2">
        <f t="shared" ca="1" si="4"/>
        <v>2.2195610454420265E-4</v>
      </c>
      <c r="KD5" s="2">
        <f t="shared" ca="1" si="4"/>
        <v>1.1072015164892344E-4</v>
      </c>
      <c r="KE5" s="5">
        <v>0</v>
      </c>
    </row>
    <row r="6" spans="1:291" x14ac:dyDescent="0.2">
      <c r="A6" s="2">
        <v>3</v>
      </c>
      <c r="B6" s="2">
        <v>9.375E-2</v>
      </c>
      <c r="C6" s="5">
        <v>0</v>
      </c>
      <c r="D6" s="2">
        <f t="shared" ca="1" si="0"/>
        <v>9.0639721341224614E-7</v>
      </c>
      <c r="E6" s="2">
        <f t="shared" ca="1" si="0"/>
        <v>1.8165633468338878E-6</v>
      </c>
      <c r="F6" s="2">
        <f t="shared" ca="1" si="0"/>
        <v>2.7343206001517972E-6</v>
      </c>
      <c r="G6" s="2">
        <f t="shared" ca="1" si="0"/>
        <v>3.6635984531355902E-6</v>
      </c>
      <c r="H6" s="2">
        <f t="shared" ca="1" si="0"/>
        <v>4.6084891029592831E-6</v>
      </c>
      <c r="I6" s="2">
        <f t="shared" ca="1" si="0"/>
        <v>5.5733050523834855E-6</v>
      </c>
      <c r="J6" s="2">
        <f t="shared" ca="1" si="0"/>
        <v>6.5626395536715797E-6</v>
      </c>
      <c r="K6" s="2">
        <f t="shared" ca="1" si="0"/>
        <v>7.581430601072713E-6</v>
      </c>
      <c r="L6" s="2">
        <f t="shared" ca="1" si="0"/>
        <v>8.6350291469019139E-6</v>
      </c>
      <c r="M6" s="2">
        <f t="shared" ca="1" si="0"/>
        <v>9.729272191450202E-6</v>
      </c>
      <c r="N6" s="2">
        <f t="shared" ca="1" si="0"/>
        <v>1.0870561363702163E-5</v>
      </c>
      <c r="O6" s="2">
        <f t="shared" ca="1" si="0"/>
        <v>1.2065947566797442E-5</v>
      </c>
      <c r="P6" s="2">
        <f t="shared" ca="1" si="0"/>
        <v>1.3323222208355956E-5</v>
      </c>
      <c r="Q6" s="2">
        <f t="shared" ca="1" si="0"/>
        <v>1.4651015470783535E-5</v>
      </c>
      <c r="R6" s="2">
        <f t="shared" ca="1" si="0"/>
        <v>1.6058902000917552E-5</v>
      </c>
      <c r="S6" s="2">
        <f t="shared" ca="1" si="0"/>
        <v>1.7557514313406816E-5</v>
      </c>
      <c r="T6" s="2">
        <f t="shared" ca="1" si="0"/>
        <v>1.9158664110945346E-5</v>
      </c>
      <c r="U6" s="2">
        <f t="shared" ca="1" si="0"/>
        <v>2.0875471631310109E-5</v>
      </c>
      <c r="V6" s="2">
        <f t="shared" ca="1" si="0"/>
        <v>2.272250304204333E-5</v>
      </c>
      <c r="W6" s="2">
        <f t="shared" ca="1" si="0"/>
        <v>2.4715915825884309E-5</v>
      </c>
      <c r="X6" s="2">
        <f t="shared" ca="1" si="0"/>
        <v>2.6873612041911965E-5</v>
      </c>
      <c r="Y6" s="2">
        <f t="shared" ca="1" si="0"/>
        <v>2.92153993171495E-5</v>
      </c>
      <c r="Z6" s="2">
        <f t="shared" ca="1" si="0"/>
        <v>3.1763159428453086E-5</v>
      </c>
      <c r="AA6" s="2">
        <f t="shared" ca="1" si="0"/>
        <v>3.4541024379791189E-5</v>
      </c>
      <c r="AB6" s="2">
        <f t="shared" ca="1" si="0"/>
        <v>3.7575559966447789E-5</v>
      </c>
      <c r="AC6" s="2">
        <f t="shared" ca="1" si="0"/>
        <v>4.0895956940613468E-5</v>
      </c>
      <c r="AD6" s="2">
        <f t="shared" ca="1" si="0"/>
        <v>4.4534230040817467E-5</v>
      </c>
      <c r="AE6" s="2">
        <f t="shared" ca="1" si="0"/>
        <v>4.8525425301864798E-5</v>
      </c>
      <c r="AF6" s="2">
        <f t="shared" ca="1" si="0"/>
        <v>5.2907836196524607E-5</v>
      </c>
      <c r="AG6" s="2">
        <f t="shared" ca="1" si="0"/>
        <v>5.7723229243866826E-5</v>
      </c>
      <c r="AH6" s="2">
        <f t="shared" ca="1" si="0"/>
        <v>6.3017079717872057E-5</v>
      </c>
      <c r="AI6" s="2">
        <f t="shared" ca="1" si="0"/>
        <v>6.8838817970801912E-5</v>
      </c>
      <c r="AJ6" s="2">
        <f t="shared" ca="1" si="0"/>
        <v>7.5242086621165409E-5</v>
      </c>
      <c r="AK6" s="2">
        <f t="shared" ca="1" si="0"/>
        <v>8.228500842769954E-5</v>
      </c>
      <c r="AL6" s="2">
        <f t="shared" ca="1" si="0"/>
        <v>9.003046407302784E-5</v>
      </c>
      <c r="AM6" s="2">
        <f t="shared" ca="1" si="0"/>
        <v>9.8546378322643776E-5</v>
      </c>
      <c r="AN6" s="2">
        <f t="shared" ca="1" si="0"/>
        <v>1.0790601213074876E-4</v>
      </c>
      <c r="AO6" s="2">
        <f t="shared" ca="1" si="0"/>
        <v>1.1818825727261851E-4</v>
      </c>
      <c r="AP6" s="2">
        <f t="shared" ca="1" si="0"/>
        <v>1.2947792904445155E-4</v>
      </c>
      <c r="AQ6" s="2">
        <f t="shared" ca="1" si="0"/>
        <v>1.418660515476677E-4</v>
      </c>
      <c r="AR6" s="2">
        <f t="shared" ca="1" si="0"/>
        <v>1.554501291364288E-4</v>
      </c>
      <c r="AS6" s="2">
        <f t="shared" ca="1" si="0"/>
        <v>1.7033439683497131E-4</v>
      </c>
      <c r="AT6" s="2">
        <f t="shared" ca="1" si="0"/>
        <v>1.8663004201519408E-4</v>
      </c>
      <c r="AU6" s="2">
        <f t="shared" ca="1" si="0"/>
        <v>2.0445538946586931E-4</v>
      </c>
      <c r="AV6" s="2">
        <f t="shared" ca="1" si="0"/>
        <v>2.2393604229592335E-4</v>
      </c>
      <c r="AW6" s="2">
        <f t="shared" ca="1" si="0"/>
        <v>2.4520497202039717E-4</v>
      </c>
      <c r="AX6" s="2">
        <f t="shared" ca="1" si="0"/>
        <v>2.6840255281326787E-4</v>
      </c>
      <c r="AY6" s="2">
        <f t="shared" ca="1" si="0"/>
        <v>2.9367653741412404E-4</v>
      </c>
      <c r="AZ6" s="2">
        <f t="shared" ca="1" si="0"/>
        <v>3.2118197567699712E-4</v>
      </c>
      <c r="BA6" s="2">
        <f t="shared" ca="1" si="0"/>
        <v>3.510810813592705E-4</v>
      </c>
      <c r="BB6" s="2">
        <f t="shared" ca="1" si="0"/>
        <v>3.8354305853545033E-4</v>
      </c>
      <c r="BC6" s="2">
        <f t="shared" ca="1" si="0"/>
        <v>4.1874390598958762E-4</v>
      </c>
      <c r="BD6" s="2">
        <f t="shared" ca="1" si="0"/>
        <v>4.5686622600743206E-4</v>
      </c>
      <c r="BE6" s="2">
        <f t="shared" ca="1" si="0"/>
        <v>4.9809907295925615E-4</v>
      </c>
      <c r="BF6" s="2">
        <f t="shared" ca="1" si="0"/>
        <v>5.4263788661230267E-4</v>
      </c>
      <c r="BG6" s="2">
        <f t="shared" ca="1" si="0"/>
        <v>5.9068456477968738E-4</v>
      </c>
      <c r="BH6" s="2">
        <f t="shared" ca="1" si="0"/>
        <v>6.4244773912052085E-4</v>
      </c>
      <c r="BI6" s="2">
        <f t="shared" ca="1" si="0"/>
        <v>6.9814332598709975E-4</v>
      </c>
      <c r="BJ6" s="2">
        <f t="shared" ca="1" si="0"/>
        <v>7.5799543047436711E-4</v>
      </c>
      <c r="BK6" s="2">
        <f t="shared" ca="1" si="0"/>
        <v>8.222376856228845E-4</v>
      </c>
      <c r="BL6" s="2">
        <f t="shared" ca="1" si="0"/>
        <v>8.9111510956729322E-4</v>
      </c>
      <c r="BM6" s="2">
        <f t="shared" ca="1" si="0"/>
        <v>9.6488656106239086E-4</v>
      </c>
      <c r="BN6" s="2">
        <f t="shared" ca="1" si="0"/>
        <v>1.0438278683397094E-3</v>
      </c>
      <c r="BO6" s="2">
        <f t="shared" ca="1" si="0"/>
        <v>1.1282356980985978E-3</v>
      </c>
      <c r="BP6" s="2">
        <f t="shared" ca="1" si="1"/>
        <v>1.2184322214230999E-3</v>
      </c>
      <c r="BQ6" s="2">
        <f t="shared" ca="1" si="1"/>
        <v>1.3147706226260877E-3</v>
      </c>
      <c r="BR6" s="2">
        <f t="shared" ca="1" si="1"/>
        <v>1.4176414866894555E-3</v>
      </c>
      <c r="BS6" s="2">
        <f t="shared" ca="1" si="1"/>
        <v>1.52748009230325E-3</v>
      </c>
      <c r="BT6" s="2">
        <f t="shared" ca="1" si="1"/>
        <v>1.6447746315109064E-3</v>
      </c>
      <c r="BU6" s="2">
        <f t="shared" ca="1" si="1"/>
        <v>1.7700753742839806E-3</v>
      </c>
      <c r="BV6" s="2">
        <f t="shared" ca="1" si="1"/>
        <v>1.9040047971577421E-3</v>
      </c>
      <c r="BW6" s="2">
        <f t="shared" ca="1" si="1"/>
        <v>2.0472686990503277E-3</v>
      </c>
      <c r="BX6" s="2">
        <f t="shared" ca="1" si="1"/>
        <v>2.2006683338155197E-3</v>
      </c>
      <c r="BY6" s="2">
        <f t="shared" ca="1" si="1"/>
        <v>2.365113596868152E-3</v>
      </c>
      <c r="BZ6" s="2">
        <f t="shared" ca="1" si="1"/>
        <v>2.5416373111209149E-3</v>
      </c>
      <c r="CA6" s="2">
        <f t="shared" ca="1" si="1"/>
        <v>2.7314106642185869E-3</v>
      </c>
      <c r="CB6" s="2">
        <f t="shared" ca="1" si="1"/>
        <v>2.9357598535273274E-3</v>
      </c>
      <c r="CC6" s="2">
        <f t="shared" ca="1" si="1"/>
        <v>3.1561839966757596E-3</v>
      </c>
      <c r="CD6" s="2">
        <f t="shared" ca="1" si="1"/>
        <v>3.394374363151651E-3</v>
      </c>
      <c r="CE6" s="2">
        <f t="shared" ca="1" si="1"/>
        <v>3.6522349764454482E-3</v>
      </c>
      <c r="CF6" s="2">
        <f t="shared" ca="1" si="1"/>
        <v>3.9319046268435571E-3</v>
      </c>
      <c r="CG6" s="2">
        <f t="shared" ca="1" si="1"/>
        <v>4.2357803229725738E-3</v>
      </c>
      <c r="CH6" s="2">
        <f t="shared" ca="1" si="1"/>
        <v>4.5665421967152828E-3</v>
      </c>
      <c r="CI6" s="2">
        <f t="shared" ca="1" si="1"/>
        <v>4.9271798625846637E-3</v>
      </c>
      <c r="CJ6" s="2">
        <f t="shared" ca="1" si="1"/>
        <v>5.3210202206429415E-3</v>
      </c>
      <c r="CK6" s="2">
        <f t="shared" ca="1" si="1"/>
        <v>5.751756683170981E-3</v>
      </c>
      <c r="CL6" s="2">
        <f t="shared" ca="1" si="1"/>
        <v>6.2234798008823297E-3</v>
      </c>
      <c r="CM6" s="2">
        <f t="shared" ca="1" si="1"/>
        <v>6.7407092653965547E-3</v>
      </c>
      <c r="CN6" s="2">
        <f t="shared" ca="1" si="1"/>
        <v>7.3084272710201067E-3</v>
      </c>
      <c r="CO6" s="2">
        <f t="shared" ca="1" si="1"/>
        <v>7.9321132296583802E-3</v>
      </c>
      <c r="CP6" s="2">
        <f t="shared" ca="1" si="1"/>
        <v>8.6177798456615606E-3</v>
      </c>
      <c r="CQ6" s="2">
        <f t="shared" ca="1" si="1"/>
        <v>9.3720105689847639E-3</v>
      </c>
      <c r="CR6" s="2">
        <f t="shared" ca="1" si="1"/>
        <v>1.0201998450320467E-2</v>
      </c>
      <c r="CS6" s="2">
        <f t="shared" ca="1" si="1"/>
        <v>1.1115586414919111E-2</v>
      </c>
      <c r="CT6" s="2">
        <f t="shared" ca="1" si="1"/>
        <v>1.2121308946195123E-2</v>
      </c>
      <c r="CU6" s="2">
        <f t="shared" ca="1" si="1"/>
        <v>1.3228435119578639E-2</v>
      </c>
      <c r="CV6" s="2">
        <f t="shared" ca="1" si="1"/>
        <v>1.4447012845928102E-2</v>
      </c>
      <c r="CW6" s="2">
        <f t="shared" ca="1" si="1"/>
        <v>1.5787914068241034E-2</v>
      </c>
      <c r="CX6" s="2">
        <f t="shared" ca="1" si="1"/>
        <v>1.7262880503605096E-2</v>
      </c>
      <c r="CY6" s="2">
        <f t="shared" ca="1" si="1"/>
        <v>1.8884569335018898E-2</v>
      </c>
      <c r="CZ6" s="2">
        <f t="shared" ca="1" si="1"/>
        <v>2.0666598038157628E-2</v>
      </c>
      <c r="DA6" s="2">
        <f t="shared" ca="1" si="1"/>
        <v>2.2623587282077258E-2</v>
      </c>
      <c r="DB6" s="2">
        <f t="shared" ca="1" si="1"/>
        <v>2.4771200578133819E-2</v>
      </c>
      <c r="DC6" s="2">
        <f t="shared" ca="1" si="1"/>
        <v>2.7126179077833056E-2</v>
      </c>
      <c r="DD6" s="2">
        <f t="shared" ca="1" si="1"/>
        <v>2.9706369649442826E-2</v>
      </c>
      <c r="DE6" s="2">
        <f t="shared" ca="1" si="1"/>
        <v>3.2530744108244129E-2</v>
      </c>
      <c r="DF6" s="2">
        <f t="shared" ca="1" si="1"/>
        <v>3.5619407251404486E-2</v>
      </c>
      <c r="DG6" s="2">
        <f t="shared" ca="1" si="1"/>
        <v>3.8993591172909146E-2</v>
      </c>
      <c r="DH6" s="2">
        <f t="shared" ca="1" si="1"/>
        <v>4.2675633226404837E-2</v>
      </c>
      <c r="DI6" s="2">
        <f t="shared" ca="1" si="1"/>
        <v>4.6688934986127403E-2</v>
      </c>
      <c r="DJ6" s="2">
        <f t="shared" ca="1" si="1"/>
        <v>5.105789965205125E-2</v>
      </c>
      <c r="DK6" s="2">
        <f t="shared" ca="1" si="1"/>
        <v>5.5807845579458129E-2</v>
      </c>
      <c r="DL6" s="2">
        <f t="shared" ca="1" si="1"/>
        <v>6.0964894008460273E-2</v>
      </c>
      <c r="DM6" s="2">
        <f t="shared" ca="1" si="1"/>
        <v>6.6555829644698181E-2</v>
      </c>
      <c r="DN6" s="2">
        <f t="shared" ca="1" si="1"/>
        <v>7.2607933509672623E-2</v>
      </c>
      <c r="DO6" s="2">
        <f t="shared" ca="1" si="1"/>
        <v>7.914878843684818E-2</v>
      </c>
      <c r="DP6" s="2">
        <f t="shared" ca="1" si="1"/>
        <v>8.6206058719568227E-2</v>
      </c>
      <c r="DQ6" s="2">
        <f t="shared" ca="1" si="1"/>
        <v>9.380724667918372E-2</v>
      </c>
      <c r="DR6" s="2">
        <f t="shared" ca="1" si="1"/>
        <v>0.10197943025204301</v>
      </c>
      <c r="DS6" s="2">
        <f t="shared" ca="1" si="1"/>
        <v>0.1107489870017641</v>
      </c>
      <c r="DT6" s="2">
        <f t="shared" ca="1" si="1"/>
        <v>0.12014131113481803</v>
      </c>
      <c r="DU6" s="2">
        <f t="shared" ca="1" si="1"/>
        <v>0.13018053100265814</v>
      </c>
      <c r="DV6" s="2">
        <f t="shared" ca="1" si="1"/>
        <v>0.14088923507732193</v>
      </c>
      <c r="DW6" s="2">
        <f t="shared" ca="1" si="1"/>
        <v>0.1522882143657503</v>
      </c>
      <c r="DX6" s="2">
        <f t="shared" ca="1" si="1"/>
        <v>0.1643962285876242</v>
      </c>
      <c r="DY6" s="2">
        <f t="shared" ca="1" si="1"/>
        <v>0.1772298021390093</v>
      </c>
      <c r="DZ6" s="2">
        <f t="shared" ca="1" si="1"/>
        <v>0.19080305392282682</v>
      </c>
      <c r="EA6" s="2">
        <f t="shared" ca="1" si="1"/>
        <v>0.2051275626464463</v>
      </c>
      <c r="EB6" s="2">
        <f t="shared" ca="1" si="2"/>
        <v>0.22021226634089736</v>
      </c>
      <c r="EC6" s="2">
        <f t="shared" ca="1" si="2"/>
        <v>0.23606339188167513</v>
      </c>
      <c r="ED6" s="2">
        <f t="shared" ca="1" si="2"/>
        <v>0.25268440746177179</v>
      </c>
      <c r="EE6" s="2">
        <f t="shared" ca="1" si="2"/>
        <v>0.27007598856259568</v>
      </c>
      <c r="EF6" s="2">
        <f t="shared" ca="1" si="2"/>
        <v>0.28823598623775015</v>
      </c>
      <c r="EG6" s="2">
        <f t="shared" ca="1" si="2"/>
        <v>0.30715938565856693</v>
      </c>
      <c r="EH6" s="2">
        <f t="shared" ca="1" si="2"/>
        <v>0.32683824297897812</v>
      </c>
      <c r="EI6" s="2">
        <f t="shared" ca="1" si="2"/>
        <v>0.34726158968326371</v>
      </c>
      <c r="EJ6" s="2">
        <f t="shared" ca="1" si="2"/>
        <v>0.36841529562380548</v>
      </c>
      <c r="EK6" s="2">
        <f t="shared" ca="1" si="2"/>
        <v>0.39028188481144227</v>
      </c>
      <c r="EL6" s="2">
        <f t="shared" ca="1" si="2"/>
        <v>0.41284030151782664</v>
      </c>
      <c r="EM6" s="2">
        <f t="shared" ca="1" si="2"/>
        <v>0.43606562819386741</v>
      </c>
      <c r="EN6" s="2">
        <f t="shared" ca="1" si="2"/>
        <v>0.45992876090198198</v>
      </c>
      <c r="EO6" s="2">
        <f t="shared" ca="1" si="2"/>
        <v>0.48439605220873594</v>
      </c>
      <c r="EP6" s="2">
        <f t="shared" ca="1" si="2"/>
        <v>0.50942893560282976</v>
      </c>
      <c r="EQ6" s="2">
        <f t="shared" ca="1" si="2"/>
        <v>0.53498354931005054</v>
      </c>
      <c r="ER6" s="2">
        <f t="shared" ca="1" si="2"/>
        <v>0.56101038068740816</v>
      </c>
      <c r="ES6" s="2">
        <f t="shared" ca="1" si="2"/>
        <v>0.58745395499779329</v>
      </c>
      <c r="ET6" s="2">
        <f t="shared" ca="1" si="2"/>
        <v>0.61425259408289012</v>
      </c>
      <c r="EU6" s="2">
        <f t="shared" ca="1" si="2"/>
        <v>0.64133827104063013</v>
      </c>
      <c r="EV6" s="2">
        <f t="shared" ca="1" si="2"/>
        <v>0.6686365862465844</v>
      </c>
      <c r="EW6" s="2">
        <f t="shared" ca="1" si="2"/>
        <v>0.69606688772838565</v>
      </c>
      <c r="EX6" s="2">
        <f t="shared" ca="1" si="2"/>
        <v>0.72354255485290575</v>
      </c>
      <c r="EY6" s="2">
        <f t="shared" ca="1" si="2"/>
        <v>0.75097145845468805</v>
      </c>
      <c r="EZ6" s="2">
        <f t="shared" ca="1" si="2"/>
        <v>0.77825660299433808</v>
      </c>
      <c r="FA6" s="2">
        <f t="shared" ca="1" si="2"/>
        <v>0.8052969473349636</v>
      </c>
      <c r="FB6" s="2">
        <f t="shared" ca="1" si="2"/>
        <v>0.83198839070930897</v>
      </c>
      <c r="FC6" s="2">
        <f t="shared" ca="1" si="2"/>
        <v>0.85822490006377472</v>
      </c>
      <c r="FD6" s="2">
        <f t="shared" ca="1" si="2"/>
        <v>0.88389974501685142</v>
      </c>
      <c r="FE6" s="2">
        <f t="shared" ca="1" si="2"/>
        <v>0.90890679806398822</v>
      </c>
      <c r="FF6" s="2">
        <f t="shared" ca="1" si="2"/>
        <v>0.9331418513000993</v>
      </c>
      <c r="FG6" s="2">
        <f t="shared" ca="1" si="2"/>
        <v>0.95650389759221999</v>
      </c>
      <c r="FH6" s="2">
        <f t="shared" ca="1" si="2"/>
        <v>0.97889632435121521</v>
      </c>
      <c r="FI6" s="2">
        <f t="shared" ca="1" si="2"/>
        <v>1.0002279720143024</v>
      </c>
      <c r="FJ6" s="2">
        <f t="shared" ca="1" si="2"/>
        <v>1.0204140168578115</v>
      </c>
      <c r="FK6" s="2">
        <f t="shared" ca="1" si="2"/>
        <v>1.0393766482258526</v>
      </c>
      <c r="FL6" s="2">
        <f t="shared" ca="1" si="2"/>
        <v>1.0570455227845517</v>
      </c>
      <c r="FM6" s="2">
        <f t="shared" ca="1" si="2"/>
        <v>1.0733579918974703</v>
      </c>
      <c r="FN6" s="2">
        <f t="shared" ca="1" si="2"/>
        <v>1.0882591115206159</v>
      </c>
      <c r="FO6" s="2">
        <f t="shared" ca="1" si="2"/>
        <v>1.101701456084258</v>
      </c>
      <c r="FP6" s="2">
        <f t="shared" ca="1" si="2"/>
        <v>1.1136447678227199</v>
      </c>
      <c r="FQ6" s="2">
        <f t="shared" ca="1" si="2"/>
        <v>1.1240554803722027</v>
      </c>
      <c r="FR6" s="2">
        <f t="shared" ca="1" si="2"/>
        <v>1.132906159920464</v>
      </c>
      <c r="FS6" s="2">
        <f t="shared" ca="1" si="2"/>
        <v>1.1401749087753785</v>
      </c>
      <c r="FT6" s="2">
        <f t="shared" ca="1" si="2"/>
        <v>1.1458447751524941</v>
      </c>
      <c r="FU6" s="2">
        <f t="shared" ca="1" si="2"/>
        <v>1.1499032096369413</v>
      </c>
      <c r="FV6" s="2">
        <f t="shared" ca="1" si="2"/>
        <v>1.1523416035916179</v>
      </c>
      <c r="FW6" s="2">
        <f t="shared" ca="1" si="2"/>
        <v>1.1531549382051431</v>
      </c>
      <c r="FX6" s="2">
        <f t="shared" ca="1" si="2"/>
        <v>1.1523415653047311</v>
      </c>
      <c r="FY6" s="2">
        <f t="shared" ca="1" si="2"/>
        <v>1.1499031328465974</v>
      </c>
      <c r="FZ6" s="2">
        <f t="shared" ca="1" si="2"/>
        <v>1.1458446594261373</v>
      </c>
      <c r="GA6" s="2">
        <f t="shared" ca="1" si="2"/>
        <v>1.1401747534656113</v>
      </c>
      <c r="GB6" s="2">
        <f t="shared" ca="1" si="2"/>
        <v>1.1329059641667119</v>
      </c>
      <c r="GC6" s="2">
        <f t="shared" ca="1" si="2"/>
        <v>1.1240552431028263</v>
      </c>
      <c r="GD6" s="2">
        <f t="shared" ca="1" si="2"/>
        <v>1.1136444877574767</v>
      </c>
      <c r="GE6" s="2">
        <f t="shared" ca="1" si="2"/>
        <v>1.1017011317369729</v>
      </c>
      <c r="GF6" s="2">
        <f t="shared" ca="1" si="2"/>
        <v>1.0882587412018863</v>
      </c>
      <c r="GG6" s="2">
        <f t="shared" ca="1" si="2"/>
        <v>1.0733575737171714</v>
      </c>
      <c r="GH6" s="2">
        <f t="shared" ca="1" si="2"/>
        <v>1.0570450546538708</v>
      </c>
      <c r="GI6" s="2">
        <f t="shared" ca="1" si="2"/>
        <v>1.0393761278585103</v>
      </c>
      <c r="GJ6" s="2">
        <f t="shared" ca="1" si="2"/>
        <v>1.0204134417700852</v>
      </c>
      <c r="GK6" s="2">
        <f t="shared" ca="1" si="2"/>
        <v>1.0002273395234029</v>
      </c>
      <c r="GL6" s="2">
        <f t="shared" ca="1" si="2"/>
        <v>0.97889563157152559</v>
      </c>
      <c r="GM6" s="2">
        <f t="shared" ca="1" si="2"/>
        <v>0.95650314142885595</v>
      </c>
      <c r="GN6" s="2">
        <f t="shared" ca="1" si="3"/>
        <v>0.93314102843922053</v>
      </c>
      <c r="GO6" s="2">
        <f t="shared" ca="1" si="3"/>
        <v>0.90890590495925405</v>
      </c>
      <c r="GP6" s="2">
        <f t="shared" ca="1" si="3"/>
        <v>0.88389877787140447</v>
      </c>
      <c r="GQ6" s="2">
        <f t="shared" ca="1" si="3"/>
        <v>0.8582238548071166</v>
      </c>
      <c r="GR6" s="2">
        <f t="shared" ca="1" si="3"/>
        <v>0.83198726296842873</v>
      </c>
      <c r="GS6" s="2">
        <f t="shared" ca="1" si="3"/>
        <v>0.8052957323990737</v>
      </c>
      <c r="GT6" s="2">
        <f t="shared" ca="1" si="3"/>
        <v>0.77825529577256547</v>
      </c>
      <c r="GU6" s="2">
        <f t="shared" ca="1" si="3"/>
        <v>0.75097005342606493</v>
      </c>
      <c r="GV6" s="2">
        <f t="shared" ca="1" si="3"/>
        <v>0.72354104600798741</v>
      </c>
      <c r="GW6" s="2">
        <f t="shared" ca="1" si="3"/>
        <v>0.6960652685018085</v>
      </c>
      <c r="GX6" s="2">
        <f t="shared" ca="1" si="3"/>
        <v>0.66863484943985285</v>
      </c>
      <c r="GY6" s="2">
        <f t="shared" ca="1" si="3"/>
        <v>0.64133640873439135</v>
      </c>
      <c r="GZ6" s="2">
        <f t="shared" ca="1" si="3"/>
        <v>0.61425059753792821</v>
      </c>
      <c r="HA6" s="2">
        <f t="shared" ca="1" si="3"/>
        <v>0.5874518145439388</v>
      </c>
      <c r="HB6" s="2">
        <f t="shared" ca="1" si="3"/>
        <v>0.56100808559953108</v>
      </c>
      <c r="HC6" s="2">
        <f t="shared" ca="1" si="3"/>
        <v>0.53498108767028096</v>
      </c>
      <c r="HD6" s="2">
        <f t="shared" ca="1" si="3"/>
        <v>0.50942629414813057</v>
      </c>
      <c r="HE6" s="2">
        <f t="shared" ca="1" si="3"/>
        <v>0.48439321616294762</v>
      </c>
      <c r="HF6" s="2">
        <f t="shared" ca="1" si="3"/>
        <v>0.45992571379145808</v>
      </c>
      <c r="HG6" s="2">
        <f t="shared" ca="1" si="3"/>
        <v>0.43606235164583373</v>
      </c>
      <c r="HH6" s="2">
        <f t="shared" ca="1" si="3"/>
        <v>0.41283677504061628</v>
      </c>
      <c r="HI6" s="2">
        <f t="shared" ca="1" si="3"/>
        <v>0.3902780855557858</v>
      </c>
      <c r="HJ6" s="2">
        <f t="shared" ca="1" si="3"/>
        <v>0.36841119812438083</v>
      </c>
      <c r="HK6" s="2">
        <f t="shared" ca="1" si="3"/>
        <v>0.34725716557973602</v>
      </c>
      <c r="HL6" s="2">
        <f t="shared" ca="1" si="3"/>
        <v>0.32683346071577202</v>
      </c>
      <c r="HM6" s="2">
        <f t="shared" ca="1" si="3"/>
        <v>0.30715421016261696</v>
      </c>
      <c r="HN6" s="2">
        <f t="shared" ca="1" si="3"/>
        <v>0.28823037857346057</v>
      </c>
      <c r="HO6" s="2">
        <f t="shared" ca="1" si="3"/>
        <v>0.27006990556320609</v>
      </c>
      <c r="HP6" s="2">
        <f t="shared" ca="1" si="3"/>
        <v>0.2526778013362827</v>
      </c>
      <c r="HQ6" s="2">
        <f t="shared" ca="1" si="3"/>
        <v>0.23605620979643246</v>
      </c>
      <c r="HR6" s="2">
        <f t="shared" ca="1" si="3"/>
        <v>0.2202044499748893</v>
      </c>
      <c r="HS6" s="2">
        <f t="shared" ca="1" si="3"/>
        <v>0.20511904771933842</v>
      </c>
      <c r="HT6" s="2">
        <f t="shared" ca="1" si="3"/>
        <v>0.19079376969477876</v>
      </c>
      <c r="HU6" s="2">
        <f t="shared" ca="1" si="3"/>
        <v>0.17721967088139451</v>
      </c>
      <c r="HV6" s="2">
        <f t="shared" ca="1" si="3"/>
        <v>0.16438516502394393</v>
      </c>
      <c r="HW6" s="2">
        <f t="shared" ca="1" si="3"/>
        <v>0.15227612508230942</v>
      </c>
      <c r="HX6" s="2">
        <f t="shared" ca="1" si="3"/>
        <v>0.14087601790364282</v>
      </c>
      <c r="HY6" s="2">
        <f t="shared" ca="1" si="3"/>
        <v>0.13016607436216032</v>
      </c>
      <c r="HZ6" s="2">
        <f t="shared" ca="1" si="3"/>
        <v>0.12012549336699518</v>
      </c>
      <c r="IA6" s="2">
        <f t="shared" ca="1" si="3"/>
        <v>0.11073167565794687</v>
      </c>
      <c r="IB6" s="2">
        <f t="shared" ca="1" si="3"/>
        <v>0.10196048136783525</v>
      </c>
      <c r="IC6" s="2">
        <f t="shared" ca="1" si="3"/>
        <v>9.3786504027785739E-2</v>
      </c>
      <c r="ID6" s="2">
        <f t="shared" ca="1" si="3"/>
        <v>8.6183353051419442E-2</v>
      </c>
      <c r="IE6" s="2">
        <f t="shared" ca="1" si="3"/>
        <v>7.9123936712294757E-2</v>
      </c>
      <c r="IF6" s="2">
        <f t="shared" ca="1" si="3"/>
        <v>7.2580738132633105E-2</v>
      </c>
      <c r="IG6" s="2">
        <f t="shared" ca="1" si="3"/>
        <v>6.6526077706492812E-2</v>
      </c>
      <c r="IH6" s="2">
        <f t="shared" ca="1" si="3"/>
        <v>6.0932356551997663E-2</v>
      </c>
      <c r="II6" s="2">
        <f t="shared" ca="1" si="3"/>
        <v>5.5772276894731049E-2</v>
      </c>
      <c r="IJ6" s="2">
        <f t="shared" ca="1" si="3"/>
        <v>5.1019036614262006E-2</v>
      </c>
      <c r="IK6" s="2">
        <f t="shared" ca="1" si="3"/>
        <v>4.6646496447606364E-2</v>
      </c>
      <c r="IL6" s="2">
        <f t="shared" ca="1" si="3"/>
        <v>4.2629319472663456E-2</v>
      </c>
      <c r="IM6" s="2">
        <f t="shared" ca="1" si="3"/>
        <v>3.8943083451540683E-2</v>
      </c>
      <c r="IN6" s="2">
        <f t="shared" ca="1" si="3"/>
        <v>3.5564367379983378E-2</v>
      </c>
      <c r="IO6" s="2">
        <f t="shared" ca="1" si="3"/>
        <v>3.2470814163779595E-2</v>
      </c>
      <c r="IP6" s="2">
        <f t="shared" ca="1" si="3"/>
        <v>2.9641171737257787E-2</v>
      </c>
      <c r="IQ6" s="2">
        <f t="shared" ca="1" si="3"/>
        <v>2.705531517197338E-2</v>
      </c>
      <c r="IR6" s="2">
        <f t="shared" ca="1" si="3"/>
        <v>2.4694252418650406E-2</v>
      </c>
      <c r="IS6" s="2">
        <f t="shared" ca="1" si="3"/>
        <v>2.2540116306940212E-2</v>
      </c>
      <c r="IT6" s="2">
        <f t="shared" ca="1" si="3"/>
        <v>2.057614531942727E-2</v>
      </c>
      <c r="IU6" s="2">
        <f t="shared" ca="1" si="3"/>
        <v>1.8786655480570132E-2</v>
      </c>
      <c r="IV6" s="2">
        <f t="shared" ca="1" si="3"/>
        <v>1.7157005477604959E-2</v>
      </c>
      <c r="IW6" s="2">
        <f t="shared" ca="1" si="3"/>
        <v>1.5673556876176633E-2</v>
      </c>
      <c r="IX6" s="2">
        <f t="shared" ca="1" si="3"/>
        <v>1.4323631023730108E-2</v>
      </c>
      <c r="IY6" s="2">
        <f t="shared" ca="1" si="3"/>
        <v>1.3095463961687277E-2</v>
      </c>
      <c r="IZ6" s="2">
        <f t="shared" ca="1" si="4"/>
        <v>1.19781604045745E-2</v>
      </c>
      <c r="JA6" s="2">
        <f t="shared" ca="1" si="4"/>
        <v>1.0961647600207795E-2</v>
      </c>
      <c r="JB6" s="2">
        <f t="shared" ca="1" si="4"/>
        <v>1.0036629667521075E-2</v>
      </c>
      <c r="JC6" s="2">
        <f t="shared" ca="1" si="4"/>
        <v>9.1945428231967122E-3</v>
      </c>
      <c r="JD6" s="2">
        <f t="shared" ca="1" si="4"/>
        <v>8.4275117580726103E-3</v>
      </c>
      <c r="JE6" s="2">
        <f t="shared" ca="1" si="4"/>
        <v>7.7283073099693282E-3</v>
      </c>
      <c r="JF6" s="2">
        <f t="shared" ca="1" si="4"/>
        <v>7.0903054992888844E-3</v>
      </c>
      <c r="JG6" s="2">
        <f t="shared" ca="1" si="4"/>
        <v>6.507447943586861E-3</v>
      </c>
      <c r="JH6" s="2">
        <f t="shared" ca="1" si="4"/>
        <v>5.9742036418987988E-3</v>
      </c>
      <c r="JI6" s="2">
        <f t="shared" ca="1" si="4"/>
        <v>5.4855321126792899E-3</v>
      </c>
      <c r="JJ6" s="2">
        <f t="shared" ca="1" si="4"/>
        <v>5.036847874454067E-3</v>
      </c>
      <c r="JK6" s="2">
        <f t="shared" ca="1" si="4"/>
        <v>4.6239862698836736E-3</v>
      </c>
      <c r="JL6" s="2">
        <f t="shared" ca="1" si="4"/>
        <v>4.243170647070576E-3</v>
      </c>
      <c r="JM6" s="2">
        <f t="shared" ca="1" si="4"/>
        <v>3.8909809230320801E-3</v>
      </c>
      <c r="JN6" s="2">
        <f t="shared" ca="1" si="4"/>
        <v>3.5643235610328828E-3</v>
      </c>
      <c r="JO6" s="2">
        <f t="shared" ca="1" si="4"/>
        <v>3.2604029948430525E-3</v>
      </c>
      <c r="JP6" s="2">
        <f t="shared" ca="1" si="4"/>
        <v>2.9766945288605038E-3</v>
      </c>
      <c r="JQ6" s="2">
        <f t="shared" ca="1" si="4"/>
        <v>2.710918734024442E-3</v>
      </c>
      <c r="JR6" s="2">
        <f t="shared" ca="1" si="4"/>
        <v>2.4610173465997331E-3</v>
      </c>
      <c r="JS6" s="2">
        <f t="shared" ca="1" si="4"/>
        <v>2.2251306614791901E-3</v>
      </c>
      <c r="JT6" s="2">
        <f t="shared" ca="1" si="4"/>
        <v>2.0015763948820677E-3</v>
      </c>
      <c r="JU6" s="2">
        <f t="shared" ca="1" si="4"/>
        <v>1.7888299743417748E-3</v>
      </c>
      <c r="JV6" s="2">
        <f t="shared" ca="1" si="4"/>
        <v>1.5855061975819933E-3</v>
      </c>
      <c r="JW6" s="2">
        <f t="shared" ca="1" si="4"/>
        <v>1.3903421869419599E-3</v>
      </c>
      <c r="JX6" s="2">
        <f t="shared" ca="1" si="4"/>
        <v>1.2021815528503769E-3</v>
      </c>
      <c r="JY6" s="2">
        <f t="shared" ca="1" si="4"/>
        <v>1.0199596686684641E-3</v>
      </c>
      <c r="JZ6" s="2">
        <f t="shared" ca="1" si="4"/>
        <v>8.4268995005328776E-4</v>
      </c>
      <c r="KA6" s="2">
        <f t="shared" ca="1" si="4"/>
        <v>6.6945102472614469E-4</v>
      </c>
      <c r="KB6" s="2">
        <f t="shared" ca="1" si="4"/>
        <v>4.9937467297036565E-4</v>
      </c>
      <c r="KC6" s="2">
        <f t="shared" ca="1" si="4"/>
        <v>3.3163441508035667E-4</v>
      </c>
      <c r="KD6" s="2">
        <f t="shared" ca="1" si="4"/>
        <v>1.6543461907327379E-4</v>
      </c>
      <c r="KE6" s="5">
        <v>0</v>
      </c>
    </row>
    <row r="7" spans="1:291" x14ac:dyDescent="0.2">
      <c r="A7" s="2">
        <v>4</v>
      </c>
      <c r="B7" s="2">
        <v>0.125</v>
      </c>
      <c r="C7" s="5">
        <v>0</v>
      </c>
      <c r="D7" s="2">
        <f t="shared" ca="1" si="0"/>
        <v>1.2026388642382489E-6</v>
      </c>
      <c r="E7" s="2">
        <f t="shared" ca="1" si="0"/>
        <v>2.4102197031568428E-6</v>
      </c>
      <c r="F7" s="2">
        <f t="shared" ca="1" si="0"/>
        <v>3.6277544127309687E-6</v>
      </c>
      <c r="G7" s="2">
        <f t="shared" ca="1" si="0"/>
        <v>4.8603956952459939E-6</v>
      </c>
      <c r="H7" s="2">
        <f t="shared" ca="1" si="0"/>
        <v>6.1135098686677497E-6</v>
      </c>
      <c r="I7" s="2">
        <f t="shared" ca="1" si="0"/>
        <v>7.3927525564369174E-6</v>
      </c>
      <c r="J7" s="2">
        <f t="shared" ca="1" si="0"/>
        <v>8.7041482045636557E-6</v>
      </c>
      <c r="K7" s="2">
        <f t="shared" ca="1" si="0"/>
        <v>1.0054174358515448E-5</v>
      </c>
      <c r="L7" s="2">
        <f t="shared" ca="1" si="0"/>
        <v>1.1449851610817371E-5</v>
      </c>
      <c r="M7" s="2">
        <f t="shared" ca="1" si="0"/>
        <v>1.2898840099411097E-5</v>
      </c>
      <c r="N7" s="2">
        <f t="shared" ca="1" si="0"/>
        <v>1.4409543394441667E-5</v>
      </c>
      <c r="O7" s="2">
        <f t="shared" ca="1" si="0"/>
        <v>1.5991220555174442E-5</v>
      </c>
      <c r="P7" s="2">
        <f t="shared" ca="1" si="0"/>
        <v>1.7654107067502722E-5</v>
      </c>
      <c r="Q7" s="2">
        <f t="shared" ca="1" si="0"/>
        <v>1.9409545285040343E-5</v>
      </c>
      <c r="R7" s="2">
        <f t="shared" ca="1" si="0"/>
        <v>2.1270124893278067E-5</v>
      </c>
      <c r="S7" s="2">
        <f t="shared" ca="1" si="0"/>
        <v>2.3249833798429813E-5</v>
      </c>
      <c r="T7" s="2">
        <f t="shared" ca="1" si="0"/>
        <v>2.536421971404548E-5</v>
      </c>
      <c r="U7" s="2">
        <f t="shared" ca="1" si="0"/>
        <v>2.763056258509888E-5</v>
      </c>
      <c r="V7" s="2">
        <f t="shared" ca="1" si="0"/>
        <v>3.0068057859322887E-5</v>
      </c>
      <c r="W7" s="2">
        <f t="shared" ca="1" si="0"/>
        <v>3.2698010499536005E-5</v>
      </c>
      <c r="X7" s="2">
        <f t="shared" ca="1" si="0"/>
        <v>3.5544039540755202E-5</v>
      </c>
      <c r="Y7" s="2">
        <f t="shared" ca="1" si="0"/>
        <v>3.8632292944853988E-5</v>
      </c>
      <c r="Z7" s="2">
        <f t="shared" ca="1" si="0"/>
        <v>4.199167250533761E-5</v>
      </c>
      <c r="AA7" s="2">
        <f t="shared" ca="1" si="0"/>
        <v>4.5654068614424059E-5</v>
      </c>
      <c r="AB7" s="2">
        <f t="shared" ca="1" si="0"/>
        <v>4.9654604827572536E-5</v>
      </c>
      <c r="AC7" s="2">
        <f t="shared" ca="1" si="0"/>
        <v>5.4031892342490493E-5</v>
      </c>
      <c r="AD7" s="2">
        <f t="shared" ca="1" si="0"/>
        <v>5.8828294735999922E-5</v>
      </c>
      <c r="AE7" s="2">
        <f t="shared" ca="1" si="0"/>
        <v>6.4090203547167868E-5</v>
      </c>
      <c r="AF7" s="2">
        <f t="shared" ca="1" si="0"/>
        <v>6.9868325521917448E-5</v>
      </c>
      <c r="AG7" s="2">
        <f t="shared" ca="1" si="0"/>
        <v>7.6217982497014036E-5</v>
      </c>
      <c r="AH7" s="2">
        <f t="shared" ca="1" si="0"/>
        <v>8.3199424948935402E-5</v>
      </c>
      <c r="AI7" s="2">
        <f t="shared" ca="1" si="0"/>
        <v>9.0878160115435416E-5</v>
      </c>
      <c r="AJ7" s="2">
        <f t="shared" ca="1" si="0"/>
        <v>9.9325295271633006E-5</v>
      </c>
      <c r="AK7" s="2">
        <f t="shared" ca="1" si="0"/>
        <v>1.0861789617895642E-4</v>
      </c>
      <c r="AL7" s="2">
        <f t="shared" ca="1" si="0"/>
        <v>1.1883935991384706E-4</v>
      </c>
      <c r="AM7" s="2">
        <f t="shared" ca="1" si="0"/>
        <v>1.3007980023510985E-4</v>
      </c>
      <c r="AN7" s="2">
        <f t="shared" ca="1" si="0"/>
        <v>1.4243644239757286E-4</v>
      </c>
      <c r="AO7" s="2">
        <f t="shared" ca="1" si="0"/>
        <v>1.5601402291878585E-4</v>
      </c>
      <c r="AP7" s="2">
        <f t="shared" ca="1" si="0"/>
        <v>1.7092518832521723E-4</v>
      </c>
      <c r="AQ7" s="2">
        <f t="shared" ca="1" si="0"/>
        <v>1.872908854287215E-4</v>
      </c>
      <c r="AR7" s="2">
        <f t="shared" ca="1" si="0"/>
        <v>2.0524073430818344E-4</v>
      </c>
      <c r="AS7" s="2">
        <f t="shared" ca="1" si="0"/>
        <v>2.2491337400134281E-4</v>
      </c>
      <c r="AT7" s="2">
        <f t="shared" ca="1" si="0"/>
        <v>2.464567700663471E-4</v>
      </c>
      <c r="AU7" s="2">
        <f t="shared" ca="1" si="0"/>
        <v>2.7002847278516845E-4</v>
      </c>
      <c r="AV7" s="2">
        <f t="shared" ca="1" si="0"/>
        <v>2.9579581500318924E-4</v>
      </c>
      <c r="AW7" s="2">
        <f t="shared" ca="1" si="0"/>
        <v>3.2393603960192898E-4</v>
      </c>
      <c r="AX7" s="2">
        <f t="shared" ca="1" si="0"/>
        <v>3.5463634857361569E-4</v>
      </c>
      <c r="AY7" s="2">
        <f t="shared" ca="1" si="0"/>
        <v>3.8809386880675782E-4</v>
      </c>
      <c r="AZ7" s="2">
        <f t="shared" ca="1" si="0"/>
        <v>4.2451553419896841E-4</v>
      </c>
      <c r="BA7" s="2">
        <f t="shared" ca="1" si="0"/>
        <v>4.6411788976315525E-4</v>
      </c>
      <c r="BB7" s="2">
        <f t="shared" ca="1" si="0"/>
        <v>5.0712683111258608E-4</v>
      </c>
      <c r="BC7" s="2">
        <f t="shared" ca="1" si="0"/>
        <v>5.537773021426569E-4</v>
      </c>
      <c r="BD7" s="2">
        <f t="shared" ca="1" si="0"/>
        <v>6.0431298479433849E-4</v>
      </c>
      <c r="BE7" s="2">
        <f t="shared" ca="1" si="0"/>
        <v>6.5898602724905509E-4</v>
      </c>
      <c r="BF7" s="2">
        <f t="shared" ca="1" si="0"/>
        <v>7.1805687034017516E-4</v>
      </c>
      <c r="BG7" s="2">
        <f t="shared" ca="1" si="0"/>
        <v>7.8179424574040062E-4</v>
      </c>
      <c r="BH7" s="2">
        <f t="shared" ca="1" si="0"/>
        <v>8.5047543276981267E-4</v>
      </c>
      <c r="BI7" s="2">
        <f t="shared" ca="1" si="0"/>
        <v>9.243868724867697E-4</v>
      </c>
      <c r="BJ7" s="2">
        <f t="shared" ca="1" si="0"/>
        <v>1.0038252470240016E-3</v>
      </c>
      <c r="BK7" s="2">
        <f t="shared" ca="1" si="0"/>
        <v>1.0890991379165513E-3</v>
      </c>
      <c r="BL7" s="2">
        <f t="shared" ca="1" si="0"/>
        <v>1.1805313786376001E-3</v>
      </c>
      <c r="BM7" s="2">
        <f t="shared" ca="1" si="0"/>
        <v>1.2784622132701201E-3</v>
      </c>
      <c r="BN7" s="2">
        <f t="shared" ca="1" si="0"/>
        <v>1.3832533652461693E-3</v>
      </c>
      <c r="BO7" s="2">
        <f t="shared" ref="BO7:CD22" ca="1" si="5">0.25*(BP7+BO8+BN7+BO6)</f>
        <v>1.4952931080032938E-3</v>
      </c>
      <c r="BP7" s="2">
        <f t="shared" ca="1" si="1"/>
        <v>1.6150024144276267E-3</v>
      </c>
      <c r="BQ7" s="2">
        <f t="shared" ca="1" si="1"/>
        <v>1.7428422457236169E-3</v>
      </c>
      <c r="BR7" s="2">
        <f t="shared" ca="1" si="1"/>
        <v>1.8793220247718006E-3</v>
      </c>
      <c r="BS7" s="2">
        <f t="shared" ca="1" si="1"/>
        <v>2.0250093259889029E-3</v>
      </c>
      <c r="BT7" s="2">
        <f t="shared" ca="1" si="1"/>
        <v>2.180540804756406E-3</v>
      </c>
      <c r="BU7" s="2">
        <f t="shared" ca="1" si="1"/>
        <v>2.346634385638072E-3</v>
      </c>
      <c r="BV7" s="2">
        <f t="shared" ca="1" si="1"/>
        <v>2.5241027301432612E-3</v>
      </c>
      <c r="BW7" s="2">
        <f t="shared" ca="1" si="1"/>
        <v>2.7138680112284278E-3</v>
      </c>
      <c r="BX7" s="2">
        <f t="shared" ca="1" si="1"/>
        <v>2.9169780319030941E-3</v>
      </c>
      <c r="BY7" s="2">
        <f t="shared" ca="1" si="1"/>
        <v>3.1346237375626898E-3</v>
      </c>
      <c r="BZ7" s="2">
        <f t="shared" ca="1" si="1"/>
        <v>3.3681581840972531E-3</v>
      </c>
      <c r="CA7" s="2">
        <f t="shared" ca="1" si="1"/>
        <v>3.6191170345076023E-3</v>
      </c>
      <c r="CB7" s="2">
        <f t="shared" ca="1" si="1"/>
        <v>3.8892406640102552E-3</v>
      </c>
      <c r="CC7" s="2">
        <f t="shared" ca="1" si="1"/>
        <v>4.1804979561468735E-3</v>
      </c>
      <c r="CD7" s="2">
        <f t="shared" ca="1" si="1"/>
        <v>4.4951118694828256E-3</v>
      </c>
      <c r="CE7" s="2">
        <f t="shared" ca="1" si="1"/>
        <v>4.8355868459349803E-3</v>
      </c>
      <c r="CF7" s="2">
        <f t="shared" ca="1" si="1"/>
        <v>5.2047381180903808E-3</v>
      </c>
      <c r="CG7" s="2">
        <f t="shared" ca="1" si="1"/>
        <v>5.6057229551547006E-3</v>
      </c>
      <c r="CH7" s="2">
        <f t="shared" ca="1" si="1"/>
        <v>6.0420738670455354E-3</v>
      </c>
      <c r="CI7" s="2">
        <f t="shared" ca="1" si="1"/>
        <v>6.5177337657153023E-3</v>
      </c>
      <c r="CJ7" s="2">
        <f t="shared" ca="1" si="1"/>
        <v>7.0370930644382988E-3</v>
      </c>
      <c r="CK7" s="2">
        <f t="shared" ca="1" si="1"/>
        <v>7.6050286819754022E-3</v>
      </c>
      <c r="CL7" s="2">
        <f t="shared" ca="1" si="1"/>
        <v>8.2269449114417345E-3</v>
      </c>
      <c r="CM7" s="2">
        <f t="shared" ca="1" si="1"/>
        <v>8.908816114923241E-3</v>
      </c>
      <c r="CN7" s="2">
        <f t="shared" ca="1" si="1"/>
        <v>9.6572312149311324E-3</v>
      </c>
      <c r="CO7" s="2">
        <f t="shared" ca="1" si="1"/>
        <v>1.0479439971662738E-2</v>
      </c>
      <c r="CP7" s="2">
        <f t="shared" ca="1" si="1"/>
        <v>1.1383401057900108E-2</v>
      </c>
      <c r="CQ7" s="2">
        <f t="shared" ca="1" si="1"/>
        <v>1.2377831966295178E-2</v>
      </c>
      <c r="CR7" s="2">
        <f t="shared" ca="1" si="1"/>
        <v>1.3472260799803695E-2</v>
      </c>
      <c r="CS7" s="2">
        <f t="shared" ca="1" si="1"/>
        <v>1.4677079996514976E-2</v>
      </c>
      <c r="CT7" s="2">
        <f t="shared" ca="1" si="1"/>
        <v>1.6003602015495458E-2</v>
      </c>
      <c r="CU7" s="2">
        <f t="shared" ca="1" si="1"/>
        <v>1.7464116950964104E-2</v>
      </c>
      <c r="CV7" s="2">
        <f t="shared" ca="1" si="1"/>
        <v>1.9071951939765165E-2</v>
      </c>
      <c r="CW7" s="2">
        <f t="shared" ca="1" si="1"/>
        <v>2.0841532075609522E-2</v>
      </c>
      <c r="CX7" s="2">
        <f t="shared" ca="1" si="1"/>
        <v>2.2788442340012385E-2</v>
      </c>
      <c r="CY7" s="2">
        <f t="shared" ca="1" si="1"/>
        <v>2.4929489805044384E-2</v>
      </c>
      <c r="CZ7" s="2">
        <f t="shared" ca="1" si="1"/>
        <v>2.7282765061474035E-2</v>
      </c>
      <c r="DA7" s="2">
        <f t="shared" ca="1" si="1"/>
        <v>2.9867701485596629E-2</v>
      </c>
      <c r="DB7" s="2">
        <f t="shared" ca="1" si="1"/>
        <v>3.2705130589920937E-2</v>
      </c>
      <c r="DC7" s="2">
        <f t="shared" ca="1" si="1"/>
        <v>3.5817331320219824E-2</v>
      </c>
      <c r="DD7" s="2">
        <f t="shared" ca="1" si="1"/>
        <v>3.9228070779615841E-2</v>
      </c>
      <c r="DE7" s="2">
        <f t="shared" ca="1" si="1"/>
        <v>4.2962633496815957E-2</v>
      </c>
      <c r="DF7" s="2">
        <f t="shared" ca="1" si="1"/>
        <v>4.7047836030185822E-2</v>
      </c>
      <c r="DG7" s="2">
        <f t="shared" ca="1" si="1"/>
        <v>5.151202343487564E-2</v>
      </c>
      <c r="DH7" s="2">
        <f t="shared" ca="1" si="1"/>
        <v>5.6385043942993165E-2</v>
      </c>
      <c r="DI7" s="2">
        <f t="shared" ca="1" si="1"/>
        <v>6.1698198146946812E-2</v>
      </c>
      <c r="DJ7" s="2">
        <f t="shared" ca="1" si="1"/>
        <v>6.7484159067052643E-2</v>
      </c>
      <c r="DK7" s="2">
        <f t="shared" ca="1" si="1"/>
        <v>7.3776859761964839E-2</v>
      </c>
      <c r="DL7" s="2">
        <f t="shared" ca="1" si="1"/>
        <v>8.061134563977497E-2</v>
      </c>
      <c r="DM7" s="2">
        <f t="shared" ca="1" si="1"/>
        <v>8.8023589379878683E-2</v>
      </c>
      <c r="DN7" s="2">
        <f t="shared" ca="1" si="1"/>
        <v>9.6050267402591372E-2</v>
      </c>
      <c r="DO7" s="2">
        <f t="shared" ca="1" si="1"/>
        <v>0.10472849813062753</v>
      </c>
      <c r="DP7" s="2">
        <f t="shared" ca="1" si="1"/>
        <v>0.11409554385616742</v>
      </c>
      <c r="DQ7" s="2">
        <f t="shared" ca="1" si="1"/>
        <v>0.12418847981087046</v>
      </c>
      <c r="DR7" s="2">
        <f t="shared" ca="1" si="1"/>
        <v>0.13504383594878674</v>
      </c>
      <c r="DS7" s="2">
        <f t="shared" ca="1" si="1"/>
        <v>0.14669721886904077</v>
      </c>
      <c r="DT7" s="2">
        <f t="shared" ca="1" si="1"/>
        <v>0.15918292306410953</v>
      </c>
      <c r="DU7" s="2">
        <f t="shared" ca="1" si="1"/>
        <v>0.17253354208900046</v>
      </c>
      <c r="DV7" s="2">
        <f t="shared" ca="1" si="1"/>
        <v>0.18677959110213155</v>
      </c>
      <c r="DW7" s="2">
        <f t="shared" ca="1" si="1"/>
        <v>0.20194915233644317</v>
      </c>
      <c r="DX7" s="2">
        <f t="shared" ca="1" si="1"/>
        <v>0.21806755426574709</v>
      </c>
      <c r="DY7" s="2">
        <f t="shared" ca="1" si="1"/>
        <v>0.2351570934548049</v>
      </c>
      <c r="DZ7" s="2">
        <f t="shared" ca="1" si="1"/>
        <v>0.2532368053398405</v>
      </c>
      <c r="EA7" s="2">
        <f t="shared" ref="EA7:EP22" ca="1" si="6">0.25*(EB7+EA8+DZ7+EA6)</f>
        <v>0.27232228661365754</v>
      </c>
      <c r="EB7" s="2">
        <f t="shared" ca="1" si="2"/>
        <v>0.29242556773863032</v>
      </c>
      <c r="EC7" s="2">
        <f t="shared" ca="1" si="2"/>
        <v>0.31355502973313976</v>
      </c>
      <c r="ED7" s="2">
        <f t="shared" ca="1" si="2"/>
        <v>0.33571535518557227</v>
      </c>
      <c r="EE7" s="2">
        <f t="shared" ca="1" si="2"/>
        <v>0.35890749986807424</v>
      </c>
      <c r="EF7" s="2">
        <f t="shared" ca="1" si="2"/>
        <v>0.38312866872793777</v>
      </c>
      <c r="EG7" s="2">
        <f t="shared" ca="1" si="2"/>
        <v>0.40837227871214321</v>
      </c>
      <c r="EH7" s="2">
        <f t="shared" ca="1" si="2"/>
        <v>0.43462789098870058</v>
      </c>
      <c r="EI7" s="2">
        <f t="shared" ca="1" si="2"/>
        <v>0.46188109668937405</v>
      </c>
      <c r="EJ7" s="2">
        <f t="shared" ca="1" si="2"/>
        <v>0.49011334320985878</v>
      </c>
      <c r="EK7" s="2">
        <f t="shared" ca="1" si="2"/>
        <v>0.5193016921665925</v>
      </c>
      <c r="EL7" s="2">
        <f t="shared" ca="1" si="2"/>
        <v>0.54941850506489875</v>
      </c>
      <c r="EM7" s="2">
        <f t="shared" ca="1" si="2"/>
        <v>0.58043105829703967</v>
      </c>
      <c r="EN7" s="2">
        <f t="shared" ca="1" si="2"/>
        <v>0.61230109497973262</v>
      </c>
      <c r="EO7" s="2">
        <f t="shared" ca="1" si="2"/>
        <v>0.6449843270954716</v>
      </c>
      <c r="EP7" s="2">
        <f t="shared" ca="1" si="2"/>
        <v>0.67842990717753027</v>
      </c>
      <c r="EQ7" s="2">
        <f t="shared" ca="1" si="2"/>
        <v>0.71257989414334211</v>
      </c>
      <c r="ER7" s="2">
        <f t="shared" ca="1" si="2"/>
        <v>0.74736874260004238</v>
      </c>
      <c r="ES7" s="2">
        <f t="shared" ca="1" si="2"/>
        <v>0.78272284876458142</v>
      </c>
      <c r="ET7" s="2">
        <f t="shared" ca="1" si="2"/>
        <v>0.81856018877312842</v>
      </c>
      <c r="EU7" s="2">
        <f t="shared" ca="1" si="2"/>
        <v>0.85479008628215858</v>
      </c>
      <c r="EV7" s="2">
        <f t="shared" ca="1" si="2"/>
        <v>0.89131314554904384</v>
      </c>
      <c r="EW7" s="2">
        <f t="shared" ca="1" si="2"/>
        <v>0.92802138329649975</v>
      </c>
      <c r="EX7" s="2">
        <f t="shared" ca="1" si="2"/>
        <v>0.96479858734485324</v>
      </c>
      <c r="EY7" s="2">
        <f t="shared" ca="1" si="2"/>
        <v>1.0015209220913408</v>
      </c>
      <c r="EZ7" s="2">
        <f t="shared" ca="1" si="2"/>
        <v>1.0380577904688997</v>
      </c>
      <c r="FA7" s="2">
        <f t="shared" ca="1" si="2"/>
        <v>1.0742729493255101</v>
      </c>
      <c r="FB7" s="2">
        <f t="shared" ca="1" si="2"/>
        <v>1.1100258608275726</v>
      </c>
      <c r="FC7" s="2">
        <f t="shared" ca="1" si="2"/>
        <v>1.1451732474173191</v>
      </c>
      <c r="FD7" s="2">
        <f t="shared" ca="1" si="2"/>
        <v>1.179570803227501</v>
      </c>
      <c r="FE7" s="2">
        <f t="shared" ca="1" si="2"/>
        <v>1.2130750020341199</v>
      </c>
      <c r="FF7" s="2">
        <f t="shared" ca="1" si="2"/>
        <v>1.2455449321902172</v>
      </c>
      <c r="FG7" s="2">
        <f t="shared" ca="1" si="2"/>
        <v>1.2768440837446056</v>
      </c>
      <c r="FH7" s="2">
        <f t="shared" ca="1" si="2"/>
        <v>1.3068420129614218</v>
      </c>
      <c r="FI7" s="2">
        <f t="shared" ca="1" si="2"/>
        <v>1.3354158150490223</v>
      </c>
      <c r="FJ7" s="2">
        <f t="shared" ca="1" si="2"/>
        <v>1.3624513467976644</v>
      </c>
      <c r="FK7" s="2">
        <f t="shared" ca="1" si="2"/>
        <v>1.3878441561291148</v>
      </c>
      <c r="FL7" s="2">
        <f t="shared" ca="1" si="2"/>
        <v>1.4115000939005187</v>
      </c>
      <c r="FM7" s="2">
        <f t="shared" ca="1" si="2"/>
        <v>1.4333356030036251</v>
      </c>
      <c r="FN7" s="2">
        <f t="shared" ca="1" si="2"/>
        <v>1.4532776991196126</v>
      </c>
      <c r="FO7" s="2">
        <f t="shared" ca="1" si="2"/>
        <v>1.471263674855781</v>
      </c>
      <c r="FP7" s="2">
        <f t="shared" ca="1" si="2"/>
        <v>1.4872405731753942</v>
      </c>
      <c r="FQ7" s="2">
        <f t="shared" ca="1" si="2"/>
        <v>1.5011644862566387</v>
      </c>
      <c r="FR7" s="2">
        <f t="shared" ca="1" si="2"/>
        <v>1.5129997418694474</v>
      </c>
      <c r="FS7" s="2">
        <f t="shared" ca="1" si="2"/>
        <v>1.5227180411430754</v>
      </c>
      <c r="FT7" s="2">
        <f t="shared" ca="1" si="2"/>
        <v>1.5302976096289744</v>
      </c>
      <c r="FU7" s="2">
        <f t="shared" ca="1" si="2"/>
        <v>1.5357224184494265</v>
      </c>
      <c r="FV7" s="2">
        <f t="shared" ca="1" si="2"/>
        <v>1.5389815247417391</v>
      </c>
      <c r="FW7" s="2">
        <f t="shared" ca="1" si="2"/>
        <v>1.5400685712175015</v>
      </c>
      <c r="FX7" s="2">
        <f t="shared" ca="1" si="2"/>
        <v>1.5389814740291519</v>
      </c>
      <c r="FY7" s="2">
        <f t="shared" ca="1" si="2"/>
        <v>1.5357223167345961</v>
      </c>
      <c r="FZ7" s="2">
        <f t="shared" ca="1" si="2"/>
        <v>1.5302974563334022</v>
      </c>
      <c r="GA7" s="2">
        <f t="shared" ca="1" si="2"/>
        <v>1.5227178354010147</v>
      </c>
      <c r="GB7" s="2">
        <f t="shared" ca="1" si="2"/>
        <v>1.5129994825302338</v>
      </c>
      <c r="GC7" s="2">
        <f t="shared" ca="1" si="2"/>
        <v>1.5011641718876654</v>
      </c>
      <c r="GD7" s="2">
        <f t="shared" ca="1" si="2"/>
        <v>1.4872402020656108</v>
      </c>
      <c r="GE7" s="2">
        <f t="shared" ca="1" si="2"/>
        <v>1.4712632450195355</v>
      </c>
      <c r="GF7" s="2">
        <f t="shared" ca="1" si="2"/>
        <v>1.4532772083006131</v>
      </c>
      <c r="GG7" s="2">
        <f t="shared" ca="1" si="2"/>
        <v>1.433335048678718</v>
      </c>
      <c r="GH7" s="2">
        <f t="shared" ca="1" si="2"/>
        <v>1.41149947328292</v>
      </c>
      <c r="GI7" s="2">
        <f t="shared" ca="1" si="2"/>
        <v>1.3878434661706462</v>
      </c>
      <c r="GJ7" s="2">
        <f t="shared" ca="1" si="2"/>
        <v>1.3624505841894723</v>
      </c>
      <c r="GK7" s="2">
        <f t="shared" ca="1" si="2"/>
        <v>1.3354149762201819</v>
      </c>
      <c r="GL7" s="2">
        <f t="shared" ca="1" si="2"/>
        <v>1.3068410940747528</v>
      </c>
      <c r="GM7" s="2">
        <f t="shared" ref="GM7:HB22" ca="1" si="7">0.25*(GN7+GM8+GL7+GM6)</f>
        <v>1.2768430806889779</v>
      </c>
      <c r="GN7" s="2">
        <f t="shared" ca="1" si="3"/>
        <v>1.2455438405685626</v>
      </c>
      <c r="GO7" s="2">
        <f t="shared" ca="1" si="3"/>
        <v>1.2130738171463369</v>
      </c>
      <c r="GP7" s="2">
        <f t="shared" ca="1" si="3"/>
        <v>1.1795695200474143</v>
      </c>
      <c r="GQ7" s="2">
        <f t="shared" ca="1" si="3"/>
        <v>1.1451718605628436</v>
      </c>
      <c r="GR7" s="2">
        <f t="shared" ca="1" si="3"/>
        <v>1.1100243645232213</v>
      </c>
      <c r="GS7" s="2">
        <f t="shared" ca="1" si="3"/>
        <v>1.0742713373563892</v>
      </c>
      <c r="GT7" s="2">
        <f t="shared" ca="1" si="3"/>
        <v>1.0380560561253211</v>
      </c>
      <c r="GU7" s="2">
        <f t="shared" ca="1" si="3"/>
        <v>1.0015190581031894</v>
      </c>
      <c r="GV7" s="2">
        <f t="shared" ca="1" si="3"/>
        <v>0.96479658580481686</v>
      </c>
      <c r="GW7" s="2">
        <f t="shared" ca="1" si="3"/>
        <v>0.92801923557125487</v>
      </c>
      <c r="GX7" s="2">
        <f t="shared" ca="1" si="3"/>
        <v>0.89131084217745626</v>
      </c>
      <c r="GY7" s="2">
        <f t="shared" ca="1" si="3"/>
        <v>0.8547876168595161</v>
      </c>
      <c r="GZ7" s="2">
        <f t="shared" ca="1" si="3"/>
        <v>0.81855754182037999</v>
      </c>
      <c r="HA7" s="2">
        <f t="shared" ca="1" si="3"/>
        <v>0.78272001158150795</v>
      </c>
      <c r="HB7" s="2">
        <f t="shared" ca="1" si="3"/>
        <v>0.74736570110124356</v>
      </c>
      <c r="HC7" s="2">
        <f t="shared" ca="1" si="3"/>
        <v>0.71257663267588534</v>
      </c>
      <c r="HD7" s="2">
        <f t="shared" ca="1" si="3"/>
        <v>0.67842640831908252</v>
      </c>
      <c r="HE7" s="2">
        <f t="shared" ca="1" si="3"/>
        <v>0.64498057143172227</v>
      </c>
      <c r="HF7" s="2">
        <f t="shared" ca="1" si="3"/>
        <v>0.61229706085992031</v>
      </c>
      <c r="HG7" s="2">
        <f t="shared" ca="1" si="3"/>
        <v>0.58042672156641406</v>
      </c>
      <c r="HH7" s="2">
        <f t="shared" ca="1" si="3"/>
        <v>0.54941383877297811</v>
      </c>
      <c r="HI7" s="2">
        <f t="shared" ca="1" si="3"/>
        <v>0.51929666625012105</v>
      </c>
      <c r="HJ7" s="2">
        <f t="shared" ca="1" si="3"/>
        <v>0.49010792414941073</v>
      </c>
      <c r="HK7" s="2">
        <f t="shared" ca="1" si="3"/>
        <v>0.46187524713858863</v>
      </c>
      <c r="HL7" s="2">
        <f t="shared" ca="1" si="3"/>
        <v>0.43462156937515972</v>
      </c>
      <c r="HM7" s="2">
        <f t="shared" ca="1" si="3"/>
        <v>0.4083654388089108</v>
      </c>
      <c r="HN7" s="2">
        <f t="shared" ca="1" si="3"/>
        <v>0.38312125919475742</v>
      </c>
      <c r="HO7" s="2">
        <f t="shared" ca="1" si="3"/>
        <v>0.35889946376117704</v>
      </c>
      <c r="HP7" s="2">
        <f t="shared" ca="1" si="3"/>
        <v>0.33570662943497248</v>
      </c>
      <c r="HQ7" s="2">
        <f t="shared" ca="1" si="3"/>
        <v>0.3135455445862087</v>
      </c>
      <c r="HR7" s="2">
        <f t="shared" ca="1" si="3"/>
        <v>0.29241524616864989</v>
      </c>
      <c r="HS7" s="2">
        <f t="shared" ca="1" si="3"/>
        <v>0.27231104369198966</v>
      </c>
      <c r="HT7" s="2">
        <f t="shared" ca="1" si="3"/>
        <v>0.25322454757033613</v>
      </c>
      <c r="HU7" s="2">
        <f t="shared" ca="1" si="3"/>
        <v>0.23514371806914552</v>
      </c>
      <c r="HV7" s="2">
        <f t="shared" ca="1" si="3"/>
        <v>0.21805294847860354</v>
      </c>
      <c r="HW7" s="2">
        <f t="shared" ca="1" si="3"/>
        <v>0.20193319255967573</v>
      </c>
      <c r="HX7" s="2">
        <f t="shared" ca="1" si="3"/>
        <v>0.18676214211777931</v>
      </c>
      <c r="HY7" s="2">
        <f t="shared" ca="1" si="3"/>
        <v>0.17251445618153013</v>
      </c>
      <c r="HZ7" s="2">
        <f t="shared" ca="1" si="3"/>
        <v>0.15916203911333429</v>
      </c>
      <c r="IA7" s="2">
        <f t="shared" ca="1" si="3"/>
        <v>0.1466743614062741</v>
      </c>
      <c r="IB7" s="2">
        <f t="shared" ca="1" si="3"/>
        <v>0.13501881418016115</v>
      </c>
      <c r="IC7" s="2">
        <f t="shared" ca="1" si="3"/>
        <v>0.124161086613297</v>
      </c>
      <c r="ID7" s="2">
        <f t="shared" ca="1" si="3"/>
        <v>0.11406555475310554</v>
      </c>
      <c r="IE7" s="2">
        <f t="shared" ca="1" si="3"/>
        <v>0.10469567025661938</v>
      </c>
      <c r="IF7" s="2">
        <f t="shared" ca="1" si="3"/>
        <v>9.6014338467318355E-2</v>
      </c>
      <c r="IG7" s="2">
        <f t="shared" ca="1" si="3"/>
        <v>8.7984276644223786E-2</v>
      </c>
      <c r="IH7" s="2">
        <f t="shared" ca="1" si="3"/>
        <v>8.0568344917909623E-2</v>
      </c>
      <c r="II7" s="2">
        <f t="shared" ca="1" si="3"/>
        <v>7.3729844464675315E-2</v>
      </c>
      <c r="IJ7" s="2">
        <f t="shared" ca="1" si="3"/>
        <v>6.7432779302218041E-2</v>
      </c>
      <c r="IK7" s="2">
        <f t="shared" ca="1" si="3"/>
        <v>6.1642079893087273E-2</v>
      </c>
      <c r="IL7" s="2">
        <f t="shared" ca="1" si="3"/>
        <v>5.6323788310922961E-2</v>
      </c>
      <c r="IM7" s="2">
        <f t="shared" ca="1" si="3"/>
        <v>5.144520603051575E-2</v>
      </c>
      <c r="IN7" s="2">
        <f t="shared" ca="1" si="3"/>
        <v>4.6975006428321989E-2</v>
      </c>
      <c r="IO7" s="2">
        <f t="shared" ca="1" si="3"/>
        <v>4.2883314830871856E-2</v>
      </c>
      <c r="IP7" s="2">
        <f t="shared" ca="1" si="3"/>
        <v>3.9141759446247426E-2</v>
      </c>
      <c r="IQ7" s="2">
        <f t="shared" ca="1" si="3"/>
        <v>3.5723496789711026E-2</v>
      </c>
      <c r="IR7" s="2">
        <f t="shared" ca="1" si="3"/>
        <v>3.2603215304070121E-2</v>
      </c>
      <c r="IS7" s="2">
        <f t="shared" ca="1" si="3"/>
        <v>2.9757120814257066E-2</v>
      </c>
      <c r="IT7" s="2">
        <f t="shared" ca="1" si="3"/>
        <v>2.7162907277519587E-2</v>
      </c>
      <c r="IU7" s="2">
        <f t="shared" ca="1" si="3"/>
        <v>2.4799716025780565E-2</v>
      </c>
      <c r="IV7" s="2">
        <f t="shared" ca="1" si="3"/>
        <v>2.2648086371557984E-2</v>
      </c>
      <c r="IW7" s="2">
        <f t="shared" ca="1" si="3"/>
        <v>2.0689900086215213E-2</v>
      </c>
      <c r="IX7" s="2">
        <f t="shared" ca="1" si="3"/>
        <v>1.8908321879092974E-2</v>
      </c>
      <c r="IY7" s="2">
        <f t="shared" ref="IY7:JF22" ca="1" si="8">0.25*(IZ7+IY8+IX7+IY6)</f>
        <v>1.7287737625631818E-2</v>
      </c>
      <c r="IZ7" s="2">
        <f t="shared" ca="1" si="4"/>
        <v>1.5813691727151649E-2</v>
      </c>
      <c r="JA7" s="2">
        <f t="shared" ca="1" si="4"/>
        <v>1.4472824647604139E-2</v>
      </c>
      <c r="JB7" s="2">
        <f t="shared" ca="1" si="4"/>
        <v>1.3252811374016519E-2</v>
      </c>
      <c r="JC7" s="2">
        <f t="shared" ca="1" si="4"/>
        <v>1.2142301295244688E-2</v>
      </c>
      <c r="JD7" s="2">
        <f t="shared" ca="1" si="4"/>
        <v>1.1130859792386339E-2</v>
      </c>
      <c r="JE7" s="2">
        <f t="shared" ca="1" si="4"/>
        <v>1.0208911684420199E-2</v>
      </c>
      <c r="JF7" s="2">
        <f t="shared" ca="1" si="4"/>
        <v>9.3676865713835551E-3</v>
      </c>
      <c r="JG7" s="2">
        <f t="shared" ca="1" si="4"/>
        <v>8.5991660586367015E-3</v>
      </c>
      <c r="JH7" s="2">
        <f t="shared" ca="1" si="4"/>
        <v>7.8960328212348864E-3</v>
      </c>
      <c r="JI7" s="2">
        <f t="shared" ca="1" si="4"/>
        <v>7.2516214677591229E-3</v>
      </c>
      <c r="JJ7" s="2">
        <f t="shared" ca="1" si="4"/>
        <v>6.6598711787599577E-3</v>
      </c>
      <c r="JK7" s="2">
        <f t="shared" ca="1" si="4"/>
        <v>6.1152801178002598E-3</v>
      </c>
      <c r="JL7" s="2">
        <f t="shared" ca="1" si="4"/>
        <v>5.6128616361165676E-3</v>
      </c>
      <c r="JM7" s="2">
        <f t="shared" ca="1" si="4"/>
        <v>5.1481023102802831E-3</v>
      </c>
      <c r="JN7" s="2">
        <f t="shared" ca="1" si="4"/>
        <v>4.7169218630367295E-3</v>
      </c>
      <c r="JO7" s="2">
        <f t="shared" ca="1" si="4"/>
        <v>4.3156350196015634E-3</v>
      </c>
      <c r="JP7" s="2">
        <f t="shared" ca="1" si="4"/>
        <v>3.9409153453632186E-3</v>
      </c>
      <c r="JQ7" s="2">
        <f t="shared" ca="1" si="4"/>
        <v>3.5897610974026375E-3</v>
      </c>
      <c r="JR7" s="2">
        <f t="shared" ca="1" si="4"/>
        <v>3.2594631032672378E-3</v>
      </c>
      <c r="JS7" s="2">
        <f t="shared" ca="1" si="4"/>
        <v>2.9475746579829491E-3</v>
      </c>
      <c r="JT7" s="2">
        <f t="shared" ca="1" si="4"/>
        <v>2.6518834062332019E-3</v>
      </c>
      <c r="JU7" s="2">
        <f t="shared" ca="1" si="4"/>
        <v>2.3703851525958826E-3</v>
      </c>
      <c r="JV7" s="2">
        <f t="shared" ca="1" si="4"/>
        <v>2.1012595199754714E-3</v>
      </c>
      <c r="JW7" s="2">
        <f t="shared" ca="1" si="4"/>
        <v>1.8428473557850333E-3</v>
      </c>
      <c r="JX7" s="2">
        <f t="shared" ca="1" si="4"/>
        <v>1.5936297675490404E-3</v>
      </c>
      <c r="JY7" s="2">
        <f t="shared" ca="1" si="4"/>
        <v>1.3522086546303822E-3</v>
      </c>
      <c r="JZ7" s="2">
        <f t="shared" ca="1" si="4"/>
        <v>1.1172885907043384E-3</v>
      </c>
      <c r="KA7" s="2">
        <f t="shared" ca="1" si="4"/>
        <v>8.8765990220102706E-4</v>
      </c>
      <c r="KB7" s="2">
        <f t="shared" ca="1" si="4"/>
        <v>6.6218278089303544E-4</v>
      </c>
      <c r="KC7" s="2">
        <f t="shared" ca="1" si="4"/>
        <v>4.3977226373434443E-4</v>
      </c>
      <c r="KD7" s="2">
        <f t="shared" ca="1" si="4"/>
        <v>2.1938390956409109E-4</v>
      </c>
      <c r="KE7" s="5">
        <v>0</v>
      </c>
    </row>
    <row r="8" spans="1:291" x14ac:dyDescent="0.2">
      <c r="A8" s="2">
        <v>5</v>
      </c>
      <c r="B8" s="2">
        <v>0.15625</v>
      </c>
      <c r="C8" s="5">
        <v>0</v>
      </c>
      <c r="D8" s="2">
        <f t="shared" ref="D8:BN12" ca="1" si="9">0.25*(E8+D9+C8+D7)</f>
        <v>1.4939385408753921E-6</v>
      </c>
      <c r="E8" s="2">
        <f t="shared" ca="1" si="9"/>
        <v>2.9939221896533887E-6</v>
      </c>
      <c r="F8" s="2">
        <f t="shared" ca="1" si="9"/>
        <v>4.506081653533038E-6</v>
      </c>
      <c r="G8" s="2">
        <f t="shared" ca="1" si="9"/>
        <v>6.0367200479443517E-6</v>
      </c>
      <c r="H8" s="2">
        <f t="shared" ca="1" si="9"/>
        <v>7.5924021218498052E-6</v>
      </c>
      <c r="I8" s="2">
        <f t="shared" ca="1" si="9"/>
        <v>9.1800471022747921E-6</v>
      </c>
      <c r="J8" s="2">
        <f t="shared" ca="1" si="9"/>
        <v>1.0807026352087718E-5</v>
      </c>
      <c r="K8" s="2">
        <f t="shared" ca="1" si="9"/>
        <v>1.2481267020373545E-5</v>
      </c>
      <c r="L8" s="2">
        <f t="shared" ca="1" si="9"/>
        <v>1.421136284150786E-5</v>
      </c>
      <c r="M8" s="2">
        <f t="shared" ca="1" si="9"/>
        <v>1.6006693204295786E-5</v>
      </c>
      <c r="N8" s="2">
        <f t="shared" ca="1" si="9"/>
        <v>1.7877551563125548E-5</v>
      </c>
      <c r="O8" s="2">
        <f t="shared" ca="1" si="9"/>
        <v>1.9835284195880353E-5</v>
      </c>
      <c r="P8" s="2">
        <f t="shared" ca="1" si="9"/>
        <v>2.1892440225634222E-5</v>
      </c>
      <c r="Q8" s="2">
        <f t="shared" ca="1" si="9"/>
        <v>2.4062933713052643E-5</v>
      </c>
      <c r="R8" s="2">
        <f t="shared" ca="1" si="9"/>
        <v>2.6362218493433638E-5</v>
      </c>
      <c r="S8" s="2">
        <f t="shared" ca="1" si="9"/>
        <v>2.8807476277943785E-5</v>
      </c>
      <c r="T8" s="2">
        <f t="shared" ca="1" si="9"/>
        <v>3.1417818366901359E-5</v>
      </c>
      <c r="U8" s="2">
        <f t="shared" ca="1" si="9"/>
        <v>3.4214501141142515E-5</v>
      </c>
      <c r="V8" s="2">
        <f t="shared" ca="1" si="9"/>
        <v>3.7221155316264944E-5</v>
      </c>
      <c r="W8" s="2">
        <f t="shared" ca="1" si="9"/>
        <v>4.0464028778054488E-5</v>
      </c>
      <c r="X8" s="2">
        <f t="shared" ca="1" si="9"/>
        <v>4.3972242682809238E-5</v>
      </c>
      <c r="Y8" s="2">
        <f t="shared" ca="1" si="9"/>
        <v>4.7778060422479014E-5</v>
      </c>
      <c r="Z8" s="2">
        <f t="shared" ca="1" si="9"/>
        <v>5.1917169040138608E-5</v>
      </c>
      <c r="AA8" s="2">
        <f t="shared" ca="1" si="9"/>
        <v>5.642897275172865E-5</v>
      </c>
      <c r="AB8" s="2">
        <f t="shared" ca="1" si="9"/>
        <v>6.135689839387832E-5</v>
      </c>
      <c r="AC8" s="2">
        <f t="shared" ca="1" si="9"/>
        <v>6.6748712872947432E-5</v>
      </c>
      <c r="AD8" s="2">
        <f t="shared" ca="1" si="9"/>
        <v>7.2656853020922321E-5</v>
      </c>
      <c r="AE8" s="2">
        <f t="shared" ca="1" si="9"/>
        <v>7.9138768636523136E-5</v>
      </c>
      <c r="AF8" s="2">
        <f t="shared" ca="1" si="9"/>
        <v>8.6257279854843005E-5</v>
      </c>
      <c r="AG8" s="2">
        <f t="shared" ca="1" si="9"/>
        <v>9.4080950281475004E-5</v>
      </c>
      <c r="AH8" s="2">
        <f t="shared" ca="1" si="9"/>
        <v>1.0268447747383264E-4</v>
      </c>
      <c r="AI8" s="2">
        <f t="shared" ca="1" si="9"/>
        <v>1.1214910227907556E-4</v>
      </c>
      <c r="AJ8" s="2">
        <f t="shared" ca="1" si="9"/>
        <v>1.2256303817999089E-4</v>
      </c>
      <c r="AK8" s="2">
        <f t="shared" ca="1" si="9"/>
        <v>1.3402192111199672E-4</v>
      </c>
      <c r="AL8" s="2">
        <f t="shared" ca="1" si="9"/>
        <v>1.4662927917800437E-4</v>
      </c>
      <c r="AM8" s="2">
        <f t="shared" ca="1" si="9"/>
        <v>1.6049702031647328E-4</v>
      </c>
      <c r="AN8" s="2">
        <f t="shared" ca="1" si="9"/>
        <v>1.7574593431616192E-4</v>
      </c>
      <c r="AO8" s="2">
        <f t="shared" ca="1" si="9"/>
        <v>1.9250620369069951E-4</v>
      </c>
      <c r="AP8" s="2">
        <f t="shared" ca="1" si="9"/>
        <v>2.1091791592035963E-4</v>
      </c>
      <c r="AQ8" s="2">
        <f t="shared" ca="1" si="9"/>
        <v>2.3113156754578899E-4</v>
      </c>
      <c r="AR8" s="2">
        <f t="shared" ca="1" si="9"/>
        <v>2.5330854867877325E-4</v>
      </c>
      <c r="AS8" s="2">
        <f t="shared" ca="1" si="9"/>
        <v>2.776215948090046E-4</v>
      </c>
      <c r="AT8" s="2">
        <f t="shared" ca="1" si="9"/>
        <v>3.0425519147746422E-4</v>
      </c>
      <c r="AU8" s="2">
        <f t="shared" ca="1" si="9"/>
        <v>3.3340591661974045E-4</v>
      </c>
      <c r="AV8" s="2">
        <f t="shared" ca="1" si="9"/>
        <v>3.6528270534494671E-4</v>
      </c>
      <c r="AW8" s="2">
        <f t="shared" ca="1" si="9"/>
        <v>4.0010702282651056E-4</v>
      </c>
      <c r="AX8" s="2">
        <f t="shared" ca="1" si="9"/>
        <v>4.3811293308934082E-4</v>
      </c>
      <c r="AY8" s="2">
        <f t="shared" ca="1" si="9"/>
        <v>4.795470550580422E-4</v>
      </c>
      <c r="AZ8" s="2">
        <f t="shared" ca="1" si="9"/>
        <v>5.2466840256762035E-4</v>
      </c>
      <c r="BA8" s="2">
        <f t="shared" ca="1" si="9"/>
        <v>5.737481124014419E-4</v>
      </c>
      <c r="BB8" s="2">
        <f t="shared" ca="1" si="9"/>
        <v>6.2706907402976806E-4</v>
      </c>
      <c r="BC8" s="2">
        <f t="shared" ca="1" si="9"/>
        <v>6.8492548669589265E-4</v>
      </c>
      <c r="BD8" s="2">
        <f t="shared" ca="1" si="9"/>
        <v>7.4762238380112801E-4</v>
      </c>
      <c r="BE8" s="2">
        <f t="shared" ca="1" si="9"/>
        <v>8.1547518092655734E-4</v>
      </c>
      <c r="BF8" s="2">
        <f t="shared" ca="1" si="9"/>
        <v>8.8880932178428439E-4</v>
      </c>
      <c r="BG8" s="2">
        <f t="shared" ca="1" si="9"/>
        <v>9.6796011509854693E-4</v>
      </c>
      <c r="BH8" s="2">
        <f t="shared" ca="1" si="9"/>
        <v>1.0532728737594965E-3</v>
      </c>
      <c r="BI8" s="2">
        <f t="shared" ca="1" si="9"/>
        <v>1.1451034841954537E-3</v>
      </c>
      <c r="BJ8" s="2">
        <f t="shared" ca="1" si="9"/>
        <v>1.2438195472489902E-3</v>
      </c>
      <c r="BK8" s="2">
        <f t="shared" ca="1" si="9"/>
        <v>1.3498022404137978E-3</v>
      </c>
      <c r="BL8" s="2">
        <f t="shared" ca="1" si="9"/>
        <v>1.4634490538299402E-3</v>
      </c>
      <c r="BM8" s="2">
        <f t="shared" ca="1" si="9"/>
        <v>1.5851775481692605E-3</v>
      </c>
      <c r="BN8" s="2">
        <f t="shared" ca="1" si="9"/>
        <v>1.7154302714079334E-3</v>
      </c>
      <c r="BO8" s="2">
        <f t="shared" ca="1" si="5"/>
        <v>1.8546809542785959E-3</v>
      </c>
      <c r="BP8" s="2">
        <f t="shared" ca="1" si="5"/>
        <v>2.003442082599732E-3</v>
      </c>
      <c r="BQ8" s="2">
        <f t="shared" ca="1" si="5"/>
        <v>2.1622739211095859E-3</v>
      </c>
      <c r="BR8" s="2">
        <f t="shared" ca="1" si="5"/>
        <v>2.3317950407272274E-3</v>
      </c>
      <c r="BS8" s="2">
        <f t="shared" ca="1" si="5"/>
        <v>2.5126943821674793E-3</v>
      </c>
      <c r="BT8" s="2">
        <f t="shared" ca="1" si="5"/>
        <v>2.7057448759323405E-3</v>
      </c>
      <c r="BU8" s="2">
        <f t="shared" ca="1" si="5"/>
        <v>2.9118186334144542E-3</v>
      </c>
      <c r="BV8" s="2">
        <f t="shared" ca="1" si="5"/>
        <v>3.1319037265957628E-3</v>
      </c>
      <c r="BW8" s="2">
        <f t="shared" ca="1" si="5"/>
        <v>3.3671225838650572E-3</v>
      </c>
      <c r="BX8" s="2">
        <f t="shared" ca="1" si="5"/>
        <v>3.618752045054754E-3</v>
      </c>
      <c r="BY8" s="2">
        <f t="shared" ca="1" si="5"/>
        <v>3.8882451374321705E-3</v>
      </c>
      <c r="BZ8" s="2">
        <f t="shared" ca="1" si="5"/>
        <v>4.1772546532485152E-3</v>
      </c>
      <c r="CA8" s="2">
        <f t="shared" ca="1" si="5"/>
        <v>4.4876586257557218E-3</v>
      </c>
      <c r="CB8" s="2">
        <f t="shared" ca="1" si="5"/>
        <v>4.8215878119112175E-3</v>
      </c>
      <c r="CC8" s="2">
        <f t="shared" ca="1" si="5"/>
        <v>5.1814552944711382E-3</v>
      </c>
      <c r="CD8" s="2">
        <f t="shared" ca="1" si="5"/>
        <v>5.5699883127506575E-3</v>
      </c>
      <c r="CE8" s="2">
        <f t="shared" ref="CE8:DZ13" ca="1" si="10">0.25*(CF8+CE9+CD8+CE7)</f>
        <v>5.9902624197743911E-3</v>
      </c>
      <c r="CF8" s="2">
        <f t="shared" ca="1" si="10"/>
        <v>6.4457380444815689E-3</v>
      </c>
      <c r="CG8" s="2">
        <f t="shared" ca="1" si="10"/>
        <v>6.94029951256365E-3</v>
      </c>
      <c r="CH8" s="2">
        <f t="shared" ca="1" si="10"/>
        <v>7.4782965506501441E-3</v>
      </c>
      <c r="CI8" s="2">
        <f t="shared" ca="1" si="10"/>
        <v>8.0645882688458546E-3</v>
      </c>
      <c r="CJ8" s="2">
        <f t="shared" ca="1" si="10"/>
        <v>8.7045895894724591E-3</v>
      </c>
      <c r="CK8" s="2">
        <f t="shared" ca="1" si="10"/>
        <v>9.4043200689031808E-3</v>
      </c>
      <c r="CL8" s="2">
        <f t="shared" ca="1" si="10"/>
        <v>1.0170455048038157E-2</v>
      </c>
      <c r="CM8" s="2">
        <f t="shared" ca="1" si="10"/>
        <v>1.1010379067975279E-2</v>
      </c>
      <c r="CN8" s="2">
        <f t="shared" ca="1" si="10"/>
        <v>1.1932241502169663E-2</v>
      </c>
      <c r="CO8" s="2">
        <f t="shared" ca="1" si="10"/>
        <v>1.2945014384211995E-2</v>
      </c>
      <c r="CP8" s="2">
        <f t="shared" ca="1" si="10"/>
        <v>1.4058552448031027E-2</v>
      </c>
      <c r="CQ8" s="2">
        <f t="shared" ca="1" si="10"/>
        <v>1.5283655438541609E-2</v>
      </c>
      <c r="CR8" s="2">
        <f t="shared" ca="1" si="10"/>
        <v>1.6632132786133014E-2</v>
      </c>
      <c r="CS8" s="2">
        <f t="shared" ca="1" si="10"/>
        <v>1.8116870755889868E-2</v>
      </c>
      <c r="CT8" s="2">
        <f t="shared" ca="1" si="10"/>
        <v>1.9751902168355255E-2</v>
      </c>
      <c r="CU8" s="2">
        <f t="shared" ca="1" si="10"/>
        <v>2.1552478729064222E-2</v>
      </c>
      <c r="CV8" s="2">
        <f t="shared" ca="1" si="10"/>
        <v>2.353514588660547E-2</v>
      </c>
      <c r="CW8" s="2">
        <f t="shared" ca="1" si="10"/>
        <v>2.5717819954465551E-2</v>
      </c>
      <c r="CX8" s="2">
        <f t="shared" ca="1" si="10"/>
        <v>2.8119866975836193E-2</v>
      </c>
      <c r="CY8" s="2">
        <f t="shared" ca="1" si="10"/>
        <v>3.0762182483717544E-2</v>
      </c>
      <c r="CZ8" s="2">
        <f t="shared" ca="1" si="10"/>
        <v>3.3667270917142576E-2</v>
      </c>
      <c r="DA8" s="2">
        <f t="shared" ca="1" si="10"/>
        <v>3.6859323008959194E-2</v>
      </c>
      <c r="DB8" s="2">
        <f t="shared" ca="1" si="10"/>
        <v>4.0364288975778345E-2</v>
      </c>
      <c r="DC8" s="2">
        <f t="shared" ca="1" si="10"/>
        <v>4.4209944833554386E-2</v>
      </c>
      <c r="DD8" s="2">
        <f t="shared" ca="1" si="10"/>
        <v>4.842594865202985E-2</v>
      </c>
      <c r="DE8" s="2">
        <f t="shared" ca="1" si="10"/>
        <v>5.3043883069263421E-2</v>
      </c>
      <c r="DF8" s="2">
        <f t="shared" ca="1" si="10"/>
        <v>5.8097279937693036E-2</v>
      </c>
      <c r="DG8" s="2">
        <f t="shared" ca="1" si="10"/>
        <v>6.3621622593460783E-2</v>
      </c>
      <c r="DH8" s="2">
        <f t="shared" ca="1" si="10"/>
        <v>6.9654320963792468E-2</v>
      </c>
      <c r="DI8" s="2">
        <f t="shared" ca="1" si="10"/>
        <v>7.6234654591661927E-2</v>
      </c>
      <c r="DJ8" s="2">
        <f t="shared" ca="1" si="10"/>
        <v>8.3403678707296536E-2</v>
      </c>
      <c r="DK8" s="2">
        <f t="shared" ca="1" si="10"/>
        <v>9.1204088761623628E-2</v>
      </c>
      <c r="DL8" s="2">
        <f t="shared" ca="1" si="10"/>
        <v>9.9680039408847357E-2</v>
      </c>
      <c r="DM8" s="2">
        <f t="shared" ca="1" si="10"/>
        <v>0.10887691483250291</v>
      </c>
      <c r="DN8" s="2">
        <f t="shared" ca="1" si="10"/>
        <v>0.11884104859024096</v>
      </c>
      <c r="DO8" s="2">
        <f t="shared" ca="1" si="10"/>
        <v>0.12961939282695903</v>
      </c>
      <c r="DP8" s="2">
        <f t="shared" ca="1" si="10"/>
        <v>0.14125913876366125</v>
      </c>
      <c r="DQ8" s="2">
        <f t="shared" ca="1" si="10"/>
        <v>0.15380729275940369</v>
      </c>
      <c r="DR8" s="2">
        <f t="shared" ca="1" si="10"/>
        <v>0.16731021486325454</v>
      </c>
      <c r="DS8" s="2">
        <f t="shared" ca="1" si="10"/>
        <v>0.1818131294615668</v>
      </c>
      <c r="DT8" s="2">
        <f t="shared" ca="1" si="10"/>
        <v>0.19735962016364511</v>
      </c>
      <c r="DU8" s="2">
        <f t="shared" ca="1" si="10"/>
        <v>0.21399112318717123</v>
      </c>
      <c r="DV8" s="2">
        <f t="shared" ca="1" si="10"/>
        <v>0.23174643490583186</v>
      </c>
      <c r="DW8" s="2">
        <f t="shared" ca="1" si="10"/>
        <v>0.25066124961221742</v>
      </c>
      <c r="DX8" s="2">
        <f t="shared" ca="1" si="10"/>
        <v>0.27076774268419235</v>
      </c>
      <c r="DY8" s="2">
        <f t="shared" ca="1" si="10"/>
        <v>0.29209421207470165</v>
      </c>
      <c r="DZ8" s="2">
        <f t="shared" ca="1" si="10"/>
        <v>0.31466478736815451</v>
      </c>
      <c r="EA8" s="2">
        <f t="shared" ca="1" si="6"/>
        <v>0.33849921072979716</v>
      </c>
      <c r="EB8" s="2">
        <f t="shared" ca="1" si="6"/>
        <v>0.36361268826691345</v>
      </c>
      <c r="EC8" s="2">
        <f t="shared" ca="1" si="6"/>
        <v>0.39001580412677073</v>
      </c>
      <c r="ED8" s="2">
        <f t="shared" ca="1" si="6"/>
        <v>0.41771448367939507</v>
      </c>
      <c r="EE8" s="2">
        <f t="shared" ca="1" si="6"/>
        <v>0.44670998699628561</v>
      </c>
      <c r="EF8" s="2">
        <f t="shared" ca="1" si="6"/>
        <v>0.47699891009388007</v>
      </c>
      <c r="EG8" s="2">
        <f t="shared" ca="1" si="6"/>
        <v>0.50857316947346642</v>
      </c>
      <c r="EH8" s="2">
        <f t="shared" ca="1" si="6"/>
        <v>0.54141994557440765</v>
      </c>
      <c r="EI8" s="2">
        <f t="shared" ca="1" si="6"/>
        <v>0.57552156287577594</v>
      </c>
      <c r="EJ8" s="2">
        <f t="shared" ca="1" si="6"/>
        <v>0.61085528835976732</v>
      </c>
      <c r="EK8" s="2">
        <f t="shared" ca="1" si="6"/>
        <v>0.64739303558027583</v>
      </c>
      <c r="EL8" s="2">
        <f t="shared" ca="1" si="6"/>
        <v>0.68510096827824318</v>
      </c>
      <c r="EM8" s="2">
        <f t="shared" ca="1" si="6"/>
        <v>0.72393900494976771</v>
      </c>
      <c r="EN8" s="2">
        <f t="shared" ca="1" si="6"/>
        <v>0.7638602336245458</v>
      </c>
      <c r="EO8" s="2">
        <f t="shared" ca="1" si="6"/>
        <v>0.80481025401599704</v>
      </c>
      <c r="EP8" s="2">
        <f t="shared" ca="1" si="6"/>
        <v>0.84672647186858729</v>
      </c>
      <c r="EQ8" s="2">
        <f t="shared" ref="EQ8:GL13" ca="1" si="11">0.25*(ER8+EQ9+EP8+EQ7)</f>
        <v>0.88953737748585482</v>
      </c>
      <c r="ER8" s="2">
        <f t="shared" ca="1" si="11"/>
        <v>0.93316184680494718</v>
      </c>
      <c r="ES8" s="2">
        <f t="shared" ca="1" si="11"/>
        <v>0.97750850868747052</v>
      </c>
      <c r="ET8" s="2">
        <f t="shared" ca="1" si="11"/>
        <v>1.0224752259629919</v>
      </c>
      <c r="EU8" s="2">
        <f t="shared" ca="1" si="11"/>
        <v>1.0679487397659393</v>
      </c>
      <c r="EV8" s="2">
        <f t="shared" ca="1" si="11"/>
        <v>1.113804526371039</v>
      </c>
      <c r="EW8" s="2">
        <f t="shared" ca="1" si="11"/>
        <v>1.1599069125638215</v>
      </c>
      <c r="EX8" s="2">
        <f t="shared" ca="1" si="11"/>
        <v>1.20610948913877</v>
      </c>
      <c r="EY8" s="2">
        <f t="shared" ca="1" si="11"/>
        <v>1.2522558520970239</v>
      </c>
      <c r="EZ8" s="2">
        <f t="shared" ca="1" si="11"/>
        <v>1.2981806874645097</v>
      </c>
      <c r="FA8" s="2">
        <f t="shared" ca="1" si="11"/>
        <v>1.3437111986707031</v>
      </c>
      <c r="FB8" s="2">
        <f t="shared" ca="1" si="11"/>
        <v>1.3886688558582474</v>
      </c>
      <c r="FC8" s="2">
        <f t="shared" ca="1" si="11"/>
        <v>1.4328714255505222</v>
      </c>
      <c r="FD8" s="2">
        <f t="shared" ca="1" si="11"/>
        <v>1.4761352184418048</v>
      </c>
      <c r="FE8" s="2">
        <f t="shared" ca="1" si="11"/>
        <v>1.5182774746548628</v>
      </c>
      <c r="FF8" s="2">
        <f t="shared" ca="1" si="11"/>
        <v>1.5591187916821303</v>
      </c>
      <c r="FG8" s="2">
        <f t="shared" ca="1" si="11"/>
        <v>1.5984854922346476</v>
      </c>
      <c r="FH8" s="2">
        <f t="shared" ca="1" si="11"/>
        <v>1.6362118287009269</v>
      </c>
      <c r="FI8" s="2">
        <f t="shared" ca="1" si="11"/>
        <v>1.6721419284227814</v>
      </c>
      <c r="FJ8" s="2">
        <f t="shared" ca="1" si="11"/>
        <v>1.7061313991547864</v>
      </c>
      <c r="FK8" s="2">
        <f t="shared" ca="1" si="11"/>
        <v>1.7380485355925002</v>
      </c>
      <c r="FL8" s="2">
        <f t="shared" ca="1" si="11"/>
        <v>1.7677750936848577</v>
      </c>
      <c r="FM8" s="2">
        <f t="shared" ca="1" si="11"/>
        <v>1.7952066270969709</v>
      </c>
      <c r="FN8" s="2">
        <f t="shared" ca="1" si="11"/>
        <v>1.8202524070984993</v>
      </c>
      <c r="FO8" s="2">
        <f t="shared" ca="1" si="11"/>
        <v>1.8428349710439287</v>
      </c>
      <c r="FP8" s="2">
        <f t="shared" ca="1" si="11"/>
        <v>1.8628893637665049</v>
      </c>
      <c r="FQ8" s="2">
        <f t="shared" ca="1" si="11"/>
        <v>1.8803621496095766</v>
      </c>
      <c r="FR8" s="2">
        <f t="shared" ca="1" si="11"/>
        <v>1.8952102801576773</v>
      </c>
      <c r="FS8" s="2">
        <f t="shared" ca="1" si="11"/>
        <v>1.9073999042985657</v>
      </c>
      <c r="FT8" s="2">
        <f t="shared" ca="1" si="11"/>
        <v>1.9169052037709662</v>
      </c>
      <c r="FU8" s="2">
        <f t="shared" ca="1" si="11"/>
        <v>1.9237073297901142</v>
      </c>
      <c r="FV8" s="2">
        <f t="shared" ca="1" si="11"/>
        <v>1.9277935057084745</v>
      </c>
      <c r="FW8" s="2">
        <f t="shared" ca="1" si="11"/>
        <v>1.9291563478940352</v>
      </c>
      <c r="FX8" s="2">
        <f t="shared" ca="1" si="11"/>
        <v>1.9277934428598413</v>
      </c>
      <c r="FY8" s="2">
        <f t="shared" ca="1" si="11"/>
        <v>1.9237072037292964</v>
      </c>
      <c r="FZ8" s="2">
        <f t="shared" ca="1" si="11"/>
        <v>1.9169050137719243</v>
      </c>
      <c r="GA8" s="2">
        <f t="shared" ca="1" si="11"/>
        <v>1.907399649274875</v>
      </c>
      <c r="GB8" s="2">
        <f t="shared" ca="1" si="11"/>
        <v>1.8952099586656073</v>
      </c>
      <c r="GC8" s="2">
        <f t="shared" ca="1" si="11"/>
        <v>1.8803617598520563</v>
      </c>
      <c r="GD8" s="2">
        <f t="shared" ca="1" si="11"/>
        <v>1.8628889035978315</v>
      </c>
      <c r="GE8" s="2">
        <f t="shared" ca="1" si="11"/>
        <v>1.8428344379750135</v>
      </c>
      <c r="GF8" s="2">
        <f t="shared" ca="1" si="11"/>
        <v>1.8202517983023816</v>
      </c>
      <c r="GG8" s="2">
        <f t="shared" ca="1" si="11"/>
        <v>1.7952059394142377</v>
      </c>
      <c r="GH8" s="2">
        <f t="shared" ca="1" si="11"/>
        <v>1.7677743236285171</v>
      </c>
      <c r="GI8" s="2">
        <f t="shared" ca="1" si="11"/>
        <v>1.7380476793517559</v>
      </c>
      <c r="GJ8" s="2">
        <f t="shared" ca="1" si="11"/>
        <v>1.7061304525970513</v>
      </c>
      <c r="GK8" s="2">
        <f t="shared" ca="1" si="11"/>
        <v>1.672140887093176</v>
      </c>
      <c r="GL8" s="2">
        <f t="shared" ca="1" si="11"/>
        <v>1.6362106878184048</v>
      </c>
      <c r="GM8" s="2">
        <f t="shared" ca="1" si="7"/>
        <v>1.5984842466838207</v>
      </c>
      <c r="GN8" s="2">
        <f t="shared" ca="1" si="7"/>
        <v>1.5591174359997975</v>
      </c>
      <c r="GO8" s="2">
        <f t="shared" ca="1" si="7"/>
        <v>1.5182760030102007</v>
      </c>
      <c r="GP8" s="2">
        <f t="shared" ca="1" si="7"/>
        <v>1.4761336246091576</v>
      </c>
      <c r="GQ8" s="2">
        <f t="shared" ca="1" si="7"/>
        <v>1.4328697028737092</v>
      </c>
      <c r="GR8" s="2">
        <f t="shared" ca="1" si="7"/>
        <v>1.3886669972053127</v>
      </c>
      <c r="GS8" s="2">
        <f t="shared" ca="1" si="7"/>
        <v>1.3437091963780308</v>
      </c>
      <c r="GT8" s="2">
        <f t="shared" ca="1" si="7"/>
        <v>1.2981785332692322</v>
      </c>
      <c r="GU8" s="2">
        <f t="shared" ca="1" si="7"/>
        <v>1.2522535370566477</v>
      </c>
      <c r="GV8" s="2">
        <f t="shared" ca="1" si="7"/>
        <v>1.2061070035369297</v>
      </c>
      <c r="GW8" s="2">
        <f t="shared" ca="1" si="7"/>
        <v>1.1599042458010329</v>
      </c>
      <c r="GX8" s="2">
        <f t="shared" ca="1" si="7"/>
        <v>1.1138016668392967</v>
      </c>
      <c r="GY8" s="2">
        <f t="shared" ca="1" si="7"/>
        <v>1.0679456747059335</v>
      </c>
      <c r="GZ8" s="2">
        <f t="shared" ca="1" si="7"/>
        <v>1.0224719413026646</v>
      </c>
      <c r="HA8" s="2">
        <f t="shared" ca="1" si="7"/>
        <v>0.97750498886056614</v>
      </c>
      <c r="HB8" s="2">
        <f t="shared" ca="1" si="7"/>
        <v>0.93315807454814603</v>
      </c>
      <c r="HC8" s="2">
        <f t="shared" ref="HC8:IX13" ca="1" si="12">0.25*(HD8+HC9+HB8+HC7)</f>
        <v>0.88953333361303044</v>
      </c>
      <c r="HD8" s="2">
        <f t="shared" ca="1" si="12"/>
        <v>0.84672213502068727</v>
      </c>
      <c r="HE8" s="2">
        <f t="shared" ca="1" si="12"/>
        <v>0.8048056003850329</v>
      </c>
      <c r="HF8" s="2">
        <f t="shared" ca="1" si="12"/>
        <v>0.76385523665018029</v>
      </c>
      <c r="HG8" s="2">
        <f t="shared" ca="1" si="12"/>
        <v>0.72393363498701646</v>
      </c>
      <c r="HH8" s="2">
        <f t="shared" ca="1" si="12"/>
        <v>0.68509519223485194</v>
      </c>
      <c r="HI8" s="2">
        <f t="shared" ca="1" si="12"/>
        <v>0.64738681652239893</v>
      </c>
      <c r="HJ8" s="2">
        <f t="shared" ca="1" si="12"/>
        <v>0.61084858508464013</v>
      </c>
      <c r="HK8" s="2">
        <f t="shared" ca="1" si="12"/>
        <v>0.57551432945013359</v>
      </c>
      <c r="HL8" s="2">
        <f t="shared" ca="1" si="12"/>
        <v>0.54141213083745088</v>
      </c>
      <c r="HM8" s="2">
        <f t="shared" ca="1" si="12"/>
        <v>0.50856471650319035</v>
      </c>
      <c r="HN8" s="2">
        <f t="shared" ca="1" si="12"/>
        <v>0.47698975563556023</v>
      </c>
      <c r="HO8" s="2">
        <f t="shared" ca="1" si="12"/>
        <v>0.44670006085184871</v>
      </c>
      <c r="HP8" s="2">
        <f t="shared" ca="1" si="12"/>
        <v>0.41770370805629536</v>
      </c>
      <c r="HQ8" s="2">
        <f t="shared" ca="1" si="12"/>
        <v>0.39000409294485144</v>
      </c>
      <c r="HR8" s="2">
        <f t="shared" ca="1" si="12"/>
        <v>0.36359994642158056</v>
      </c>
      <c r="HS8" s="2">
        <f t="shared" ca="1" si="12"/>
        <v>0.33848533330970032</v>
      </c>
      <c r="HT8" s="2">
        <f t="shared" ca="1" si="12"/>
        <v>0.31464965882549412</v>
      </c>
      <c r="HU8" s="2">
        <f t="shared" ca="1" si="12"/>
        <v>0.29207770534630884</v>
      </c>
      <c r="HV8" s="2">
        <f t="shared" ca="1" si="12"/>
        <v>0.27074971826170713</v>
      </c>
      <c r="HW8" s="2">
        <f t="shared" ca="1" si="12"/>
        <v>0.2506415545600662</v>
      </c>
      <c r="HX8" s="2">
        <f t="shared" ca="1" si="12"/>
        <v>0.23172490182632152</v>
      </c>
      <c r="HY8" s="2">
        <f t="shared" ca="1" si="12"/>
        <v>0.21396756913289722</v>
      </c>
      <c r="HZ8" s="2">
        <f t="shared" ca="1" si="12"/>
        <v>0.19733384549858585</v>
      </c>
      <c r="IA8" s="2">
        <f t="shared" ca="1" si="12"/>
        <v>0.1817849166737</v>
      </c>
      <c r="IB8" s="2">
        <f t="shared" ca="1" si="12"/>
        <v>0.16727932733328182</v>
      </c>
      <c r="IC8" s="2">
        <f t="shared" ca="1" si="12"/>
        <v>0.15377347349217707</v>
      </c>
      <c r="ID8" s="2">
        <f t="shared" ca="1" si="12"/>
        <v>0.14122210909112567</v>
      </c>
      <c r="IE8" s="2">
        <f t="shared" ca="1" si="12"/>
        <v>0.12957885109379633</v>
      </c>
      <c r="IF8" s="2">
        <f t="shared" ca="1" si="12"/>
        <v>0.11879666883583265</v>
      </c>
      <c r="IG8" s="2">
        <f t="shared" ca="1" si="12"/>
        <v>0.10882834548520809</v>
      </c>
      <c r="IH8" s="2">
        <f t="shared" ca="1" si="12"/>
        <v>9.9626902010773816E-2</v>
      </c>
      <c r="II8" s="2">
        <f t="shared" ca="1" si="12"/>
        <v>9.1145976743873064E-2</v>
      </c>
      <c r="IJ8" s="2">
        <f t="shared" ca="1" si="12"/>
        <v>8.3340156236876545E-2</v>
      </c>
      <c r="IK8" s="2">
        <f t="shared" ca="1" si="12"/>
        <v>7.6165255511629282E-2</v>
      </c>
      <c r="IL8" s="2">
        <f t="shared" ca="1" si="12"/>
        <v>6.9578547847451599E-2</v>
      </c>
      <c r="IM8" s="2">
        <f t="shared" ca="1" si="12"/>
        <v>6.3538945931302368E-2</v>
      </c>
      <c r="IN8" s="2">
        <f t="shared" ca="1" si="12"/>
        <v>5.8007137471940862E-2</v>
      </c>
      <c r="IO8" s="2">
        <f t="shared" ca="1" si="12"/>
        <v>5.2945679285161203E-2</v>
      </c>
      <c r="IP8" s="2">
        <f t="shared" ca="1" si="12"/>
        <v>4.8319054427170875E-2</v>
      </c>
      <c r="IQ8" s="2">
        <f t="shared" ca="1" si="12"/>
        <v>4.4093697236574067E-2</v>
      </c>
      <c r="IR8" s="2">
        <f t="shared" ca="1" si="12"/>
        <v>4.0237991193682029E-2</v>
      </c>
      <c r="IS8" s="2">
        <f t="shared" ca="1" si="12"/>
        <v>3.6722244368517579E-2</v>
      </c>
      <c r="IT8" s="2">
        <f t="shared" ca="1" si="12"/>
        <v>3.3518646950631961E-2</v>
      </c>
      <c r="IU8" s="2">
        <f t="shared" ca="1" si="12"/>
        <v>3.0601214973492386E-2</v>
      </c>
      <c r="IV8" s="2">
        <f t="shared" ca="1" si="12"/>
        <v>2.79457238966484E-2</v>
      </c>
      <c r="IW8" s="2">
        <f t="shared" ca="1" si="12"/>
        <v>2.5529635218049872E-2</v>
      </c>
      <c r="IX8" s="2">
        <f t="shared" ca="1" si="12"/>
        <v>2.3332018780810822E-2</v>
      </c>
      <c r="IY8" s="2">
        <f t="shared" ca="1" si="8"/>
        <v>2.1333472934610936E-2</v>
      </c>
      <c r="IZ8" s="2">
        <f t="shared" ca="1" si="4"/>
        <v>1.9516044230811214E-2</v>
      </c>
      <c r="JA8" s="2">
        <f t="shared" ca="1" si="4"/>
        <v>1.78631478890552E-2</v>
      </c>
      <c r="JB8" s="2">
        <f t="shared" ca="1" si="4"/>
        <v>1.6359489885710361E-2</v>
      </c>
      <c r="JC8" s="2">
        <f t="shared" ca="1" si="4"/>
        <v>1.4990991191392938E-2</v>
      </c>
      <c r="JD8" s="2">
        <f t="shared" ca="1" si="4"/>
        <v>1.3744714431821212E-2</v>
      </c>
      <c r="JE8" s="2">
        <f t="shared" ca="1" si="4"/>
        <v>1.2608793063954533E-2</v>
      </c>
      <c r="JF8" s="2">
        <f t="shared" ca="1" si="4"/>
        <v>1.1572363043201004E-2</v>
      </c>
      <c r="JG8" s="2">
        <f t="shared" ca="1" si="4"/>
        <v>1.0625496898353678E-2</v>
      </c>
      <c r="JH8" s="2">
        <f t="shared" ca="1" si="4"/>
        <v>9.7591401166567115E-3</v>
      </c>
      <c r="JI8" s="2">
        <f t="shared" ca="1" si="4"/>
        <v>8.9650497583737502E-3</v>
      </c>
      <c r="JJ8" s="2">
        <f t="shared" ca="1" si="4"/>
        <v>8.2357352550373741E-3</v>
      </c>
      <c r="JK8" s="2">
        <f t="shared" ca="1" si="4"/>
        <v>7.5644013864514239E-3</v>
      </c>
      <c r="JL8" s="2">
        <f t="shared" ca="1" si="4"/>
        <v>6.9448934693253118E-3</v>
      </c>
      <c r="JM8" s="2">
        <f t="shared" ca="1" si="4"/>
        <v>6.3716448189454784E-3</v>
      </c>
      <c r="JN8" s="2">
        <f t="shared" ca="1" si="4"/>
        <v>5.8396265612414688E-3</v>
      </c>
      <c r="JO8" s="2">
        <f t="shared" ca="1" si="4"/>
        <v>5.3442998751720722E-3</v>
      </c>
      <c r="JP8" s="2">
        <f t="shared" ca="1" si="4"/>
        <v>4.8815707355965125E-3</v>
      </c>
      <c r="JQ8" s="2">
        <f t="shared" ca="1" si="4"/>
        <v>4.4477472069635038E-3</v>
      </c>
      <c r="JR8" s="2">
        <f t="shared" ca="1" si="4"/>
        <v>4.0394993110909752E-3</v>
      </c>
      <c r="JS8" s="2">
        <f t="shared" ca="1" si="4"/>
        <v>3.6538214609589882E-3</v>
      </c>
      <c r="JT8" s="2">
        <f t="shared" ca="1" si="4"/>
        <v>3.2879974194781926E-3</v>
      </c>
      <c r="JU8" s="2">
        <f t="shared" ca="1" si="4"/>
        <v>2.9395677098388159E-3</v>
      </c>
      <c r="JV8" s="2">
        <f t="shared" ca="1" si="4"/>
        <v>2.6062993739441463E-3</v>
      </c>
      <c r="JW8" s="2">
        <f t="shared" ca="1" si="4"/>
        <v>2.2861579486782553E-3</v>
      </c>
      <c r="JX8" s="2">
        <f t="shared" ca="1" si="4"/>
        <v>1.9772815069343769E-3</v>
      </c>
      <c r="JY8" s="2">
        <f t="shared" ca="1" si="4"/>
        <v>1.6779565916030964E-3</v>
      </c>
      <c r="JZ8" s="2">
        <f t="shared" ca="1" si="4"/>
        <v>1.3865958559354636E-3</v>
      </c>
      <c r="KA8" s="2">
        <f t="shared" ca="1" si="4"/>
        <v>1.1017172124827856E-3</v>
      </c>
      <c r="KB8" s="2">
        <f t="shared" ca="1" si="4"/>
        <v>8.2192428466798593E-4</v>
      </c>
      <c r="KC8" s="2">
        <f t="shared" ca="1" si="4"/>
        <v>5.4588794940085719E-4</v>
      </c>
      <c r="KD8" s="2">
        <f t="shared" ca="1" si="4"/>
        <v>2.7232875544908953E-4</v>
      </c>
      <c r="KE8" s="5">
        <v>0</v>
      </c>
    </row>
    <row r="9" spans="1:291" x14ac:dyDescent="0.2">
      <c r="A9" s="2">
        <v>6</v>
      </c>
      <c r="B9" s="2">
        <v>0.1875</v>
      </c>
      <c r="C9" s="5">
        <v>0</v>
      </c>
      <c r="D9" s="2">
        <f t="shared" ca="1" si="9"/>
        <v>1.7791931102117564E-6</v>
      </c>
      <c r="E9" s="2">
        <f t="shared" ca="1" si="9"/>
        <v>3.5654488620605724E-6</v>
      </c>
      <c r="F9" s="2">
        <f t="shared" ca="1" si="9"/>
        <v>5.3659299652225443E-6</v>
      </c>
      <c r="G9" s="2">
        <f t="shared" ca="1" si="9"/>
        <v>7.1880007229698132E-6</v>
      </c>
      <c r="H9" s="2">
        <f t="shared" ca="1" si="9"/>
        <v>9.0393314707300679E-6</v>
      </c>
      <c r="I9" s="2">
        <f t="shared" ca="1" si="9"/>
        <v>1.0928007381332414E-5</v>
      </c>
      <c r="J9" s="2">
        <f t="shared" ca="1" si="9"/>
        <v>1.2862643084129124E-5</v>
      </c>
      <c r="K9" s="2">
        <f t="shared" ca="1" si="9"/>
        <v>1.4852504532747816E-5</v>
      </c>
      <c r="L9" s="2">
        <f t="shared" ca="1" si="9"/>
        <v>1.6907639534275017E-5</v>
      </c>
      <c r="M9" s="2">
        <f t="shared" ca="1" si="9"/>
        <v>1.9039018317225217E-5</v>
      </c>
      <c r="N9" s="2">
        <f t="shared" ca="1" si="9"/>
        <v>2.1258685462317494E-5</v>
      </c>
      <c r="O9" s="2">
        <f t="shared" ca="1" si="9"/>
        <v>2.3579924444356811E-5</v>
      </c>
      <c r="P9" s="2">
        <f t="shared" ca="1" si="9"/>
        <v>2.6017435931197114E-5</v>
      </c>
      <c r="Q9" s="2">
        <f t="shared" ca="1" si="9"/>
        <v>2.8587530853514449E-5</v>
      </c>
      <c r="R9" s="2">
        <f t="shared" ca="1" si="9"/>
        <v>3.1308339095178334E-5</v>
      </c>
      <c r="S9" s="2">
        <f t="shared" ca="1" si="9"/>
        <v>3.4200034459025183E-5</v>
      </c>
      <c r="T9" s="2">
        <f t="shared" ca="1" si="9"/>
        <v>3.7285076340776013E-5</v>
      </c>
      <c r="U9" s="2">
        <f t="shared" ca="1" si="9"/>
        <v>4.0588468302886404E-5</v>
      </c>
      <c r="V9" s="2">
        <f t="shared" ca="1" si="9"/>
        <v>4.4138033493393216E-5</v>
      </c>
      <c r="W9" s="2">
        <f t="shared" ca="1" si="9"/>
        <v>4.7964706620726677E-5</v>
      </c>
      <c r="X9" s="2">
        <f t="shared" ca="1" si="9"/>
        <v>5.2102841997327787E-5</v>
      </c>
      <c r="Y9" s="2">
        <f t="shared" ca="1" si="9"/>
        <v>5.6590537029751098E-5</v>
      </c>
      <c r="Z9" s="2">
        <f t="shared" ca="1" si="9"/>
        <v>6.1469970488901743E-5</v>
      </c>
      <c r="AA9" s="2">
        <f t="shared" ca="1" si="9"/>
        <v>6.6787754966622255E-5</v>
      </c>
      <c r="AB9" s="2">
        <f t="shared" ca="1" si="9"/>
        <v>7.2595303131671869E-5</v>
      </c>
      <c r="AC9" s="2">
        <f t="shared" ca="1" si="9"/>
        <v>7.8949207743169082E-5</v>
      </c>
      <c r="AD9" s="2">
        <f t="shared" ca="1" si="9"/>
        <v>8.5911635847159902E-5</v>
      </c>
      <c r="AE9" s="2">
        <f t="shared" ca="1" si="9"/>
        <v>9.3550738132380898E-5</v>
      </c>
      <c r="AF9" s="2">
        <f t="shared" ca="1" si="9"/>
        <v>1.0194107498897104E-4</v>
      </c>
      <c r="AG9" s="2">
        <f t="shared" ca="1" si="9"/>
        <v>1.1116406131003346E-4</v>
      </c>
      <c r="AH9" s="2">
        <f t="shared" ca="1" si="9"/>
        <v>1.2130843239599448E-4</v>
      </c>
      <c r="AI9" s="2">
        <f t="shared" ca="1" si="9"/>
        <v>1.3247073335754145E-4</v>
      </c>
      <c r="AJ9" s="2">
        <f t="shared" ca="1" si="9"/>
        <v>1.4475583406812885E-4</v>
      </c>
      <c r="AK9" s="2">
        <f t="shared" ca="1" si="9"/>
        <v>1.5827747092230581E-4</v>
      </c>
      <c r="AL9" s="2">
        <f t="shared" ca="1" si="9"/>
        <v>1.7315881538140166E-4</v>
      </c>
      <c r="AM9" s="2">
        <f t="shared" ca="1" si="9"/>
        <v>1.8953306754878219E-4</v>
      </c>
      <c r="AN9" s="2">
        <f t="shared" ca="1" si="9"/>
        <v>2.0754407087256773E-4</v>
      </c>
      <c r="AO9" s="2">
        <f t="shared" ca="1" si="9"/>
        <v>2.2734694162069625E-4</v>
      </c>
      <c r="AP9" s="2">
        <f t="shared" ca="1" si="9"/>
        <v>2.4910870413352081E-4</v>
      </c>
      <c r="AQ9" s="2">
        <f t="shared" ca="1" si="9"/>
        <v>2.7300892016971705E-4</v>
      </c>
      <c r="AR9" s="2">
        <f t="shared" ca="1" si="9"/>
        <v>2.9924029806720703E-4</v>
      </c>
      <c r="AS9" s="2">
        <f t="shared" ca="1" si="9"/>
        <v>3.280092650942548E-4</v>
      </c>
      <c r="AT9" s="2">
        <f t="shared" ca="1" si="9"/>
        <v>3.5953648443135986E-4</v>
      </c>
      <c r="AU9" s="2">
        <f t="shared" ca="1" si="9"/>
        <v>3.9405729688881145E-4</v>
      </c>
      <c r="AV9" s="2">
        <f t="shared" ca="1" si="9"/>
        <v>4.3182206694866634E-4</v>
      </c>
      <c r="AW9" s="2">
        <f t="shared" ca="1" si="9"/>
        <v>4.7309641328909533E-4</v>
      </c>
      <c r="AX9" s="2">
        <f t="shared" ca="1" si="9"/>
        <v>5.181613059194747E-4</v>
      </c>
      <c r="AY9" s="2">
        <f t="shared" ca="1" si="9"/>
        <v>5.6731301578980193E-4</v>
      </c>
      <c r="AZ9" s="2">
        <f t="shared" ca="1" si="9"/>
        <v>6.2086290863451574E-4</v>
      </c>
      <c r="BA9" s="2">
        <f t="shared" ca="1" si="9"/>
        <v>6.7913708326890871E-4</v>
      </c>
      <c r="BB9" s="2">
        <f t="shared" ca="1" si="9"/>
        <v>7.4247586593409757E-4</v>
      </c>
      <c r="BC9" s="2">
        <f t="shared" ca="1" si="9"/>
        <v>8.1123318683628675E-4</v>
      </c>
      <c r="BD9" s="2">
        <f t="shared" ca="1" si="9"/>
        <v>8.85775882815377E-4</v>
      </c>
      <c r="BE9" s="2">
        <f t="shared" ca="1" si="9"/>
        <v>9.6648299090085969E-4</v>
      </c>
      <c r="BF9" s="2">
        <f t="shared" ca="1" si="9"/>
        <v>1.0537451208024566E-3</v>
      </c>
      <c r="BG9" s="2">
        <f t="shared" ca="1" si="9"/>
        <v>1.1479640191421592E-3</v>
      </c>
      <c r="BH9" s="2">
        <f t="shared" ca="1" si="9"/>
        <v>1.2495524630079294E-3</v>
      </c>
      <c r="BI9" s="2">
        <f t="shared" ca="1" si="9"/>
        <v>1.3589346433219628E-3</v>
      </c>
      <c r="BJ9" s="2">
        <f t="shared" ca="1" si="9"/>
        <v>1.4765472173997969E-3</v>
      </c>
      <c r="BK9" s="2">
        <f t="shared" ca="1" si="9"/>
        <v>1.6028412226985159E-3</v>
      </c>
      <c r="BL9" s="2">
        <f t="shared" ca="1" si="9"/>
        <v>1.738285048139649E-3</v>
      </c>
      <c r="BM9" s="2">
        <f t="shared" ca="1" si="9"/>
        <v>1.8833686542113481E-3</v>
      </c>
      <c r="BN9" s="2">
        <f t="shared" ca="1" si="9"/>
        <v>2.0386092179817679E-3</v>
      </c>
      <c r="BO9" s="2">
        <f t="shared" ca="1" si="5"/>
        <v>2.204558355149237E-3</v>
      </c>
      <c r="BP9" s="2">
        <f t="shared" ca="1" si="5"/>
        <v>2.3818110406306709E-3</v>
      </c>
      <c r="BQ9" s="2">
        <f t="shared" ca="1" si="5"/>
        <v>2.5710163154370291E-3</v>
      </c>
      <c r="BR9" s="2">
        <f t="shared" ca="1" si="5"/>
        <v>2.7728898349109778E-3</v>
      </c>
      <c r="BS9" s="2">
        <f t="shared" ca="1" si="5"/>
        <v>2.9882282860740034E-3</v>
      </c>
      <c r="BT9" s="2">
        <f t="shared" ca="1" si="5"/>
        <v>3.2179256834451394E-3</v>
      </c>
      <c r="BU9" s="2">
        <f t="shared" ca="1" si="5"/>
        <v>3.4629915455472453E-3</v>
      </c>
      <c r="BV9" s="2">
        <f t="shared" ca="1" si="5"/>
        <v>3.724570959017287E-3</v>
      </c>
      <c r="BW9" s="2">
        <f t="shared" ca="1" si="5"/>
        <v>4.0039665526396019E-3</v>
      </c>
      <c r="BX9" s="2">
        <f t="shared" ca="1" si="5"/>
        <v>4.3026624270782188E-3</v>
      </c>
      <c r="BY9" s="2">
        <f t="shared" ca="1" si="5"/>
        <v>4.622350113923342E-3</v>
      </c>
      <c r="BZ9" s="2">
        <f t="shared" ca="1" si="5"/>
        <v>4.9649566657705112E-3</v>
      </c>
      <c r="CA9" s="2">
        <f t="shared" ca="1" si="5"/>
        <v>5.3326750034179971E-3</v>
      </c>
      <c r="CB9" s="2">
        <f t="shared" ca="1" si="5"/>
        <v>5.7279966634709231E-3</v>
      </c>
      <c r="CC9" s="2">
        <f t="shared" ca="1" si="5"/>
        <v>6.1537470971395562E-3</v>
      </c>
      <c r="CD9" s="2">
        <f t="shared" ca="1" si="5"/>
        <v>6.6131236673384851E-3</v>
      </c>
      <c r="CE9" s="2">
        <f t="shared" ca="1" si="10"/>
        <v>7.109736475994886E-3</v>
      </c>
      <c r="CF9" s="2">
        <f t="shared" ca="1" si="10"/>
        <v>7.6476521275625677E-3</v>
      </c>
      <c r="CG9" s="2">
        <f t="shared" ca="1" si="10"/>
        <v>8.2314405000329591E-3</v>
      </c>
      <c r="CH9" s="2">
        <f t="shared" ca="1" si="10"/>
        <v>8.8662245542102409E-3</v>
      </c>
      <c r="CI9" s="2">
        <f t="shared" ca="1" si="10"/>
        <v>9.557733169610021E-3</v>
      </c>
      <c r="CJ9" s="2">
        <f t="shared" ca="1" si="10"/>
        <v>1.0312356955766711E-2</v>
      </c>
      <c r="CK9" s="2">
        <f t="shared" ca="1" si="10"/>
        <v>1.1137206956190512E-2</v>
      </c>
      <c r="CL9" s="2">
        <f t="shared" ca="1" si="10"/>
        <v>1.2040176143895744E-2</v>
      </c>
      <c r="CM9" s="2">
        <f t="shared" ca="1" si="10"/>
        <v>1.3030003606832784E-2</v>
      </c>
      <c r="CN9" s="2">
        <f t="shared" ca="1" si="10"/>
        <v>1.4116341341622337E-2</v>
      </c>
      <c r="CO9" s="2">
        <f t="shared" ca="1" si="10"/>
        <v>1.5309823615045941E-2</v>
      </c>
      <c r="CP9" s="2">
        <f t="shared" ca="1" si="10"/>
        <v>1.6622138911531047E-2</v>
      </c>
      <c r="CQ9" s="2">
        <f t="shared" ca="1" si="10"/>
        <v>1.8066104553767105E-2</v>
      </c>
      <c r="CR9" s="2">
        <f t="shared" ca="1" si="10"/>
        <v>1.9655744150355984E-2</v>
      </c>
      <c r="CS9" s="2">
        <f t="shared" ca="1" si="10"/>
        <v>2.1406368072614562E-2</v>
      </c>
      <c r="CT9" s="2">
        <f t="shared" ca="1" si="10"/>
        <v>2.3334657173029065E-2</v>
      </c>
      <c r="CU9" s="2">
        <f t="shared" ca="1" si="10"/>
        <v>2.545874991038893E-2</v>
      </c>
      <c r="CV9" s="2">
        <f t="shared" ca="1" si="10"/>
        <v>2.7798332923183157E-2</v>
      </c>
      <c r="CW9" s="2">
        <f t="shared" ca="1" si="10"/>
        <v>3.0374734879866663E-2</v>
      </c>
      <c r="CX9" s="2">
        <f t="shared" ca="1" si="10"/>
        <v>3.3211023125204388E-2</v>
      </c>
      <c r="CY9" s="2">
        <f t="shared" ca="1" si="10"/>
        <v>3.6332102236901705E-2</v>
      </c>
      <c r="CZ9" s="2">
        <f t="shared" ca="1" si="10"/>
        <v>3.9764813114473885E-2</v>
      </c>
      <c r="DA9" s="2">
        <f t="shared" ca="1" si="10"/>
        <v>4.3538030657373383E-2</v>
      </c>
      <c r="DB9" s="2">
        <f t="shared" ca="1" si="10"/>
        <v>4.7682757470732924E-2</v>
      </c>
      <c r="DC9" s="2">
        <f t="shared" ca="1" si="10"/>
        <v>5.2232210386243649E-2</v>
      </c>
      <c r="DD9" s="2">
        <f t="shared" ca="1" si="10"/>
        <v>5.7221895925740063E-2</v>
      </c>
      <c r="DE9" s="2">
        <f t="shared" ca="1" si="10"/>
        <v>6.2689670190569508E-2</v>
      </c>
      <c r="DF9" s="2">
        <f t="shared" ca="1" si="10"/>
        <v>6.8675778057917303E-2</v>
      </c>
      <c r="DG9" s="2">
        <f t="shared" ca="1" si="10"/>
        <v>7.5222866037537819E-2</v>
      </c>
      <c r="DH9" s="2">
        <f t="shared" ca="1" si="10"/>
        <v>8.2375962727110702E-2</v>
      </c>
      <c r="DI9" s="2">
        <f t="shared" ca="1" si="10"/>
        <v>9.0182420548669595E-2</v>
      </c>
      <c r="DJ9" s="2">
        <f t="shared" ca="1" si="10"/>
        <v>9.8691812408906884E-2</v>
      </c>
      <c r="DK9" s="2">
        <f t="shared" ca="1" si="10"/>
        <v>0.10795577716844602</v>
      </c>
      <c r="DL9" s="2">
        <f t="shared" ca="1" si="10"/>
        <v>0.11802780840154972</v>
      </c>
      <c r="DM9" s="2">
        <f t="shared" ca="1" si="10"/>
        <v>0.12896298195110811</v>
      </c>
      <c r="DN9" s="2">
        <f t="shared" ca="1" si="10"/>
        <v>0.1408176192989759</v>
      </c>
      <c r="DO9" s="2">
        <f t="shared" ca="1" si="10"/>
        <v>0.15364888582337383</v>
      </c>
      <c r="DP9" s="2">
        <f t="shared" ca="1" si="10"/>
        <v>0.1675143256121846</v>
      </c>
      <c r="DQ9" s="2">
        <f t="shared" ca="1" si="10"/>
        <v>0.18247133759990053</v>
      </c>
      <c r="DR9" s="2">
        <f t="shared" ca="1" si="10"/>
        <v>0.19857660128333543</v>
      </c>
      <c r="DS9" s="2">
        <f t="shared" ca="1" si="10"/>
        <v>0.21588546395040406</v>
      </c>
      <c r="DT9" s="2">
        <f t="shared" ca="1" si="10"/>
        <v>0.23445130494181293</v>
      </c>
      <c r="DU9" s="2">
        <f t="shared" ca="1" si="10"/>
        <v>0.25432489559029048</v>
      </c>
      <c r="DV9" s="2">
        <f t="shared" ca="1" si="10"/>
        <v>0.27555377572189332</v>
      </c>
      <c r="DW9" s="2">
        <f t="shared" ca="1" si="10"/>
        <v>0.29818166852249134</v>
      </c>
      <c r="DX9" s="2">
        <f t="shared" ca="1" si="10"/>
        <v>0.3222479547841956</v>
      </c>
      <c r="DY9" s="2">
        <f t="shared" ca="1" si="10"/>
        <v>0.34778722479175028</v>
      </c>
      <c r="DZ9" s="2">
        <f t="shared" ca="1" si="10"/>
        <v>0.37482892132837736</v>
      </c>
      <c r="EA9" s="2">
        <f t="shared" ca="1" si="6"/>
        <v>0.40339708067056523</v>
      </c>
      <c r="EB9" s="2">
        <f t="shared" ca="1" si="6"/>
        <v>0.43351017047256069</v>
      </c>
      <c r="EC9" s="2">
        <f t="shared" ca="1" si="6"/>
        <v>0.46518101482774271</v>
      </c>
      <c r="ED9" s="2">
        <f t="shared" ca="1" si="6"/>
        <v>0.49841678840906289</v>
      </c>
      <c r="EE9" s="2">
        <f t="shared" ca="1" si="6"/>
        <v>0.53321905434390737</v>
      </c>
      <c r="EF9" s="2">
        <f t="shared" ca="1" si="6"/>
        <v>0.56958381517794732</v>
      </c>
      <c r="EG9" s="2">
        <f t="shared" ca="1" si="6"/>
        <v>0.60750154351355456</v>
      </c>
      <c r="EH9" s="2">
        <f t="shared" ca="1" si="6"/>
        <v>0.64695715895980999</v>
      </c>
      <c r="EI9" s="2">
        <f t="shared" ca="1" si="6"/>
        <v>0.68792992087967952</v>
      </c>
      <c r="EJ9" s="2">
        <f t="shared" ca="1" si="6"/>
        <v>0.73039321177328542</v>
      </c>
      <c r="EK9" s="2">
        <f t="shared" ca="1" si="6"/>
        <v>0.77431419351662867</v>
      </c>
      <c r="EL9" s="2">
        <f t="shared" ca="1" si="6"/>
        <v>0.81965332751816034</v>
      </c>
      <c r="EM9" s="2">
        <f t="shared" ca="1" si="6"/>
        <v>0.86636375959937351</v>
      </c>
      <c r="EN9" s="2">
        <f t="shared" ca="1" si="6"/>
        <v>0.91439058055281797</v>
      </c>
      <c r="EO9" s="2">
        <f t="shared" ca="1" si="6"/>
        <v>0.96366998347551647</v>
      </c>
      <c r="EP9" s="2">
        <f t="shared" ca="1" si="6"/>
        <v>1.0141283487951001</v>
      </c>
      <c r="EQ9" s="2">
        <f t="shared" ca="1" si="11"/>
        <v>1.0656812971266758</v>
      </c>
      <c r="ER9" s="2">
        <f t="shared" ca="1" si="11"/>
        <v>1.1182327584465539</v>
      </c>
      <c r="ES9" s="2">
        <f t="shared" ca="1" si="11"/>
        <v>1.1716741132174942</v>
      </c>
      <c r="ET9" s="2">
        <f t="shared" ca="1" si="11"/>
        <v>1.2258834666255609</v>
      </c>
      <c r="EU9" s="2">
        <f t="shared" ca="1" si="11"/>
        <v>1.2807251204476986</v>
      </c>
      <c r="EV9" s="2">
        <f t="shared" ca="1" si="11"/>
        <v>1.3360493076054796</v>
      </c>
      <c r="EW9" s="2">
        <f t="shared" ca="1" si="11"/>
        <v>1.3916922514491046</v>
      </c>
      <c r="EX9" s="2">
        <f t="shared" ca="1" si="11"/>
        <v>1.4474766045495069</v>
      </c>
      <c r="EY9" s="2">
        <f t="shared" ca="1" si="11"/>
        <v>1.5032123096935979</v>
      </c>
      <c r="EZ9" s="2">
        <f t="shared" ca="1" si="11"/>
        <v>1.5586979086215338</v>
      </c>
      <c r="FA9" s="2">
        <f t="shared" ca="1" si="11"/>
        <v>1.6137223020346638</v>
      </c>
      <c r="FB9" s="2">
        <f t="shared" ca="1" si="11"/>
        <v>1.6680669383843079</v>
      </c>
      <c r="FC9" s="2">
        <f t="shared" ca="1" si="11"/>
        <v>1.7215083804848308</v>
      </c>
      <c r="FD9" s="2">
        <f t="shared" ca="1" si="11"/>
        <v>1.7738211703344442</v>
      </c>
      <c r="FE9" s="2">
        <f t="shared" ca="1" si="11"/>
        <v>1.8247808864615034</v>
      </c>
      <c r="FF9" s="2">
        <f t="shared" ca="1" si="11"/>
        <v>1.8741672676488987</v>
      </c>
      <c r="FG9" s="2">
        <f t="shared" ca="1" si="11"/>
        <v>1.9217672648110307</v>
      </c>
      <c r="FH9" s="2">
        <f t="shared" ca="1" si="11"/>
        <v>1.9673778811849565</v>
      </c>
      <c r="FI9" s="2">
        <f t="shared" ca="1" si="11"/>
        <v>2.0108086707864872</v>
      </c>
      <c r="FJ9" s="2">
        <f t="shared" ca="1" si="11"/>
        <v>2.0518837858062944</v>
      </c>
      <c r="FK9" s="2">
        <f t="shared" ca="1" si="11"/>
        <v>2.0904434934013345</v>
      </c>
      <c r="FL9" s="2">
        <f t="shared" ca="1" si="11"/>
        <v>2.1263451181495303</v>
      </c>
      <c r="FM9" s="2">
        <f t="shared" ca="1" si="11"/>
        <v>2.159463404600988</v>
      </c>
      <c r="FN9" s="2">
        <f t="shared" ca="1" si="11"/>
        <v>2.18969033113357</v>
      </c>
      <c r="FO9" s="2">
        <f t="shared" ca="1" si="11"/>
        <v>2.2169344384550129</v>
      </c>
      <c r="FP9" s="2">
        <f t="shared" ca="1" si="11"/>
        <v>2.2411197612372025</v>
      </c>
      <c r="FQ9" s="2">
        <f t="shared" ca="1" si="11"/>
        <v>2.2621844682575651</v>
      </c>
      <c r="FR9" s="2">
        <f t="shared" ca="1" si="11"/>
        <v>2.2800793248531988</v>
      </c>
      <c r="FS9" s="2">
        <f t="shared" ca="1" si="11"/>
        <v>2.2947660921226207</v>
      </c>
      <c r="FT9" s="2">
        <f t="shared" ca="1" si="11"/>
        <v>2.3062159713662869</v>
      </c>
      <c r="FU9" s="2">
        <f t="shared" ca="1" si="11"/>
        <v>2.3144081912316659</v>
      </c>
      <c r="FV9" s="2">
        <f t="shared" ca="1" si="11"/>
        <v>2.3193288204080851</v>
      </c>
      <c r="FW9" s="2">
        <f t="shared" ca="1" si="11"/>
        <v>2.3209698717903988</v>
      </c>
      <c r="FX9" s="2">
        <f t="shared" ca="1" si="11"/>
        <v>2.3193287457869576</v>
      </c>
      <c r="FY9" s="2">
        <f t="shared" ca="1" si="11"/>
        <v>2.314408041550899</v>
      </c>
      <c r="FZ9" s="2">
        <f t="shared" ca="1" si="11"/>
        <v>2.3062157457502002</v>
      </c>
      <c r="GA9" s="2">
        <f t="shared" ca="1" si="11"/>
        <v>2.2947657892610303</v>
      </c>
      <c r="GB9" s="2">
        <f t="shared" ca="1" si="11"/>
        <v>2.2800789430053423</v>
      </c>
      <c r="GC9" s="2">
        <f t="shared" ca="1" si="11"/>
        <v>2.2621840052572</v>
      </c>
      <c r="GD9" s="2">
        <f t="shared" ca="1" si="11"/>
        <v>2.2411192144987258</v>
      </c>
      <c r="GE9" s="2">
        <f t="shared" ca="1" si="11"/>
        <v>2.2169338049803868</v>
      </c>
      <c r="GF9" s="2">
        <f t="shared" ca="1" si="11"/>
        <v>2.1896896075197456</v>
      </c>
      <c r="GG9" s="2">
        <f t="shared" ca="1" si="11"/>
        <v>2.1594625870474182</v>
      </c>
      <c r="GH9" s="2">
        <f t="shared" ca="1" si="11"/>
        <v>2.1263442024652415</v>
      </c>
      <c r="GI9" s="2">
        <f t="shared" ca="1" si="11"/>
        <v>2.0904424750108972</v>
      </c>
      <c r="GJ9" s="2">
        <f t="shared" ca="1" si="11"/>
        <v>2.0518826597538924</v>
      </c>
      <c r="GK9" s="2">
        <f t="shared" ca="1" si="11"/>
        <v>2.0108074317371587</v>
      </c>
      <c r="GL9" s="2">
        <f t="shared" ca="1" si="11"/>
        <v>1.9673765234219647</v>
      </c>
      <c r="GM9" s="2">
        <f t="shared" ca="1" si="7"/>
        <v>1.921765782228201</v>
      </c>
      <c r="GN9" s="2">
        <f t="shared" ca="1" si="7"/>
        <v>1.8741656537367051</v>
      </c>
      <c r="GO9" s="2">
        <f t="shared" ca="1" si="7"/>
        <v>1.8247791342856128</v>
      </c>
      <c r="GP9" s="2">
        <f t="shared" ca="1" si="7"/>
        <v>1.7738192725054107</v>
      </c>
      <c r="GQ9" s="2">
        <f t="shared" ca="1" si="7"/>
        <v>1.7215063291176294</v>
      </c>
      <c r="GR9" s="2">
        <f t="shared" ca="1" si="7"/>
        <v>1.668064725046398</v>
      </c>
      <c r="GS9" s="2">
        <f t="shared" ca="1" si="7"/>
        <v>1.6137199176812991</v>
      </c>
      <c r="GT9" s="2">
        <f t="shared" ca="1" si="7"/>
        <v>1.5586953435170401</v>
      </c>
      <c r="GU9" s="2">
        <f t="shared" ca="1" si="7"/>
        <v>1.5032095533173528</v>
      </c>
      <c r="GV9" s="2">
        <f t="shared" ca="1" si="7"/>
        <v>1.4474736454853354</v>
      </c>
      <c r="GW9" s="2">
        <f t="shared" ca="1" si="7"/>
        <v>1.391689077256766</v>
      </c>
      <c r="GX9" s="2">
        <f t="shared" ca="1" si="7"/>
        <v>1.3360459046728801</v>
      </c>
      <c r="GY9" s="2">
        <f t="shared" ca="1" si="7"/>
        <v>1.2807214738223733</v>
      </c>
      <c r="GZ9" s="2">
        <f t="shared" ca="1" si="7"/>
        <v>1.2258795598238956</v>
      </c>
      <c r="HA9" s="2">
        <f t="shared" ca="1" si="7"/>
        <v>1.1716699280100631</v>
      </c>
      <c r="HB9" s="2">
        <f t="shared" ca="1" si="7"/>
        <v>1.1182282746178613</v>
      </c>
      <c r="HC9" s="2">
        <f t="shared" ca="1" si="12"/>
        <v>1.0656764922075199</v>
      </c>
      <c r="HD9" s="2">
        <f t="shared" ca="1" si="12"/>
        <v>1.014123197765719</v>
      </c>
      <c r="HE9" s="2">
        <f t="shared" ca="1" si="12"/>
        <v>0.96366445843765669</v>
      </c>
      <c r="HF9" s="2">
        <f t="shared" ca="1" si="12"/>
        <v>0.91438465036886551</v>
      </c>
      <c r="HG9" s="2">
        <f t="shared" ca="1" si="12"/>
        <v>0.86635738949673224</v>
      </c>
      <c r="HH9" s="2">
        <f t="shared" ca="1" si="12"/>
        <v>0.81964647865712459</v>
      </c>
      <c r="HI9" s="2">
        <f t="shared" ca="1" si="12"/>
        <v>0.77430682252009109</v>
      </c>
      <c r="HJ9" s="2">
        <f t="shared" ca="1" si="12"/>
        <v>0.73038527021672339</v>
      </c>
      <c r="HK9" s="2">
        <f t="shared" ca="1" si="12"/>
        <v>0.68792135473995863</v>
      </c>
      <c r="HL9" s="2">
        <f t="shared" ca="1" si="12"/>
        <v>0.64694790802142099</v>
      </c>
      <c r="HM9" s="2">
        <f t="shared" ca="1" si="12"/>
        <v>0.60749154073093825</v>
      </c>
      <c r="HN9" s="2">
        <f t="shared" ca="1" si="12"/>
        <v>0.56957298599253992</v>
      </c>
      <c r="HO9" s="2">
        <f t="shared" ca="1" si="12"/>
        <v>0.53320731595445492</v>
      </c>
      <c r="HP9" s="2">
        <f t="shared" ca="1" si="12"/>
        <v>0.49840404899359847</v>
      </c>
      <c r="HQ9" s="2">
        <f t="shared" ca="1" si="12"/>
        <v>0.46516717271540764</v>
      </c>
      <c r="HR9" s="2">
        <f t="shared" ca="1" si="12"/>
        <v>0.43349511326320378</v>
      </c>
      <c r="HS9" s="2">
        <f t="shared" ca="1" si="12"/>
        <v>0.40338068429981688</v>
      </c>
      <c r="HT9" s="2">
        <f t="shared" ca="1" si="12"/>
        <v>0.37481104907570778</v>
      </c>
      <c r="HU9" s="2">
        <f t="shared" ca="1" si="12"/>
        <v>0.34776772622896218</v>
      </c>
      <c r="HV9" s="2">
        <f t="shared" ca="1" si="12"/>
        <v>0.32222666466192018</v>
      </c>
      <c r="HW9" s="2">
        <f t="shared" ca="1" si="12"/>
        <v>0.29815840559262763</v>
      </c>
      <c r="HX9" s="2">
        <f t="shared" ca="1" si="12"/>
        <v>0.27552834149460748</v>
      </c>
      <c r="HY9" s="2">
        <f t="shared" ca="1" si="12"/>
        <v>0.25429707302521243</v>
      </c>
      <c r="HZ9" s="2">
        <f t="shared" ca="1" si="12"/>
        <v>0.23442085707447002</v>
      </c>
      <c r="IA9" s="2">
        <f t="shared" ca="1" si="12"/>
        <v>0.21585213245671353</v>
      </c>
      <c r="IB9" s="2">
        <f t="shared" ca="1" si="12"/>
        <v>0.1985401049871417</v>
      </c>
      <c r="IC9" s="2">
        <f t="shared" ca="1" si="12"/>
        <v>0.18243137093105377</v>
      </c>
      <c r="ID9" s="2">
        <f t="shared" ca="1" si="12"/>
        <v>0.16747055702547123</v>
      </c>
      <c r="IE9" s="2">
        <f t="shared" ca="1" si="12"/>
        <v>0.15360095619165265</v>
      </c>
      <c r="IF9" s="2">
        <f t="shared" ca="1" si="12"/>
        <v>0.14076514029705064</v>
      </c>
      <c r="IG9" s="2">
        <f t="shared" ca="1" si="12"/>
        <v>0.12890553445004277</v>
      </c>
      <c r="IH9" s="2">
        <f t="shared" ca="1" si="12"/>
        <v>0.11796494089614309</v>
      </c>
      <c r="II9" s="2">
        <f t="shared" ca="1" si="12"/>
        <v>0.10788700426320319</v>
      </c>
      <c r="IJ9" s="2">
        <f t="shared" ca="1" si="12"/>
        <v>9.8616613389820695E-2</v>
      </c>
      <c r="IK9" s="2">
        <f t="shared" ca="1" si="12"/>
        <v>9.0100238069134864E-2</v>
      </c>
      <c r="IL9" s="2">
        <f t="shared" ca="1" si="12"/>
        <v>8.2286201635983394E-2</v>
      </c>
      <c r="IM9" s="2">
        <f t="shared" ca="1" si="12"/>
        <v>7.5124892375331362E-2</v>
      </c>
      <c r="IN9" s="2">
        <f t="shared" ca="1" si="12"/>
        <v>6.8568918243006594E-2</v>
      </c>
      <c r="IO9" s="2">
        <f t="shared" ca="1" si="12"/>
        <v>6.2573210410688654E-2</v>
      </c>
      <c r="IP9" s="2">
        <f t="shared" ca="1" si="12"/>
        <v>5.7095081740727048E-2</v>
      </c>
      <c r="IQ9" s="2">
        <f t="shared" ca="1" si="12"/>
        <v>5.2094246535757449E-2</v>
      </c>
      <c r="IR9" s="2">
        <f t="shared" ca="1" si="12"/>
        <v>4.7532807865590429E-2</v>
      </c>
      <c r="IS9" s="2">
        <f t="shared" ca="1" si="12"/>
        <v>4.3375218515522423E-2</v>
      </c>
      <c r="IT9" s="2">
        <f t="shared" ca="1" si="12"/>
        <v>3.9588221183020578E-2</v>
      </c>
      <c r="IU9" s="2">
        <f t="shared" ca="1" si="12"/>
        <v>3.6140773020930085E-2</v>
      </c>
      <c r="IV9" s="2">
        <f t="shared" ca="1" si="12"/>
        <v>3.3003959023514079E-2</v>
      </c>
      <c r="IW9" s="2">
        <f t="shared" ca="1" si="12"/>
        <v>3.0150898108545064E-2</v>
      </c>
      <c r="IX9" s="2">
        <f t="shared" ca="1" si="12"/>
        <v>2.7556645091508881E-2</v>
      </c>
      <c r="IY9" s="2">
        <f t="shared" ca="1" si="8"/>
        <v>2.5198091101208638E-2</v>
      </c>
      <c r="IZ9" s="2">
        <f t="shared" ca="1" si="4"/>
        <v>2.3053864372445255E-2</v>
      </c>
      <c r="JA9" s="2">
        <f t="shared" ca="1" si="4"/>
        <v>2.1104232792112727E-2</v>
      </c>
      <c r="JB9" s="2">
        <f t="shared" ca="1" si="4"/>
        <v>1.9331009088393903E-2</v>
      </c>
      <c r="JC9" s="2">
        <f t="shared" ca="1" si="4"/>
        <v>1.7717459152812122E-2</v>
      </c>
      <c r="JD9" s="2">
        <f t="shared" ca="1" si="4"/>
        <v>1.6248213679567181E-2</v>
      </c>
      <c r="JE9" s="2">
        <f t="shared" ca="1" si="4"/>
        <v>1.4909183096391387E-2</v>
      </c>
      <c r="JF9" s="2">
        <f t="shared" ca="1" si="4"/>
        <v>1.368747563912745E-2</v>
      </c>
      <c r="JG9" s="2">
        <f t="shared" ca="1" si="4"/>
        <v>1.2571318374935039E-2</v>
      </c>
      <c r="JH9" s="2">
        <f t="shared" ca="1" si="4"/>
        <v>1.1549980988678803E-2</v>
      </c>
      <c r="JI9" s="2">
        <f t="shared" ca="1" si="4"/>
        <v>1.0613702194055592E-2</v>
      </c>
      <c r="JJ9" s="2">
        <f t="shared" ca="1" si="4"/>
        <v>9.753618696577683E-3</v>
      </c>
      <c r="JK9" s="2">
        <f t="shared" ca="1" si="4"/>
        <v>8.9616967036555695E-3</v>
      </c>
      <c r="JL9" s="2">
        <f t="shared" ca="1" si="4"/>
        <v>8.2306660358000966E-3</v>
      </c>
      <c r="JM9" s="2">
        <f t="shared" ca="1" si="4"/>
        <v>7.553956934946645E-3</v>
      </c>
      <c r="JN9" s="2">
        <f t="shared" ca="1" si="4"/>
        <v>6.9256396878228516E-3</v>
      </c>
      <c r="JO9" s="2">
        <f t="shared" ca="1" si="4"/>
        <v>6.3403671842594406E-3</v>
      </c>
      <c r="JP9" s="2">
        <f t="shared" ca="1" si="4"/>
        <v>5.7933205148973758E-3</v>
      </c>
      <c r="JQ9" s="2">
        <f t="shared" ca="1" si="4"/>
        <v>5.2801576837734178E-3</v>
      </c>
      <c r="JR9" s="2">
        <f t="shared" ca="1" si="4"/>
        <v>4.7969654731830815E-3</v>
      </c>
      <c r="JS9" s="2">
        <f t="shared" ca="1" si="4"/>
        <v>4.3402144552921167E-3</v>
      </c>
      <c r="JT9" s="2">
        <f t="shared" ca="1" si="4"/>
        <v>3.9067171008893928E-3</v>
      </c>
      <c r="JU9" s="2">
        <f t="shared" ca="1" si="4"/>
        <v>3.4935888933440027E-3</v>
      </c>
      <c r="JV9" s="2">
        <f t="shared" ca="1" si="4"/>
        <v>3.0982123172903185E-3</v>
      </c>
      <c r="JW9" s="2">
        <f t="shared" ca="1" si="4"/>
        <v>2.7182035580550412E-3</v>
      </c>
      <c r="JX9" s="2">
        <f t="shared" ca="1" si="4"/>
        <v>2.3513817199119799E-3</v>
      </c>
      <c r="JY9" s="2">
        <f t="shared" ca="1" si="4"/>
        <v>1.9957403489163023E-3</v>
      </c>
      <c r="JZ9" s="2">
        <f t="shared" ca="1" si="4"/>
        <v>1.6494210289550379E-3</v>
      </c>
      <c r="KA9" s="2">
        <f t="shared" ca="1" si="4"/>
        <v>1.3106888071293282E-3</v>
      </c>
      <c r="KB9" s="2">
        <f t="shared" ca="1" si="4"/>
        <v>9.779091958971801E-4</v>
      </c>
      <c r="KC9" s="2">
        <f t="shared" ca="1" si="4"/>
        <v>6.4952649375317191E-4</v>
      </c>
      <c r="KD9" s="2">
        <f t="shared" ca="1" si="4"/>
        <v>3.2404316283181963E-4</v>
      </c>
      <c r="KE9" s="5">
        <v>0</v>
      </c>
    </row>
    <row r="10" spans="1:291" x14ac:dyDescent="0.2">
      <c r="A10" s="2">
        <v>7</v>
      </c>
      <c r="B10" s="2">
        <v>0.21875</v>
      </c>
      <c r="C10" s="5">
        <v>0</v>
      </c>
      <c r="D10" s="2">
        <f t="shared" ca="1" si="9"/>
        <v>2.057385038621555E-6</v>
      </c>
      <c r="E10" s="2">
        <f t="shared" ca="1" si="9"/>
        <v>4.122750184347244E-6</v>
      </c>
      <c r="F10" s="2">
        <f t="shared" ca="1" si="9"/>
        <v>6.2041886239971913E-6</v>
      </c>
      <c r="G10" s="2">
        <f t="shared" ca="1" si="9"/>
        <v>8.310021410124931E-6</v>
      </c>
      <c r="H10" s="2">
        <f t="shared" ca="1" si="9"/>
        <v>1.0448915659376352E-5</v>
      </c>
      <c r="I10" s="2">
        <f t="shared" ca="1" si="9"/>
        <v>1.2630007871261425E-5</v>
      </c>
      <c r="J10" s="2">
        <f t="shared" ca="1" si="9"/>
        <v>1.4863034073863095E-5</v>
      </c>
      <c r="K10" s="2">
        <f t="shared" ca="1" si="9"/>
        <v>1.7158468496167165E-5</v>
      </c>
      <c r="L10" s="2">
        <f t="shared" ca="1" si="9"/>
        <v>1.9527672450001272E-5</v>
      </c>
      <c r="M10" s="2">
        <f t="shared" ca="1" si="9"/>
        <v>2.1983055072811962E-5</v>
      </c>
      <c r="N10" s="2">
        <f t="shared" ca="1" si="9"/>
        <v>2.4538247529767389E-5</v>
      </c>
      <c r="O10" s="2">
        <f t="shared" ca="1" si="9"/>
        <v>2.7208292193630766E-5</v>
      </c>
      <c r="P10" s="2">
        <f t="shared" ca="1" si="9"/>
        <v>3.0009848207262677E-5</v>
      </c>
      <c r="Q10" s="2">
        <f t="shared" ca="1" si="9"/>
        <v>3.296141468097837E-5</v>
      </c>
      <c r="R10" s="2">
        <f t="shared" ca="1" si="9"/>
        <v>3.6083572581445622E-5</v>
      </c>
      <c r="S10" s="2">
        <f t="shared" ca="1" si="9"/>
        <v>3.9399246129253351E-5</v>
      </c>
      <c r="T10" s="2">
        <f t="shared" ca="1" si="9"/>
        <v>4.2933984241676019E-5</v>
      </c>
      <c r="U10" s="2">
        <f t="shared" ca="1" si="9"/>
        <v>4.6716262243942753E-5</v>
      </c>
      <c r="V10" s="2">
        <f t="shared" ca="1" si="9"/>
        <v>5.0777803741718598E-5</v>
      </c>
      <c r="W10" s="2">
        <f t="shared" ca="1" si="9"/>
        <v>5.5153922222462017E-5</v>
      </c>
      <c r="X10" s="2">
        <f t="shared" ca="1" si="9"/>
        <v>5.988388166465585E-5</v>
      </c>
      <c r="Y10" s="2">
        <f t="shared" ca="1" si="9"/>
        <v>6.5011275219224084E-5</v>
      </c>
      <c r="Z10" s="2">
        <f t="shared" ca="1" si="9"/>
        <v>7.0584420928317376E-5</v>
      </c>
      <c r="AA10" s="2">
        <f t="shared" ca="1" si="9"/>
        <v>7.6656773503703328E-5</v>
      </c>
      <c r="AB10" s="2">
        <f t="shared" ca="1" si="9"/>
        <v>8.3287351432831001E-5</v>
      </c>
      <c r="AC10" s="2">
        <f t="shared" ca="1" si="9"/>
        <v>9.0541179131012215E-5</v>
      </c>
      <c r="AD10" s="2">
        <f t="shared" ca="1" si="9"/>
        <v>9.848974450259236E-5</v>
      </c>
      <c r="AE10" s="2">
        <f t="shared" ca="1" si="9"/>
        <v>1.072114730676158E-4</v>
      </c>
      <c r="AF10" s="2">
        <f t="shared" ca="1" si="9"/>
        <v>1.1679222066970877E-4</v>
      </c>
      <c r="AG10" s="2">
        <f t="shared" ca="1" si="9"/>
        <v>1.2732578758512886E-4</v>
      </c>
      <c r="AH10" s="2">
        <f t="shared" ca="1" si="9"/>
        <v>1.3891445745438082E-4</v>
      </c>
      <c r="AI10" s="2">
        <f t="shared" ca="1" si="9"/>
        <v>1.5166956469917701E-4</v>
      </c>
      <c r="AJ10" s="2">
        <f t="shared" ca="1" si="9"/>
        <v>1.6571209382531551E-4</v>
      </c>
      <c r="AK10" s="2">
        <f t="shared" ca="1" si="9"/>
        <v>1.8117331314079454E-4</v>
      </c>
      <c r="AL10" s="2">
        <f t="shared" ca="1" si="9"/>
        <v>1.9819544389010858E-4</v>
      </c>
      <c r="AM10" s="2">
        <f t="shared" ca="1" si="9"/>
        <v>2.1693236363881562E-4</v>
      </c>
      <c r="AN10" s="2">
        <f t="shared" ca="1" si="9"/>
        <v>2.3755034001933799E-4</v>
      </c>
      <c r="AO10" s="2">
        <f t="shared" ca="1" si="9"/>
        <v>2.6022878780132866E-4</v>
      </c>
      <c r="AP10" s="2">
        <f t="shared" ca="1" si="9"/>
        <v>2.8516103883931596E-4</v>
      </c>
      <c r="AQ10" s="2">
        <f t="shared" ca="1" si="9"/>
        <v>3.1255511094908396E-4</v>
      </c>
      <c r="AR10" s="2">
        <f t="shared" ca="1" si="9"/>
        <v>3.4263445834359878E-4</v>
      </c>
      <c r="AS10" s="2">
        <f t="shared" ca="1" si="9"/>
        <v>3.756386830878058E-4</v>
      </c>
      <c r="AT10" s="2">
        <f t="shared" ca="1" si="9"/>
        <v>4.1182418428417167E-4</v>
      </c>
      <c r="AU10" s="2">
        <f t="shared" ca="1" si="9"/>
        <v>4.5146471957571124E-4</v>
      </c>
      <c r="AV10" s="2">
        <f t="shared" ca="1" si="9"/>
        <v>4.9485185229308087E-4</v>
      </c>
      <c r="AW10" s="2">
        <f t="shared" ca="1" si="9"/>
        <v>5.4229525748410515E-4</v>
      </c>
      <c r="AX10" s="2">
        <f t="shared" ca="1" si="9"/>
        <v>5.9412286153321411E-4</v>
      </c>
      <c r="AY10" s="2">
        <f t="shared" ca="1" si="9"/>
        <v>6.5068079357197923E-4</v>
      </c>
      <c r="AZ10" s="2">
        <f t="shared" ca="1" si="9"/>
        <v>7.1233313293786091E-4</v>
      </c>
      <c r="BA10" s="2">
        <f t="shared" ca="1" si="9"/>
        <v>7.7946144613310871E-4</v>
      </c>
      <c r="BB10" s="2">
        <f t="shared" ca="1" si="9"/>
        <v>8.5246411963043126E-4</v>
      </c>
      <c r="BC10" s="2">
        <f t="shared" ca="1" si="9"/>
        <v>9.3175551193033345E-4</v>
      </c>
      <c r="BD10" s="2">
        <f t="shared" ca="1" si="9"/>
        <v>1.0177649697554105E-3</v>
      </c>
      <c r="BE10" s="2">
        <f t="shared" ca="1" si="9"/>
        <v>1.1109357790929182E-3</v>
      </c>
      <c r="BF10" s="2">
        <f t="shared" ca="1" si="9"/>
        <v>1.211724151418156E-3</v>
      </c>
      <c r="BG10" s="2">
        <f t="shared" ca="1" si="9"/>
        <v>1.3205983776971636E-3</v>
      </c>
      <c r="BH10" s="2">
        <f t="shared" ca="1" si="9"/>
        <v>1.4380383158474445E-3</v>
      </c>
      <c r="BI10" s="2">
        <f t="shared" ca="1" si="9"/>
        <v>1.5645354087259556E-3</v>
      </c>
      <c r="BJ10" s="2">
        <f t="shared" ca="1" si="9"/>
        <v>1.7005934563729898E-3</v>
      </c>
      <c r="BK10" s="2">
        <f t="shared" ca="1" si="9"/>
        <v>1.8467303848861154E-3</v>
      </c>
      <c r="BL10" s="2">
        <f t="shared" ca="1" si="9"/>
        <v>2.0034812618661408E-3</v>
      </c>
      <c r="BM10" s="2">
        <f t="shared" ca="1" si="9"/>
        <v>2.1714028026041353E-3</v>
      </c>
      <c r="BN10" s="2">
        <f t="shared" ca="1" si="9"/>
        <v>2.3510795912100534E-3</v>
      </c>
      <c r="BO10" s="2">
        <f t="shared" ca="1" si="5"/>
        <v>2.5431322077594876E-3</v>
      </c>
      <c r="BP10" s="2">
        <f t="shared" ca="1" si="5"/>
        <v>2.7482274093923158E-3</v>
      </c>
      <c r="BQ10" s="2">
        <f t="shared" ca="1" si="5"/>
        <v>2.9670904651545402E-3</v>
      </c>
      <c r="BR10" s="2">
        <f t="shared" ca="1" si="5"/>
        <v>3.2005196974652888E-3</v>
      </c>
      <c r="BS10" s="2">
        <f t="shared" ca="1" si="5"/>
        <v>3.4494032438339766E-3</v>
      </c>
      <c r="BT10" s="2">
        <f t="shared" ca="1" si="5"/>
        <v>3.7147380262903787E-3</v>
      </c>
      <c r="BU10" s="2">
        <f t="shared" ca="1" si="5"/>
        <v>3.9976509063772729E-3</v>
      </c>
      <c r="BV10" s="2">
        <f t="shared" ca="1" si="5"/>
        <v>4.2994220113533729E-3</v>
      </c>
      <c r="BW10" s="2">
        <f t="shared" ca="1" si="5"/>
        <v>4.6215102406662297E-3</v>
      </c>
      <c r="BX10" s="2">
        <f t="shared" ca="1" si="5"/>
        <v>4.9655809967649941E-3</v>
      </c>
      <c r="BY10" s="2">
        <f t="shared" ca="1" si="5"/>
        <v>5.3335362254835778E-3</v>
      </c>
      <c r="BZ10" s="2">
        <f t="shared" ca="1" si="5"/>
        <v>5.727546892564459E-3</v>
      </c>
      <c r="CA10" s="2">
        <f t="shared" ca="1" si="5"/>
        <v>6.1500880587481016E-3</v>
      </c>
      <c r="CB10" s="2">
        <f t="shared" ca="1" si="5"/>
        <v>6.6039767414890422E-3</v>
      </c>
      <c r="CC10" s="2">
        <f t="shared" ca="1" si="5"/>
        <v>7.0924127633524899E-3</v>
      </c>
      <c r="CD10" s="2">
        <f t="shared" ca="1" si="5"/>
        <v>7.6190227835441849E-3</v>
      </c>
      <c r="CE10" s="2">
        <f t="shared" ca="1" si="10"/>
        <v>8.1879076893798131E-3</v>
      </c>
      <c r="CF10" s="2">
        <f t="shared" ca="1" si="10"/>
        <v>8.8036934898167735E-3</v>
      </c>
      <c r="CG10" s="2">
        <f t="shared" ca="1" si="10"/>
        <v>9.4715858058713517E-3</v>
      </c>
      <c r="CH10" s="2">
        <f t="shared" ca="1" si="10"/>
        <v>1.0197427996623718E-2</v>
      </c>
      <c r="CI10" s="2">
        <f t="shared" ca="1" si="10"/>
        <v>1.0987762899692916E-2</v>
      </c>
      <c r="CJ10" s="2">
        <f t="shared" ca="1" si="10"/>
        <v>1.1849898107869119E-2</v>
      </c>
      <c r="CK10" s="2">
        <f t="shared" ca="1" si="10"/>
        <v>1.2791974656271177E-2</v>
      </c>
      <c r="CL10" s="2">
        <f t="shared" ca="1" si="10"/>
        <v>1.382303896459568E-2</v>
      </c>
      <c r="CM10" s="2">
        <f t="shared" ca="1" si="10"/>
        <v>1.4953117873911235E-2</v>
      </c>
      <c r="CN10" s="2">
        <f t="shared" ca="1" si="10"/>
        <v>1.6193296642513628E-2</v>
      </c>
      <c r="CO10" s="2">
        <f t="shared" ca="1" si="10"/>
        <v>1.7555799822890211E-2</v>
      </c>
      <c r="CP10" s="2">
        <f t="shared" ca="1" si="10"/>
        <v>1.9054075029351025E-2</v>
      </c>
      <c r="CQ10" s="2">
        <f t="shared" ca="1" si="10"/>
        <v>2.0702879714709761E-2</v>
      </c>
      <c r="CR10" s="2">
        <f t="shared" ca="1" si="10"/>
        <v>2.2518371188978297E-2</v>
      </c>
      <c r="CS10" s="2">
        <f t="shared" ca="1" si="10"/>
        <v>2.4518200211251444E-2</v>
      </c>
      <c r="CT10" s="2">
        <f t="shared" ca="1" si="10"/>
        <v>2.6721608540824726E-2</v>
      </c>
      <c r="CU10" s="2">
        <f t="shared" ca="1" si="10"/>
        <v>2.9149530816345609E-2</v>
      </c>
      <c r="CV10" s="2">
        <f t="shared" ca="1" si="10"/>
        <v>3.1824701015937089E-2</v>
      </c>
      <c r="CW10" s="2">
        <f t="shared" ca="1" si="10"/>
        <v>3.477176351667835E-2</v>
      </c>
      <c r="CX10" s="2">
        <f t="shared" ca="1" si="10"/>
        <v>3.8017388408277154E-2</v>
      </c>
      <c r="CY10" s="2">
        <f t="shared" ca="1" si="10"/>
        <v>4.1590390224274638E-2</v>
      </c>
      <c r="CZ10" s="2">
        <f t="shared" ca="1" si="10"/>
        <v>4.5521848646541081E-2</v>
      </c>
      <c r="DA10" s="2">
        <f t="shared" ca="1" si="10"/>
        <v>4.9845229035390494E-2</v>
      </c>
      <c r="DB10" s="2">
        <f t="shared" ca="1" si="10"/>
        <v>5.4596499863599157E-2</v>
      </c>
      <c r="DC10" s="2">
        <f t="shared" ca="1" si="10"/>
        <v>5.9814243315010118E-2</v>
      </c>
      <c r="DD10" s="2">
        <f t="shared" ca="1" si="10"/>
        <v>6.5539754474180353E-2</v>
      </c>
      <c r="DE10" s="2">
        <f t="shared" ca="1" si="10"/>
        <v>7.1817123709420755E-2</v>
      </c>
      <c r="DF10" s="2">
        <f t="shared" ca="1" si="10"/>
        <v>7.8693296065932922E-2</v>
      </c>
      <c r="DG10" s="2">
        <f t="shared" ca="1" si="10"/>
        <v>8.6218100771727368E-2</v>
      </c>
      <c r="DH10" s="2">
        <f t="shared" ca="1" si="10"/>
        <v>9.4444243358508734E-2</v>
      </c>
      <c r="DI10" s="2">
        <f t="shared" ca="1" si="10"/>
        <v>0.10342725246706587</v>
      </c>
      <c r="DJ10" s="2">
        <f t="shared" ca="1" si="10"/>
        <v>0.11322537321128373</v>
      </c>
      <c r="DK10" s="2">
        <f t="shared" ca="1" si="10"/>
        <v>0.1238993991017738</v>
      </c>
      <c r="DL10" s="2">
        <f t="shared" ca="1" si="10"/>
        <v>0.13551243507786917</v>
      </c>
      <c r="DM10" s="2">
        <f t="shared" ca="1" si="10"/>
        <v>0.14812958527147763</v>
      </c>
      <c r="DN10" s="2">
        <f t="shared" ca="1" si="10"/>
        <v>0.16181756083125676</v>
      </c>
      <c r="DO10" s="2">
        <f t="shared" ca="1" si="10"/>
        <v>0.17664420555545407</v>
      </c>
      <c r="DP10" s="2">
        <f t="shared" ca="1" si="10"/>
        <v>0.19267794026188387</v>
      </c>
      <c r="DQ10" s="2">
        <f t="shared" ca="1" si="10"/>
        <v>0.20998713074476216</v>
      </c>
      <c r="DR10" s="2">
        <f t="shared" ca="1" si="10"/>
        <v>0.22863938871986941</v>
      </c>
      <c r="DS10" s="2">
        <f t="shared" ca="1" si="10"/>
        <v>0.24870082011499098</v>
      </c>
      <c r="DT10" s="2">
        <f t="shared" ca="1" si="10"/>
        <v>0.27023524006300542</v>
      </c>
      <c r="DU10" s="2">
        <f t="shared" ca="1" si="10"/>
        <v>0.29330337851038113</v>
      </c>
      <c r="DV10" s="2">
        <f t="shared" ca="1" si="10"/>
        <v>0.31796210386905993</v>
      </c>
      <c r="DW10" s="2">
        <f t="shared" ca="1" si="10"/>
        <v>0.34426369397176287</v>
      </c>
      <c r="DX10" s="2">
        <f t="shared" ca="1" si="10"/>
        <v>0.37225518313845618</v>
      </c>
      <c r="DY10" s="2">
        <f t="shared" ca="1" si="10"/>
        <v>0.40197781097983787</v>
      </c>
      <c r="DZ10" s="2">
        <f t="shared" ca="1" si="10"/>
        <v>0.43346659248315472</v>
      </c>
      <c r="EA10" s="2">
        <f t="shared" ca="1" si="6"/>
        <v>0.4667500201516448</v>
      </c>
      <c r="EB10" s="2">
        <f t="shared" ca="1" si="6"/>
        <v>0.50184989812514413</v>
      </c>
      <c r="EC10" s="2">
        <f t="shared" ca="1" si="6"/>
        <v>0.53878129630270355</v>
      </c>
      <c r="ED10" s="2">
        <f t="shared" ca="1" si="6"/>
        <v>0.57755260078533666</v>
      </c>
      <c r="EE10" s="2">
        <f t="shared" ca="1" si="6"/>
        <v>0.61816562679246734</v>
      </c>
      <c r="EF10" s="2">
        <f t="shared" ca="1" si="6"/>
        <v>0.66061575276058471</v>
      </c>
      <c r="EG10" s="2">
        <f t="shared" ca="1" si="6"/>
        <v>0.70489203044313486</v>
      </c>
      <c r="EH10" s="2">
        <f t="shared" ca="1" si="6"/>
        <v>0.75097722587174154</v>
      </c>
      <c r="EI10" s="2">
        <f t="shared" ca="1" si="6"/>
        <v>0.79884774990999285</v>
      </c>
      <c r="EJ10" s="2">
        <f t="shared" ca="1" si="6"/>
        <v>0.84847344433721417</v>
      </c>
      <c r="EK10" s="2">
        <f t="shared" ca="1" si="6"/>
        <v>0.89981719919494374</v>
      </c>
      <c r="EL10" s="2">
        <f t="shared" ca="1" si="6"/>
        <v>0.95283438867854853</v>
      </c>
      <c r="EM10" s="2">
        <f t="shared" ca="1" si="6"/>
        <v>1.0074721253769015</v>
      </c>
      <c r="EN10" s="2">
        <f t="shared" ca="1" si="6"/>
        <v>1.0636683455119913</v>
      </c>
      <c r="EO10" s="2">
        <f t="shared" ca="1" si="6"/>
        <v>1.1213507505383067</v>
      </c>
      <c r="EP10" s="2">
        <f t="shared" ca="1" si="6"/>
        <v>1.1804356427097766</v>
      </c>
      <c r="EQ10" s="2">
        <f t="shared" ca="1" si="11"/>
        <v>1.240826703779351</v>
      </c>
      <c r="ER10" s="2">
        <f t="shared" ca="1" si="11"/>
        <v>1.3024137766372545</v>
      </c>
      <c r="ES10" s="2">
        <f t="shared" ca="1" si="11"/>
        <v>1.3650717191105473</v>
      </c>
      <c r="ET10" s="2">
        <f t="shared" ca="1" si="11"/>
        <v>1.4286594068742136</v>
      </c>
      <c r="EU10" s="2">
        <f t="shared" ca="1" si="11"/>
        <v>1.4930189677939674</v>
      </c>
      <c r="EV10" s="2">
        <f t="shared" ca="1" si="11"/>
        <v>1.5579753321542276</v>
      </c>
      <c r="EW10" s="2">
        <f t="shared" ca="1" si="11"/>
        <v>1.62333618107776</v>
      </c>
      <c r="EX10" s="2">
        <f t="shared" ca="1" si="11"/>
        <v>1.6888923679167025</v>
      </c>
      <c r="EY10" s="2">
        <f t="shared" ca="1" si="11"/>
        <v>1.754418873506471</v>
      </c>
      <c r="EZ10" s="2">
        <f t="shared" ca="1" si="11"/>
        <v>1.8196763352935061</v>
      </c>
      <c r="FA10" s="2">
        <f t="shared" ca="1" si="11"/>
        <v>1.8844131624622495</v>
      </c>
      <c r="FB10" s="2">
        <f t="shared" ca="1" si="11"/>
        <v>1.9483682151596249</v>
      </c>
      <c r="FC10" s="2">
        <f t="shared" ca="1" si="11"/>
        <v>2.0112739876701817</v>
      </c>
      <c r="FD10" s="2">
        <f t="shared" ca="1" si="11"/>
        <v>2.0728601959497679</v>
      </c>
      <c r="FE10" s="2">
        <f t="shared" ca="1" si="11"/>
        <v>2.1328576332079345</v>
      </c>
      <c r="FF10" s="2">
        <f t="shared" ca="1" si="11"/>
        <v>2.191002127641053</v>
      </c>
      <c r="FG10" s="2">
        <f t="shared" ca="1" si="11"/>
        <v>2.2470384181757392</v>
      </c>
      <c r="FH10" s="2">
        <f t="shared" ca="1" si="11"/>
        <v>2.3007237604414978</v>
      </c>
      <c r="FI10" s="2">
        <f t="shared" ca="1" si="11"/>
        <v>2.3518310877320281</v>
      </c>
      <c r="FJ10" s="2">
        <f t="shared" ca="1" si="11"/>
        <v>2.4001515798826798</v>
      </c>
      <c r="FK10" s="2">
        <f t="shared" ca="1" si="11"/>
        <v>2.4454965340571189</v>
      </c>
      <c r="FL10" s="2">
        <f t="shared" ca="1" si="11"/>
        <v>2.4876984809110456</v>
      </c>
      <c r="FM10" s="2">
        <f t="shared" ca="1" si="11"/>
        <v>2.526611542023983</v>
      </c>
      <c r="FN10" s="2">
        <f t="shared" ca="1" si="11"/>
        <v>2.5621110743798798</v>
      </c>
      <c r="FO10" s="2">
        <f t="shared" ca="1" si="11"/>
        <v>2.5940926904054469</v>
      </c>
      <c r="FP10" s="2">
        <f t="shared" ca="1" si="11"/>
        <v>2.622470774469821</v>
      </c>
      <c r="FQ10" s="2">
        <f t="shared" ca="1" si="11"/>
        <v>2.6471766373303756</v>
      </c>
      <c r="FR10" s="2">
        <f t="shared" ca="1" si="11"/>
        <v>2.668156458875024</v>
      </c>
      <c r="FS10" s="2">
        <f t="shared" ca="1" si="11"/>
        <v>2.6853691679725218</v>
      </c>
      <c r="FT10" s="2">
        <f t="shared" ca="1" si="11"/>
        <v>2.6987843983399826</v>
      </c>
      <c r="FU10" s="2">
        <f t="shared" ca="1" si="11"/>
        <v>2.7083806433622652</v>
      </c>
      <c r="FV10" s="2">
        <f t="shared" ca="1" si="11"/>
        <v>2.714143712901889</v>
      </c>
      <c r="FW10" s="2">
        <f t="shared" ca="1" si="11"/>
        <v>2.7160655730726049</v>
      </c>
      <c r="FX10" s="2">
        <f t="shared" ca="1" si="11"/>
        <v>2.7141436269467794</v>
      </c>
      <c r="FY10" s="2">
        <f t="shared" ca="1" si="11"/>
        <v>2.7083804709372288</v>
      </c>
      <c r="FZ10" s="2">
        <f t="shared" ca="1" si="11"/>
        <v>2.6987841384170368</v>
      </c>
      <c r="GA10" s="2">
        <f t="shared" ca="1" si="11"/>
        <v>2.6853688190137937</v>
      </c>
      <c r="GB10" s="2">
        <f t="shared" ca="1" si="11"/>
        <v>2.6681560188376228</v>
      </c>
      <c r="GC10" s="2">
        <f t="shared" ca="1" si="11"/>
        <v>2.6471761036727672</v>
      </c>
      <c r="GD10" s="2">
        <f t="shared" ca="1" si="11"/>
        <v>2.6224701441595779</v>
      </c>
      <c r="GE10" s="2">
        <f t="shared" ca="1" si="11"/>
        <v>2.5940919599281576</v>
      </c>
      <c r="GF10" s="2">
        <f t="shared" ca="1" si="11"/>
        <v>2.5621102397488933</v>
      </c>
      <c r="GG10" s="2">
        <f t="shared" ca="1" si="11"/>
        <v>2.5266105987905458</v>
      </c>
      <c r="GH10" s="2">
        <f t="shared" ca="1" si="11"/>
        <v>2.4876974241742351</v>
      </c>
      <c r="GI10" s="2">
        <f t="shared" ca="1" si="11"/>
        <v>2.4454953584728023</v>
      </c>
      <c r="GJ10" s="2">
        <f t="shared" ca="1" si="11"/>
        <v>2.4001502796705676</v>
      </c>
      <c r="GK10" s="2">
        <f t="shared" ca="1" si="11"/>
        <v>2.351829656679711</v>
      </c>
      <c r="GL10" s="2">
        <f t="shared" ca="1" si="11"/>
        <v>2.3007221919042049</v>
      </c>
      <c r="GM10" s="2">
        <f t="shared" ca="1" si="7"/>
        <v>2.247036705070427</v>
      </c>
      <c r="GN10" s="2">
        <f t="shared" ca="1" si="7"/>
        <v>2.1910002624333256</v>
      </c>
      <c r="GO10" s="2">
        <f t="shared" ca="1" si="7"/>
        <v>2.132855607890253</v>
      </c>
      <c r="GP10" s="2">
        <f t="shared" ca="1" si="7"/>
        <v>2.0728580020093648</v>
      </c>
      <c r="GQ10" s="2">
        <f t="shared" ca="1" si="7"/>
        <v>2.0112716160451232</v>
      </c>
      <c r="GR10" s="2">
        <f t="shared" ca="1" si="7"/>
        <v>1.9483656561814775</v>
      </c>
      <c r="GS10" s="2">
        <f t="shared" ca="1" si="7"/>
        <v>1.8844104057838558</v>
      </c>
      <c r="GT10" s="2">
        <f t="shared" ca="1" si="7"/>
        <v>1.8196733698004066</v>
      </c>
      <c r="GU10" s="2">
        <f t="shared" ca="1" si="7"/>
        <v>1.7544156872105208</v>
      </c>
      <c r="GV10" s="2">
        <f t="shared" ca="1" si="7"/>
        <v>1.6888889478304261</v>
      </c>
      <c r="GW10" s="2">
        <f t="shared" ca="1" si="7"/>
        <v>1.623332513067951</v>
      </c>
      <c r="GX10" s="2">
        <f t="shared" ca="1" si="7"/>
        <v>1.5579714007732208</v>
      </c>
      <c r="GY10" s="2">
        <f t="shared" ca="1" si="7"/>
        <v>1.4930147560869209</v>
      </c>
      <c r="GZ10" s="2">
        <f t="shared" ca="1" si="7"/>
        <v>1.4286548961606194</v>
      </c>
      <c r="HA10" s="2">
        <f t="shared" ca="1" si="7"/>
        <v>1.365066888738067</v>
      </c>
      <c r="HB10" s="2">
        <f t="shared" ca="1" si="7"/>
        <v>1.3024086037058535</v>
      </c>
      <c r="HC10" s="2">
        <f t="shared" ca="1" si="12"/>
        <v>1.2408211628336057</v>
      </c>
      <c r="HD10" s="2">
        <f t="shared" ca="1" si="12"/>
        <v>1.1804297053971482</v>
      </c>
      <c r="HE10" s="2">
        <f t="shared" ca="1" si="12"/>
        <v>1.121344385231144</v>
      </c>
      <c r="HF10" s="2">
        <f t="shared" ca="1" si="12"/>
        <v>1.0636615168910264</v>
      </c>
      <c r="HG10" s="2">
        <f t="shared" ca="1" si="12"/>
        <v>1.0074647939740538</v>
      </c>
      <c r="HH10" s="2">
        <f t="shared" ca="1" si="12"/>
        <v>0.95282651037695243</v>
      </c>
      <c r="HI10" s="2">
        <f t="shared" ca="1" si="12"/>
        <v>0.89980872468424455</v>
      </c>
      <c r="HJ10" s="2">
        <f t="shared" ca="1" si="12"/>
        <v>0.84846431852232806</v>
      </c>
      <c r="HK10" s="2">
        <f t="shared" ca="1" si="12"/>
        <v>0.79883791127167825</v>
      </c>
      <c r="HL10" s="2">
        <f t="shared" ca="1" si="12"/>
        <v>0.750966605777455</v>
      </c>
      <c r="HM10" s="2">
        <f t="shared" ca="1" si="12"/>
        <v>0.70488055240671699</v>
      </c>
      <c r="HN10" s="2">
        <f t="shared" ca="1" si="12"/>
        <v>0.66060333164931839</v>
      </c>
      <c r="HO10" s="2">
        <f t="shared" ca="1" si="12"/>
        <v>0.61815216797994077</v>
      </c>
      <c r="HP10" s="2">
        <f t="shared" ca="1" si="12"/>
        <v>0.57753799924834082</v>
      </c>
      <c r="HQ10" s="2">
        <f t="shared" ca="1" si="12"/>
        <v>0.53876543566007795</v>
      </c>
      <c r="HR10" s="2">
        <f t="shared" ca="1" si="12"/>
        <v>0.50183264961610741</v>
      </c>
      <c r="HS10" s="2">
        <f t="shared" ca="1" si="12"/>
        <v>0.46673124155074897</v>
      </c>
      <c r="HT10" s="2">
        <f t="shared" ca="1" si="12"/>
        <v>0.43344612694864754</v>
      </c>
      <c r="HU10" s="2">
        <f t="shared" ca="1" si="12"/>
        <v>0.40195548583199775</v>
      </c>
      <c r="HV10" s="2">
        <f t="shared" ca="1" si="12"/>
        <v>0.37223080856446578</v>
      </c>
      <c r="HW10" s="2">
        <f t="shared" ca="1" si="12"/>
        <v>0.34423706165399509</v>
      </c>
      <c r="HX10" s="2">
        <f t="shared" ca="1" si="12"/>
        <v>0.31793298553434296</v>
      </c>
      <c r="HY10" s="2">
        <f t="shared" ca="1" si="12"/>
        <v>0.29327152439894622</v>
      </c>
      <c r="HZ10" s="2">
        <f t="shared" ca="1" si="12"/>
        <v>0.27020037731743607</v>
      </c>
      <c r="IA10" s="2">
        <f t="shared" ca="1" si="12"/>
        <v>0.24866265109160676</v>
      </c>
      <c r="IB10" s="2">
        <f t="shared" ca="1" si="12"/>
        <v>0.22859758922757881</v>
      </c>
      <c r="IC10" s="2">
        <f t="shared" ca="1" si="12"/>
        <v>0.20994134821948313</v>
      </c>
      <c r="ID10" s="2">
        <f t="shared" ca="1" si="12"/>
        <v>0.19262779188810794</v>
      </c>
      <c r="IE10" s="2">
        <f t="shared" ca="1" si="12"/>
        <v>0.17658927635034483</v>
      </c>
      <c r="IF10" s="2">
        <f t="shared" ca="1" si="12"/>
        <v>0.1617574017107242</v>
      </c>
      <c r="IG10" s="2">
        <f t="shared" ca="1" si="12"/>
        <v>0.14806371112181638</v>
      </c>
      <c r="IH10" s="2">
        <f t="shared" ca="1" si="12"/>
        <v>0.13544032286059737</v>
      </c>
      <c r="II10" s="2">
        <f t="shared" ca="1" si="12"/>
        <v>0.1238204860230185</v>
      </c>
      <c r="IJ10" s="2">
        <f t="shared" ca="1" si="12"/>
        <v>0.1131390549901086</v>
      </c>
      <c r="IK10" s="2">
        <f t="shared" ca="1" si="12"/>
        <v>0.10333288173914455</v>
      </c>
      <c r="IL10" s="2">
        <f t="shared" ca="1" si="12"/>
        <v>9.4341128252052375E-2</v>
      </c>
      <c r="IM10" s="2">
        <f t="shared" ca="1" si="12"/>
        <v>8.6105503691067967E-2</v>
      </c>
      <c r="IN10" s="2">
        <f t="shared" ca="1" si="12"/>
        <v>7.8570432714098803E-2</v>
      </c>
      <c r="IO10" s="2">
        <f t="shared" ca="1" si="12"/>
        <v>7.1683162373891593E-2</v>
      </c>
      <c r="IP10" s="2">
        <f t="shared" ca="1" si="12"/>
        <v>6.5393815589321641E-2</v>
      </c>
      <c r="IQ10" s="2">
        <f t="shared" ca="1" si="12"/>
        <v>5.965539930016741E-2</v>
      </c>
      <c r="IR10" s="2">
        <f t="shared" ca="1" si="12"/>
        <v>5.4423775217427792E-2</v>
      </c>
      <c r="IS10" s="2">
        <f t="shared" ca="1" si="12"/>
        <v>4.9657600644987997E-2</v>
      </c>
      <c r="IT10" s="2">
        <f t="shared" ca="1" si="12"/>
        <v>4.5318246245023709E-2</v>
      </c>
      <c r="IU10" s="2">
        <f t="shared" ca="1" si="12"/>
        <v>4.1369696903718223E-2</v>
      </c>
      <c r="IV10" s="2">
        <f t="shared" ca="1" si="12"/>
        <v>3.7778441067956831E-2</v>
      </c>
      <c r="IW10" s="2">
        <f t="shared" ca="1" si="12"/>
        <v>3.451335310113067E-2</v>
      </c>
      <c r="IX10" s="2">
        <f t="shared" ca="1" si="12"/>
        <v>3.1545572375493526E-2</v>
      </c>
      <c r="IY10" s="2">
        <f t="shared" ca="1" si="8"/>
        <v>2.8848382006291286E-2</v>
      </c>
      <c r="IZ10" s="2">
        <f t="shared" ca="1" si="4"/>
        <v>2.639708936566959E-2</v>
      </c>
      <c r="JA10" s="2">
        <f t="shared" ca="1" si="4"/>
        <v>2.4168909818577076E-2</v>
      </c>
      <c r="JB10" s="2">
        <f t="shared" ca="1" si="4"/>
        <v>2.2142854522960349E-2</v>
      </c>
      <c r="JC10" s="2">
        <f t="shared" ca="1" si="4"/>
        <v>2.0299622651913846E-2</v>
      </c>
      <c r="JD10" s="2">
        <f t="shared" ca="1" si="4"/>
        <v>1.8621498037262822E-2</v>
      </c>
      <c r="JE10" s="2">
        <f t="shared" ca="1" si="4"/>
        <v>1.709225000293467E-2</v>
      </c>
      <c r="JF10" s="2">
        <f t="shared" ca="1" si="4"/>
        <v>1.5697038042000119E-2</v>
      </c>
      <c r="JG10" s="2">
        <f t="shared" ca="1" si="4"/>
        <v>1.4422319973597435E-2</v>
      </c>
      <c r="JH10" s="2">
        <f t="shared" ca="1" si="4"/>
        <v>1.3255763269084547E-2</v>
      </c>
      <c r="JI10" s="2">
        <f t="shared" ca="1" si="4"/>
        <v>1.2186159332608262E-2</v>
      </c>
      <c r="JJ10" s="2">
        <f t="shared" ca="1" si="4"/>
        <v>1.1203340633577773E-2</v>
      </c>
      <c r="JK10" s="2">
        <f t="shared" ca="1" si="4"/>
        <v>1.0298100695808081E-2</v>
      </c>
      <c r="JL10" s="2">
        <f t="shared" ca="1" si="4"/>
        <v>9.4621170352872756E-3</v>
      </c>
      <c r="JM10" s="2">
        <f t="shared" ca="1" si="4"/>
        <v>8.687877197231967E-3</v>
      </c>
      <c r="JN10" s="2">
        <f t="shared" ca="1" si="4"/>
        <v>7.9686080708570341E-3</v>
      </c>
      <c r="JO10" s="2">
        <f t="shared" ca="1" si="4"/>
        <v>7.2982086591579995E-3</v>
      </c>
      <c r="JP10" s="2">
        <f t="shared" ca="1" si="4"/>
        <v>6.6711864559719962E-3</v>
      </c>
      <c r="JQ10" s="2">
        <f t="shared" ca="1" si="4"/>
        <v>6.0825975400608792E-3</v>
      </c>
      <c r="JR10" s="2">
        <f t="shared" ca="1" si="4"/>
        <v>5.5279904425862697E-3</v>
      </c>
      <c r="JS10" s="2">
        <f t="shared" ca="1" si="4"/>
        <v>5.0033537861467157E-3</v>
      </c>
      <c r="JT10" s="2">
        <f t="shared" ca="1" si="4"/>
        <v>4.5050676354522071E-3</v>
      </c>
      <c r="JU10" s="2">
        <f t="shared" ca="1" si="4"/>
        <v>4.0298584453656479E-3</v>
      </c>
      <c r="JV10" s="2">
        <f t="shared" ca="1" si="4"/>
        <v>3.5747574438254478E-3</v>
      </c>
      <c r="JW10" s="2">
        <f t="shared" ca="1" si="4"/>
        <v>3.137062246346153E-3</v>
      </c>
      <c r="JX10" s="2">
        <f t="shared" ca="1" si="4"/>
        <v>2.7143014657479052E-3</v>
      </c>
      <c r="JY10" s="2">
        <f t="shared" ca="1" si="4"/>
        <v>2.3042020551999509E-3</v>
      </c>
      <c r="JZ10" s="2">
        <f t="shared" ca="1" si="4"/>
        <v>1.9046591038430513E-3</v>
      </c>
      <c r="KA10" s="2">
        <f t="shared" ca="1" si="4"/>
        <v>1.5137077911854305E-3</v>
      </c>
      <c r="KB10" s="2">
        <f t="shared" ca="1" si="4"/>
        <v>1.1294971980404774E-3</v>
      </c>
      <c r="KC10" s="2">
        <f t="shared" ca="1" si="4"/>
        <v>7.5026566688419062E-4</v>
      </c>
      <c r="KD10" s="2">
        <f t="shared" ca="1" si="4"/>
        <v>3.7431740212549234E-4</v>
      </c>
      <c r="KE10" s="5">
        <v>0</v>
      </c>
    </row>
    <row r="11" spans="1:291" x14ac:dyDescent="0.2">
      <c r="A11" s="2">
        <v>8</v>
      </c>
      <c r="B11" s="2">
        <v>0.25</v>
      </c>
      <c r="C11" s="5">
        <v>0</v>
      </c>
      <c r="D11" s="2">
        <f t="shared" ca="1" si="9"/>
        <v>2.3275968607444988E-6</v>
      </c>
      <c r="E11" s="2">
        <f t="shared" ca="1" si="9"/>
        <v>4.6639782140794802E-6</v>
      </c>
      <c r="F11" s="2">
        <f t="shared" ca="1" si="9"/>
        <v>7.0180529382113296E-6</v>
      </c>
      <c r="G11" s="2">
        <f t="shared" ca="1" si="9"/>
        <v>9.3989806366146128E-6</v>
      </c>
      <c r="H11" s="2">
        <f t="shared" ca="1" si="9"/>
        <v>1.1816301888380305E-5</v>
      </c>
      <c r="I11" s="2">
        <f t="shared" ca="1" si="9"/>
        <v>1.4280074373989093E-5</v>
      </c>
      <c r="J11" s="2">
        <f t="shared" ca="1" si="9"/>
        <v>1.6801016847923485E-5</v>
      </c>
      <c r="K11" s="2">
        <f t="shared" ca="1" si="9"/>
        <v>1.9390662932587449E-5</v>
      </c>
      <c r="L11" s="2">
        <f t="shared" ca="1" si="9"/>
        <v>2.2061526701771716E-5</v>
      </c>
      <c r="M11" s="2">
        <f t="shared" ca="1" si="9"/>
        <v>2.4827281999751382E-5</v>
      </c>
      <c r="N11" s="2">
        <f t="shared" ca="1" si="9"/>
        <v>2.7702957396269597E-5</v>
      </c>
      <c r="O11" s="2">
        <f t="shared" ca="1" si="9"/>
        <v>3.0705148599545095E-5</v>
      </c>
      <c r="P11" s="2">
        <f t="shared" ca="1" si="9"/>
        <v>3.3852250030087509E-5</v>
      </c>
      <c r="Q11" s="2">
        <f t="shared" ca="1" si="9"/>
        <v>3.7164707088953434E-5</v>
      </c>
      <c r="R11" s="2">
        <f t="shared" ca="1" si="9"/>
        <v>4.0665290428040461E-5</v>
      </c>
      <c r="S11" s="2">
        <f t="shared" ca="1" si="9"/>
        <v>4.4379393242926005E-5</v>
      </c>
      <c r="T11" s="2">
        <f t="shared" ca="1" si="9"/>
        <v>4.8335352261169599E-5</v>
      </c>
      <c r="U11" s="2">
        <f t="shared" ca="1" si="9"/>
        <v>5.2564792698293596E-5</v>
      </c>
      <c r="V11" s="2">
        <f t="shared" ca="1" si="9"/>
        <v>5.7102997016234949E-5</v>
      </c>
      <c r="W11" s="2">
        <f t="shared" ca="1" si="9"/>
        <v>6.1989296872250909E-5</v>
      </c>
      <c r="X11" s="2">
        <f t="shared" ca="1" si="9"/>
        <v>6.7267487229451166E-5</v>
      </c>
      <c r="Y11" s="2">
        <f t="shared" ca="1" si="9"/>
        <v>7.2986261264345725E-5</v>
      </c>
      <c r="Z11" s="2">
        <f t="shared" ca="1" si="9"/>
        <v>7.9199664511942839E-5</v>
      </c>
      <c r="AA11" s="2">
        <f t="shared" ca="1" si="9"/>
        <v>8.59675666978734E-5</v>
      </c>
      <c r="AB11" s="2">
        <f t="shared" ca="1" si="9"/>
        <v>9.3356149976097695E-5</v>
      </c>
      <c r="AC11" s="2">
        <f t="shared" ca="1" si="9"/>
        <v>1.0143841285695338E-4</v>
      </c>
      <c r="AD11" s="2">
        <f t="shared" ca="1" si="9"/>
        <v>1.102946899764232E-4</v>
      </c>
      <c r="AE11" s="2">
        <f t="shared" ca="1" si="9"/>
        <v>1.2001318897797989E-4</v>
      </c>
      <c r="AF11" s="2">
        <f t="shared" ca="1" si="9"/>
        <v>1.3069054704969126E-4</v>
      </c>
      <c r="AG11" s="2">
        <f t="shared" ca="1" si="9"/>
        <v>1.4243241091935741E-4</v>
      </c>
      <c r="AH11" s="2">
        <f t="shared" ca="1" si="9"/>
        <v>1.5535404515060533E-4</v>
      </c>
      <c r="AI11" s="2">
        <f t="shared" ca="1" si="9"/>
        <v>1.6958097417329814E-4</v>
      </c>
      <c r="AJ11" s="2">
        <f t="shared" ca="1" si="9"/>
        <v>1.8524966340746727E-4</v>
      </c>
      <c r="AK11" s="2">
        <f t="shared" ca="1" si="9"/>
        <v>2.0250824394026819E-4</v>
      </c>
      <c r="AL11" s="2">
        <f t="shared" ca="1" si="9"/>
        <v>2.2151728341479729E-4</v>
      </c>
      <c r="AM11" s="2">
        <f t="shared" ca="1" si="9"/>
        <v>2.4245060311300828E-4</v>
      </c>
      <c r="AN11" s="2">
        <f t="shared" ca="1" si="9"/>
        <v>2.6549613778126317E-4</v>
      </c>
      <c r="AO11" s="2">
        <f t="shared" ca="1" si="9"/>
        <v>2.9085683074328919E-4</v>
      </c>
      <c r="AP11" s="2">
        <f t="shared" ca="1" si="9"/>
        <v>3.1875155249141371E-4</v>
      </c>
      <c r="AQ11" s="2">
        <f t="shared" ca="1" si="9"/>
        <v>3.494160264626067E-4</v>
      </c>
      <c r="AR11" s="2">
        <f t="shared" ca="1" si="9"/>
        <v>3.8310374129008431E-4</v>
      </c>
      <c r="AS11" s="2">
        <f t="shared" ca="1" si="9"/>
        <v>4.2008682464993543E-4</v>
      </c>
      <c r="AT11" s="2">
        <f t="shared" ca="1" si="9"/>
        <v>4.6065685006357025E-4</v>
      </c>
      <c r="AU11" s="2">
        <f t="shared" ca="1" si="9"/>
        <v>5.0512554485963889E-4</v>
      </c>
      <c r="AV11" s="2">
        <f t="shared" ca="1" si="9"/>
        <v>5.5382536518787319E-4</v>
      </c>
      <c r="AW11" s="2">
        <f t="shared" ca="1" si="9"/>
        <v>6.0710990284631788E-4</v>
      </c>
      <c r="AX11" s="2">
        <f t="shared" ca="1" si="9"/>
        <v>6.6535408918392245E-4</v>
      </c>
      <c r="AY11" s="2">
        <f t="shared" ca="1" si="9"/>
        <v>7.2895416405508665E-4</v>
      </c>
      <c r="AZ11" s="2">
        <f t="shared" ca="1" si="9"/>
        <v>7.9832738344139446E-4</v>
      </c>
      <c r="BA11" s="2">
        <f t="shared" ca="1" si="9"/>
        <v>8.7391144872638288E-4</v>
      </c>
      <c r="BB11" s="2">
        <f t="shared" ca="1" si="9"/>
        <v>9.5616365455701547E-4</v>
      </c>
      <c r="BC11" s="2">
        <f t="shared" ca="1" si="9"/>
        <v>1.0455597715338045E-3</v>
      </c>
      <c r="BD11" s="2">
        <f t="shared" ca="1" si="9"/>
        <v>1.1425927052194659E-3</v>
      </c>
      <c r="BE11" s="2">
        <f t="shared" ca="1" si="9"/>
        <v>1.2477710043356364E-3</v>
      </c>
      <c r="BF11" s="2">
        <f t="shared" ca="1" si="9"/>
        <v>1.3616173281204931E-3</v>
      </c>
      <c r="BG11" s="2">
        <f t="shared" ca="1" si="9"/>
        <v>1.4846670244233963E-3</v>
      </c>
      <c r="BH11" s="2">
        <f t="shared" ca="1" si="9"/>
        <v>1.6174670140033951E-3</v>
      </c>
      <c r="BI11" s="2">
        <f t="shared" ca="1" si="9"/>
        <v>1.7605752194083191E-3</v>
      </c>
      <c r="BJ11" s="2">
        <f t="shared" ca="1" si="9"/>
        <v>1.9145608145292687E-3</v>
      </c>
      <c r="BK11" s="2">
        <f t="shared" ca="1" si="9"/>
        <v>2.0800055986583237E-3</v>
      </c>
      <c r="BL11" s="2">
        <f t="shared" ca="1" si="9"/>
        <v>2.2575068118885367E-3</v>
      </c>
      <c r="BM11" s="2">
        <f t="shared" ca="1" si="9"/>
        <v>2.4476817031852628E-3</v>
      </c>
      <c r="BN11" s="2">
        <f t="shared" ca="1" si="9"/>
        <v>2.6511741365534878E-3</v>
      </c>
      <c r="BO11" s="2">
        <f t="shared" ca="1" si="5"/>
        <v>2.868663475347406E-3</v>
      </c>
      <c r="BP11" s="2">
        <f t="shared" ca="1" si="5"/>
        <v>3.1008759240880048E-3</v>
      </c>
      <c r="BQ11" s="2">
        <f t="shared" ca="1" si="5"/>
        <v>3.3485984383893109E-3</v>
      </c>
      <c r="BR11" s="2">
        <f t="shared" ca="1" si="5"/>
        <v>3.6126952460297369E-3</v>
      </c>
      <c r="BS11" s="2">
        <f t="shared" ca="1" si="5"/>
        <v>3.8941269655765375E-3</v>
      </c>
      <c r="BT11" s="2">
        <f t="shared" ca="1" si="5"/>
        <v>4.1939722715775693E-3</v>
      </c>
      <c r="BU11" s="2">
        <f t="shared" ca="1" si="5"/>
        <v>4.5134520423925802E-3</v>
      </c>
      <c r="BV11" s="2">
        <f t="shared" ca="1" si="5"/>
        <v>4.853955939429117E-3</v>
      </c>
      <c r="BW11" s="2">
        <f t="shared" ca="1" si="5"/>
        <v>5.2170714019851589E-3</v>
      </c>
      <c r="BX11" s="2">
        <f t="shared" ca="1" si="5"/>
        <v>5.6046150939118144E-3</v>
      </c>
      <c r="BY11" s="2">
        <f t="shared" ca="1" si="5"/>
        <v>6.0186668987628807E-3</v>
      </c>
      <c r="BZ11" s="2">
        <f t="shared" ca="1" si="5"/>
        <v>6.4616066203383431E-3</v>
      </c>
      <c r="CA11" s="2">
        <f t="shared" ca="1" si="5"/>
        <v>6.936153597604763E-3</v>
      </c>
      <c r="CB11" s="2">
        <f t="shared" ca="1" si="5"/>
        <v>7.4454094804694872E-3</v>
      </c>
      <c r="CC11" s="2">
        <f t="shared" ca="1" si="5"/>
        <v>7.9929044313228007E-3</v>
      </c>
      <c r="CD11" s="2">
        <f t="shared" ca="1" si="5"/>
        <v>8.5826470141921827E-3</v>
      </c>
      <c r="CE11" s="2">
        <f t="shared" ca="1" si="10"/>
        <v>9.2191780082500514E-3</v>
      </c>
      <c r="CF11" s="2">
        <f t="shared" ca="1" si="10"/>
        <v>9.90762833654024E-3</v>
      </c>
      <c r="CG11" s="2">
        <f t="shared" ca="1" si="10"/>
        <v>1.0653781237098876E-2</v>
      </c>
      <c r="CH11" s="2">
        <f t="shared" ca="1" si="10"/>
        <v>1.1464138726807153E-2</v>
      </c>
      <c r="CI11" s="2">
        <f t="shared" ca="1" si="10"/>
        <v>1.2345992324755301E-2</v>
      </c>
      <c r="CJ11" s="2">
        <f t="shared" ca="1" si="10"/>
        <v>1.3307497919831711E-2</v>
      </c>
      <c r="CK11" s="2">
        <f t="shared" ca="1" si="10"/>
        <v>1.4357754596514834E-2</v>
      </c>
      <c r="CL11" s="2">
        <f t="shared" ca="1" si="10"/>
        <v>1.5506887184389279E-2</v>
      </c>
      <c r="CM11" s="2">
        <f t="shared" ca="1" si="10"/>
        <v>1.6766132281786712E-2</v>
      </c>
      <c r="CN11" s="2">
        <f t="shared" ca="1" si="10"/>
        <v>1.814792753171366E-2</v>
      </c>
      <c r="CO11" s="2">
        <f t="shared" ca="1" si="10"/>
        <v>1.966600400473216E-2</v>
      </c>
      <c r="CP11" s="2">
        <f t="shared" ca="1" si="10"/>
        <v>2.1335481668353917E-2</v>
      </c>
      <c r="CQ11" s="2">
        <f t="shared" ca="1" si="10"/>
        <v>2.3172968086822354E-2</v>
      </c>
      <c r="CR11" s="2">
        <f t="shared" ca="1" si="10"/>
        <v>2.5196660679674611E-2</v>
      </c>
      <c r="CS11" s="2">
        <f t="shared" ca="1" si="10"/>
        <v>2.7426453042665694E-2</v>
      </c>
      <c r="CT11" s="2">
        <f t="shared" ca="1" si="10"/>
        <v>2.9884045962749177E-2</v>
      </c>
      <c r="CU11" s="2">
        <f t="shared" ca="1" si="10"/>
        <v>3.2593063798307065E-2</v>
      </c>
      <c r="CV11" s="2">
        <f t="shared" ca="1" si="10"/>
        <v>3.5579176807615645E-2</v>
      </c>
      <c r="CW11" s="2">
        <f t="shared" ca="1" si="10"/>
        <v>3.8870229762706016E-2</v>
      </c>
      <c r="CX11" s="2">
        <f t="shared" ca="1" si="10"/>
        <v>4.2496376767023995E-2</v>
      </c>
      <c r="CY11" s="2">
        <f t="shared" ca="1" si="10"/>
        <v>4.6490221605450736E-2</v>
      </c>
      <c r="CZ11" s="2">
        <f t="shared" ca="1" si="10"/>
        <v>5.0886962212096938E-2</v>
      </c>
      <c r="DA11" s="2">
        <f t="shared" ca="1" si="10"/>
        <v>5.5724536974119644E-2</v>
      </c>
      <c r="DB11" s="2">
        <f t="shared" ca="1" si="10"/>
        <v>6.1043769633334209E-2</v>
      </c>
      <c r="DC11" s="2">
        <f t="shared" ca="1" si="10"/>
        <v>6.6888508536088465E-2</v>
      </c>
      <c r="DD11" s="2">
        <f t="shared" ca="1" si="10"/>
        <v>7.3305754946621851E-2</v>
      </c>
      <c r="DE11" s="2">
        <f t="shared" ca="1" si="10"/>
        <v>8.0345774107071971E-2</v>
      </c>
      <c r="DF11" s="2">
        <f t="shared" ca="1" si="10"/>
        <v>8.8062181724738703E-2</v>
      </c>
      <c r="DG11" s="2">
        <f t="shared" ca="1" si="10"/>
        <v>9.6511997625003329E-2</v>
      </c>
      <c r="DH11" s="2">
        <f t="shared" ca="1" si="10"/>
        <v>0.10575565746820534</v>
      </c>
      <c r="DI11" s="2">
        <f t="shared" ca="1" si="10"/>
        <v>0.11585697274987714</v>
      </c>
      <c r="DJ11" s="2">
        <f t="shared" ca="1" si="10"/>
        <v>0.12688302886746561</v>
      </c>
      <c r="DK11" s="2">
        <f t="shared" ca="1" si="10"/>
        <v>0.13890401094957541</v>
      </c>
      <c r="DL11" s="2">
        <f t="shared" ca="1" si="10"/>
        <v>0.15199294753675666</v>
      </c>
      <c r="DM11" s="2">
        <f t="shared" ca="1" si="10"/>
        <v>0.16622536322575981</v>
      </c>
      <c r="DN11" s="2">
        <f t="shared" ca="1" si="10"/>
        <v>0.18167883319920539</v>
      </c>
      <c r="DO11" s="2">
        <f t="shared" ca="1" si="10"/>
        <v>0.19843243530539068</v>
      </c>
      <c r="DP11" s="2">
        <f t="shared" ca="1" si="10"/>
        <v>0.21656609913522623</v>
      </c>
      <c r="DQ11" s="2">
        <f t="shared" ca="1" si="10"/>
        <v>0.23615985639748979</v>
      </c>
      <c r="DR11" s="2">
        <f t="shared" ca="1" si="10"/>
        <v>0.25729300273648742</v>
      </c>
      <c r="DS11" s="2">
        <f t="shared" ca="1" si="10"/>
        <v>0.28004318772678694</v>
      </c>
      <c r="DT11" s="2">
        <f t="shared" ca="1" si="10"/>
        <v>0.30448545668494237</v>
      </c>
      <c r="DU11" s="2">
        <f t="shared" ca="1" si="10"/>
        <v>0.33069127451927843</v>
      </c>
      <c r="DV11" s="2">
        <f t="shared" ca="1" si="10"/>
        <v>0.35872756727231631</v>
      </c>
      <c r="DW11" s="2">
        <f t="shared" ca="1" si="10"/>
        <v>0.38865582035716212</v>
      </c>
      <c r="DX11" s="2">
        <f t="shared" ca="1" si="10"/>
        <v>0.42053127281815061</v>
      </c>
      <c r="DY11" s="2">
        <f t="shared" ca="1" si="10"/>
        <v>0.45440224350611724</v>
      </c>
      <c r="DZ11" s="2">
        <f t="shared" ca="1" si="10"/>
        <v>0.49030961747289031</v>
      </c>
      <c r="EA11" s="2">
        <f t="shared" ca="1" si="6"/>
        <v>0.52828650932785082</v>
      </c>
      <c r="EB11" s="2">
        <f t="shared" ca="1" si="6"/>
        <v>0.56835810557380784</v>
      </c>
      <c r="EC11" s="2">
        <f t="shared" ca="1" si="6"/>
        <v>0.61054167147273486</v>
      </c>
      <c r="ED11" s="2">
        <f t="shared" ca="1" si="6"/>
        <v>0.6548466916372615</v>
      </c>
      <c r="EE11" s="2">
        <f t="shared" ca="1" si="6"/>
        <v>0.70127509928019349</v>
      </c>
      <c r="EF11" s="2">
        <f t="shared" ca="1" si="6"/>
        <v>0.74982153862894618</v>
      </c>
      <c r="EG11" s="2">
        <f t="shared" ca="1" si="6"/>
        <v>0.80047359962681874</v>
      </c>
      <c r="EH11" s="2">
        <f t="shared" ca="1" si="6"/>
        <v>0.85321196417419221</v>
      </c>
      <c r="EI11" s="2">
        <f t="shared" ca="1" si="6"/>
        <v>0.90801040855150306</v>
      </c>
      <c r="EJ11" s="2">
        <f t="shared" ca="1" si="6"/>
        <v>0.96483561647080474</v>
      </c>
      <c r="EK11" s="2">
        <f t="shared" ca="1" si="6"/>
        <v>1.0236467702475558</v>
      </c>
      <c r="EL11" s="2">
        <f t="shared" ca="1" si="6"/>
        <v>1.0843949026243631</v>
      </c>
      <c r="EM11" s="2">
        <f t="shared" ca="1" si="6"/>
        <v>1.1470220077178688</v>
      </c>
      <c r="EN11" s="2">
        <f t="shared" ca="1" si="6"/>
        <v>1.2114599255801162</v>
      </c>
      <c r="EO11" s="2">
        <f t="shared" ca="1" si="6"/>
        <v>1.2776290304561209</v>
      </c>
      <c r="EP11" s="2">
        <f t="shared" ca="1" si="6"/>
        <v>1.3454367677265275</v>
      </c>
      <c r="EQ11" s="2">
        <f t="shared" ca="1" si="11"/>
        <v>1.414776098643876</v>
      </c>
      <c r="ER11" s="2">
        <f t="shared" ca="1" si="11"/>
        <v>1.4855239252127441</v>
      </c>
      <c r="ES11" s="2">
        <f t="shared" ca="1" si="11"/>
        <v>1.5575395797134042</v>
      </c>
      <c r="ET11" s="2">
        <f t="shared" ca="1" si="11"/>
        <v>1.6306634739669552</v>
      </c>
      <c r="EU11" s="2">
        <f t="shared" ca="1" si="11"/>
        <v>1.7047160116999049</v>
      </c>
      <c r="EV11" s="2">
        <f t="shared" ca="1" si="11"/>
        <v>1.7794968721398756</v>
      </c>
      <c r="EW11" s="2">
        <f t="shared" ca="1" si="11"/>
        <v>1.8547847727911755</v>
      </c>
      <c r="EX11" s="2">
        <f t="shared" ca="1" si="11"/>
        <v>1.9303378125332404</v>
      </c>
      <c r="EY11" s="2">
        <f t="shared" ca="1" si="11"/>
        <v>2.0058944811222439</v>
      </c>
      <c r="EZ11" s="2">
        <f t="shared" ca="1" si="11"/>
        <v>2.0811753965839315</v>
      </c>
      <c r="FA11" s="2">
        <f t="shared" ca="1" si="11"/>
        <v>2.1558857973613623</v>
      </c>
      <c r="FB11" s="2">
        <f t="shared" ca="1" si="11"/>
        <v>2.2297187721219163</v>
      </c>
      <c r="FC11" s="2">
        <f t="shared" ca="1" si="11"/>
        <v>2.3023591590866541</v>
      </c>
      <c r="FD11" s="2">
        <f t="shared" ca="1" si="11"/>
        <v>2.3734879925866581</v>
      </c>
      <c r="FE11" s="2">
        <f t="shared" ca="1" si="11"/>
        <v>2.4427873227795582</v>
      </c>
      <c r="FF11" s="2">
        <f t="shared" ca="1" si="11"/>
        <v>2.5099451915317785</v>
      </c>
      <c r="FG11" s="2">
        <f t="shared" ca="1" si="11"/>
        <v>2.574660519809512</v>
      </c>
      <c r="FH11" s="2">
        <f t="shared" ca="1" si="11"/>
        <v>2.6366476546733999</v>
      </c>
      <c r="FI11" s="2">
        <f t="shared" ca="1" si="11"/>
        <v>2.6956403398175768</v>
      </c>
      <c r="FJ11" s="2">
        <f t="shared" ca="1" si="11"/>
        <v>2.7513949119354018</v>
      </c>
      <c r="FK11" s="2">
        <f t="shared" ca="1" si="11"/>
        <v>2.8036925820335368</v>
      </c>
      <c r="FL11" s="2">
        <f t="shared" ca="1" si="11"/>
        <v>2.8523407294136689</v>
      </c>
      <c r="FM11" s="2">
        <f t="shared" ca="1" si="11"/>
        <v>2.8971732082041326</v>
      </c>
      <c r="FN11" s="2">
        <f t="shared" ca="1" si="11"/>
        <v>2.9380497339566336</v>
      </c>
      <c r="FO11" s="2">
        <f t="shared" ca="1" si="11"/>
        <v>2.9748544743171825</v>
      </c>
      <c r="FP11" s="2">
        <f t="shared" ca="1" si="11"/>
        <v>3.0074940089063666</v>
      </c>
      <c r="FQ11" s="2">
        <f t="shared" ca="1" si="11"/>
        <v>3.0358948477191978</v>
      </c>
      <c r="FR11" s="2">
        <f t="shared" ca="1" si="11"/>
        <v>3.0600007053441027</v>
      </c>
      <c r="FS11" s="2">
        <f t="shared" ca="1" si="11"/>
        <v>3.0797697225525624</v>
      </c>
      <c r="FT11" s="2">
        <f t="shared" ca="1" si="11"/>
        <v>3.0951718106589587</v>
      </c>
      <c r="FU11" s="2">
        <f t="shared" ca="1" si="11"/>
        <v>3.1061862709756234</v>
      </c>
      <c r="FV11" s="2">
        <f t="shared" ca="1" si="11"/>
        <v>3.1127998147647014</v>
      </c>
      <c r="FW11" s="2">
        <f t="shared" ca="1" si="11"/>
        <v>3.1150050806514509</v>
      </c>
      <c r="FX11" s="2">
        <f t="shared" ca="1" si="11"/>
        <v>3.1127997179904248</v>
      </c>
      <c r="FY11" s="2">
        <f t="shared" ca="1" si="11"/>
        <v>3.1061860768343004</v>
      </c>
      <c r="FZ11" s="2">
        <f t="shared" ca="1" si="11"/>
        <v>3.0951715179670227</v>
      </c>
      <c r="GA11" s="2">
        <f t="shared" ca="1" si="11"/>
        <v>3.0797693295395869</v>
      </c>
      <c r="GB11" s="2">
        <f t="shared" ca="1" si="11"/>
        <v>3.0600002096586891</v>
      </c>
      <c r="GC11" s="2">
        <f t="shared" ca="1" si="11"/>
        <v>3.0358942464367704</v>
      </c>
      <c r="GD11" s="2">
        <f t="shared" ca="1" si="11"/>
        <v>3.0074932985387672</v>
      </c>
      <c r="GE11" s="2">
        <f t="shared" ca="1" si="11"/>
        <v>2.9748536508238788</v>
      </c>
      <c r="GF11" s="2">
        <f t="shared" ca="1" si="11"/>
        <v>2.9380487927572343</v>
      </c>
      <c r="GG11" s="2">
        <f t="shared" ca="1" si="11"/>
        <v>2.8971721441917482</v>
      </c>
      <c r="GH11" s="2">
        <f t="shared" ca="1" si="11"/>
        <v>2.8523395369684659</v>
      </c>
      <c r="GI11" s="2">
        <f t="shared" ca="1" si="11"/>
        <v>2.8036912550356274</v>
      </c>
      <c r="GJ11" s="2">
        <f t="shared" ca="1" si="11"/>
        <v>2.7513934437759855</v>
      </c>
      <c r="GK11" s="2">
        <f t="shared" ca="1" si="11"/>
        <v>2.6956387234070354</v>
      </c>
      <c r="GL11" s="2">
        <f t="shared" ca="1" si="11"/>
        <v>2.6366458824448444</v>
      </c>
      <c r="GM11" s="2">
        <f t="shared" ca="1" si="7"/>
        <v>2.5746585837161056</v>
      </c>
      <c r="GN11" s="2">
        <f t="shared" ca="1" si="7"/>
        <v>2.5099430830360498</v>
      </c>
      <c r="GO11" s="2">
        <f t="shared" ca="1" si="7"/>
        <v>2.4427850328328446</v>
      </c>
      <c r="GP11" s="2">
        <f t="shared" ca="1" si="7"/>
        <v>2.3734855115968108</v>
      </c>
      <c r="GQ11" s="2">
        <f t="shared" ca="1" si="7"/>
        <v>2.3023564768721627</v>
      </c>
      <c r="GR11" s="2">
        <f t="shared" ca="1" si="7"/>
        <v>2.2297158778506767</v>
      </c>
      <c r="GS11" s="2">
        <f t="shared" ca="1" si="7"/>
        <v>2.1558826794723869</v>
      </c>
      <c r="GT11" s="2">
        <f t="shared" ca="1" si="7"/>
        <v>2.0811720426903588</v>
      </c>
      <c r="GU11" s="2">
        <f t="shared" ca="1" si="7"/>
        <v>2.005890877894049</v>
      </c>
      <c r="GV11" s="2">
        <f t="shared" ca="1" si="7"/>
        <v>1.9303339455580513</v>
      </c>
      <c r="GW11" s="2">
        <f t="shared" ca="1" si="7"/>
        <v>1.8547806264115461</v>
      </c>
      <c r="GX11" s="2">
        <f t="shared" ca="1" si="7"/>
        <v>1.7794924292652872</v>
      </c>
      <c r="GY11" s="2">
        <f t="shared" ca="1" si="7"/>
        <v>1.7047112535916271</v>
      </c>
      <c r="GZ11" s="2">
        <f t="shared" ca="1" si="7"/>
        <v>1.6306583799937517</v>
      </c>
      <c r="HA11" s="2">
        <f t="shared" ca="1" si="7"/>
        <v>1.5575341270758891</v>
      </c>
      <c r="HB11" s="2">
        <f t="shared" ca="1" si="7"/>
        <v>1.4855180886340378</v>
      </c>
      <c r="HC11" s="2">
        <f t="shared" ca="1" si="12"/>
        <v>1.4147698500240578</v>
      </c>
      <c r="HD11" s="2">
        <f t="shared" ca="1" si="12"/>
        <v>1.3454300757582793</v>
      </c>
      <c r="HE11" s="2">
        <f t="shared" ca="1" si="12"/>
        <v>1.2776218601988996</v>
      </c>
      <c r="HF11" s="2">
        <f t="shared" ca="1" si="12"/>
        <v>1.2114522379901949</v>
      </c>
      <c r="HG11" s="2">
        <f t="shared" ca="1" si="12"/>
        <v>1.1470137591316547</v>
      </c>
      <c r="HH11" s="2">
        <f t="shared" ca="1" si="12"/>
        <v>1.084386044192535</v>
      </c>
      <c r="HI11" s="2">
        <f t="shared" ca="1" si="12"/>
        <v>1.023637247317752</v>
      </c>
      <c r="HJ11" s="2">
        <f t="shared" ca="1" si="12"/>
        <v>0.96482536791680862</v>
      </c>
      <c r="HK11" s="2">
        <f t="shared" ca="1" si="12"/>
        <v>0.90799936604711062</v>
      </c>
      <c r="HL11" s="2">
        <f t="shared" ca="1" si="12"/>
        <v>0.85320005141013888</v>
      </c>
      <c r="HM11" s="2">
        <f t="shared" ca="1" si="12"/>
        <v>0.80046073146928831</v>
      </c>
      <c r="HN11" s="2">
        <f t="shared" ca="1" si="12"/>
        <v>0.74980762021820335</v>
      </c>
      <c r="HO11" s="2">
        <f t="shared" ca="1" si="12"/>
        <v>0.70126002506777263</v>
      </c>
      <c r="HP11" s="2">
        <f t="shared" ca="1" si="12"/>
        <v>0.65483034435986576</v>
      </c>
      <c r="HQ11" s="2">
        <f t="shared" ca="1" si="12"/>
        <v>0.61052392106057063</v>
      </c>
      <c r="HR11" s="2">
        <f t="shared" ca="1" si="12"/>
        <v>0.56833880799050951</v>
      </c>
      <c r="HS11" s="2">
        <f t="shared" ca="1" si="12"/>
        <v>0.52826550533853034</v>
      </c>
      <c r="HT11" s="2">
        <f t="shared" ca="1" si="12"/>
        <v>0.49028673133623762</v>
      </c>
      <c r="HU11" s="2">
        <f t="shared" ca="1" si="12"/>
        <v>0.45437728158601304</v>
      </c>
      <c r="HV11" s="2">
        <f t="shared" ca="1" si="12"/>
        <v>0.42050402211004323</v>
      </c>
      <c r="HW11" s="2">
        <f t="shared" ca="1" si="12"/>
        <v>0.38862604692463282</v>
      </c>
      <c r="HX11" s="2">
        <f t="shared" ca="1" si="12"/>
        <v>0.35869501458990793</v>
      </c>
      <c r="HY11" s="2">
        <f t="shared" ca="1" si="12"/>
        <v>0.33065566171887395</v>
      </c>
      <c r="HZ11" s="2">
        <f t="shared" ca="1" si="12"/>
        <v>0.30444647670479796</v>
      </c>
      <c r="IA11" s="2">
        <f t="shared" ca="1" si="12"/>
        <v>0.28000050536477161</v>
      </c>
      <c r="IB11" s="2">
        <f t="shared" ca="1" si="12"/>
        <v>0.25724625261215295</v>
      </c>
      <c r="IC11" s="2">
        <f t="shared" ca="1" si="12"/>
        <v>0.23610864083125782</v>
      </c>
      <c r="ID11" s="2">
        <f t="shared" ca="1" si="12"/>
        <v>0.21650998595719506</v>
      </c>
      <c r="IE11" s="2">
        <f t="shared" ca="1" si="12"/>
        <v>0.19837095561095378</v>
      </c>
      <c r="IF11" s="2">
        <f t="shared" ca="1" si="12"/>
        <v>0.18161147907374112</v>
      </c>
      <c r="IG11" s="2">
        <f t="shared" ca="1" si="12"/>
        <v>0.1661515854659544</v>
      </c>
      <c r="IH11" s="2">
        <f t="shared" ca="1" si="12"/>
        <v>0.15191215340146219</v>
      </c>
      <c r="II11" s="2">
        <f t="shared" ca="1" si="12"/>
        <v>0.1388155619782129</v>
      </c>
      <c r="IJ11" s="2">
        <f t="shared" ca="1" si="12"/>
        <v>0.12678623880849632</v>
      </c>
      <c r="IK11" s="2">
        <f t="shared" ca="1" si="12"/>
        <v>0.11575110564532583</v>
      </c>
      <c r="IL11" s="2">
        <f t="shared" ca="1" si="12"/>
        <v>0.10563992594205497</v>
      </c>
      <c r="IM11" s="2">
        <f t="shared" ca="1" si="12"/>
        <v>9.6385561422828725E-2</v>
      </c>
      <c r="IN11" s="2">
        <f t="shared" ca="1" si="12"/>
        <v>8.792414654846667E-2</v>
      </c>
      <c r="IO11" s="2">
        <f t="shared" ca="1" si="12"/>
        <v>8.0195190781493189E-2</v>
      </c>
      <c r="IP11" s="2">
        <f t="shared" ca="1" si="12"/>
        <v>7.3141618942534875E-2</v>
      </c>
      <c r="IQ11" s="2">
        <f t="shared" ca="1" si="12"/>
        <v>6.6709759858195689E-2</v>
      </c>
      <c r="IR11" s="2">
        <f t="shared" ca="1" si="12"/>
        <v>6.0849293058996945E-2</v>
      </c>
      <c r="IS11" s="2">
        <f t="shared" ca="1" si="12"/>
        <v>5.5513162602008413E-2</v>
      </c>
      <c r="IT11" s="2">
        <f t="shared" ca="1" si="12"/>
        <v>5.0657466248397266E-2</v>
      </c>
      <c r="IU11" s="2">
        <f t="shared" ca="1" si="12"/>
        <v>4.6241327280990459E-2</v>
      </c>
      <c r="IV11" s="2">
        <f t="shared" ca="1" si="12"/>
        <v>4.2226755243491586E-2</v>
      </c>
      <c r="IW11" s="2">
        <f t="shared" ca="1" si="12"/>
        <v>3.8578500852553571E-2</v>
      </c>
      <c r="IX11" s="2">
        <f t="shared" ca="1" si="12"/>
        <v>3.5263909303068754E-2</v>
      </c>
      <c r="IY11" s="2">
        <f t="shared" ca="1" si="8"/>
        <v>3.2252775182818091E-2</v>
      </c>
      <c r="IZ11" s="2">
        <f t="shared" ca="1" si="4"/>
        <v>2.9517201265388728E-2</v>
      </c>
      <c r="JA11" s="2">
        <f t="shared" ca="1" si="4"/>
        <v>2.7031462593588934E-2</v>
      </c>
      <c r="JB11" s="2">
        <f t="shared" ca="1" si="4"/>
        <v>2.4771876532979211E-2</v>
      </c>
      <c r="JC11" s="2">
        <f t="shared" ca="1" si="4"/>
        <v>2.2716678894642111E-2</v>
      </c>
      <c r="JD11" s="2">
        <f t="shared" ca="1" si="4"/>
        <v>2.0845905814656979E-2</v>
      </c>
      <c r="JE11" s="2">
        <f t="shared" ca="1" si="4"/>
        <v>1.9141280836105147E-2</v>
      </c>
      <c r="JF11" s="2">
        <f t="shared" ca="1" si="4"/>
        <v>1.7586106552361116E-2</v>
      </c>
      <c r="JG11" s="2">
        <f t="shared" ca="1" si="4"/>
        <v>1.6165160208389637E-2</v>
      </c>
      <c r="JH11" s="2">
        <f t="shared" ca="1" si="4"/>
        <v>1.4864592781472688E-2</v>
      </c>
      <c r="JI11" s="2">
        <f t="shared" ca="1" si="4"/>
        <v>1.3671831233733523E-2</v>
      </c>
      <c r="JJ11" s="2">
        <f t="shared" ca="1" si="4"/>
        <v>1.257548380933483E-2</v>
      </c>
      <c r="JK11" s="2">
        <f t="shared" ca="1" si="4"/>
        <v>1.1565248410728826E-2</v>
      </c>
      <c r="JL11" s="2">
        <f t="shared" ca="1" si="4"/>
        <v>1.0631824212325419E-2</v>
      </c>
      <c r="JM11" s="2">
        <f t="shared" ca="1" si="4"/>
        <v>9.7668267478526888E-3</v>
      </c>
      <c r="JN11" s="2">
        <f t="shared" ca="1" si="4"/>
        <v>8.9627067392303826E-3</v>
      </c>
      <c r="JO11" s="2">
        <f t="shared" ca="1" si="4"/>
        <v>8.2126729255578568E-3</v>
      </c>
      <c r="JP11" s="2">
        <f t="shared" ca="1" si="4"/>
        <v>7.5106191097852959E-3</v>
      </c>
      <c r="JQ11" s="2">
        <f t="shared" ca="1" si="4"/>
        <v>6.8510555779246109E-3</v>
      </c>
      <c r="JR11" s="2">
        <f t="shared" ca="1" si="4"/>
        <v>6.229044970966359E-3</v>
      </c>
      <c r="JS11" s="2">
        <f t="shared" ca="1" si="4"/>
        <v>5.6401426112673847E-3</v>
      </c>
      <c r="JT11" s="2">
        <f t="shared" ca="1" si="4"/>
        <v>5.0803412094173137E-3</v>
      </c>
      <c r="JU11" s="2">
        <f t="shared" ca="1" si="4"/>
        <v>4.5460198088502837E-3</v>
      </c>
      <c r="JV11" s="2">
        <f t="shared" ca="1" si="4"/>
        <v>4.0338967663081015E-3</v>
      </c>
      <c r="JW11" s="2">
        <f t="shared" ca="1" si="4"/>
        <v>3.5409865177637094E-3</v>
      </c>
      <c r="JX11" s="2">
        <f t="shared" ca="1" si="4"/>
        <v>3.06455984154007E-3</v>
      </c>
      <c r="JY11" s="2">
        <f t="shared" ca="1" si="4"/>
        <v>2.6021073022981043E-3</v>
      </c>
      <c r="JZ11" s="2">
        <f t="shared" ca="1" si="4"/>
        <v>2.1513055400363568E-3</v>
      </c>
      <c r="KA11" s="2">
        <f t="shared" ca="1" si="4"/>
        <v>1.7099860557324379E-3</v>
      </c>
      <c r="KB11" s="2">
        <f t="shared" ca="1" si="4"/>
        <v>1.2761061381976742E-3</v>
      </c>
      <c r="KC11" s="2">
        <f t="shared" ca="1" si="4"/>
        <v>8.4772157361917458E-4</v>
      </c>
      <c r="KD11" s="2">
        <f t="shared" ca="1" si="4"/>
        <v>4.229607787864984E-4</v>
      </c>
      <c r="KE11" s="5">
        <v>0</v>
      </c>
    </row>
    <row r="12" spans="1:291" x14ac:dyDescent="0.2">
      <c r="A12" s="2">
        <v>9</v>
      </c>
      <c r="B12" s="2">
        <v>0.28125</v>
      </c>
      <c r="C12" s="5">
        <v>0</v>
      </c>
      <c r="D12" s="2">
        <f t="shared" ca="1" si="9"/>
        <v>2.5890241911989467E-6</v>
      </c>
      <c r="E12" s="2">
        <f t="shared" ca="1" si="9"/>
        <v>5.1875128745583563E-6</v>
      </c>
      <c r="F12" s="2">
        <f t="shared" ca="1" si="9"/>
        <v>7.8050642803132472E-6</v>
      </c>
      <c r="G12" s="2">
        <f t="shared" ref="G12:BN16" ca="1" si="13">0.25*(H12+G13+F12+G11)</f>
        <v>1.0451546312509342E-5</v>
      </c>
      <c r="H12" s="2">
        <f t="shared" ca="1" si="13"/>
        <v>1.3137236886907811E-5</v>
      </c>
      <c r="I12" s="2">
        <f t="shared" ca="1" si="13"/>
        <v>1.5872970892346476E-5</v>
      </c>
      <c r="J12" s="2">
        <f t="shared" ca="1" si="13"/>
        <v>1.8670296015786362E-5</v>
      </c>
      <c r="K12" s="2">
        <f t="shared" ca="1" si="13"/>
        <v>2.1541639689583099E-5</v>
      </c>
      <c r="L12" s="2">
        <f t="shared" ca="1" si="13"/>
        <v>2.4500489430391756E-5</v>
      </c>
      <c r="M12" s="2">
        <f t="shared" ca="1" si="13"/>
        <v>2.7561588834331381E-5</v>
      </c>
      <c r="N12" s="2">
        <f t="shared" ca="1" si="13"/>
        <v>3.0741151462711855E-5</v>
      </c>
      <c r="O12" s="2">
        <f t="shared" ca="1" si="13"/>
        <v>3.405709478539152E-5</v>
      </c>
      <c r="P12" s="2">
        <f t="shared" ca="1" si="13"/>
        <v>3.752929623227272E-5</v>
      </c>
      <c r="Q12" s="2">
        <f t="shared" ca="1" si="13"/>
        <v>4.1179873224859249E-5</v>
      </c>
      <c r="R12" s="2">
        <f t="shared" ca="1" si="13"/>
        <v>4.5033488807439824E-5</v>
      </c>
      <c r="S12" s="2">
        <f t="shared" ca="1" si="13"/>
        <v>4.9117684162278599E-5</v>
      </c>
      <c r="T12" s="2">
        <f t="shared" ca="1" si="13"/>
        <v>5.3463238871240116E-5</v>
      </c>
      <c r="U12" s="2">
        <f t="shared" ca="1" si="13"/>
        <v>5.8104559281689257E-5</v>
      </c>
      <c r="V12" s="2">
        <f t="shared" ca="1" si="13"/>
        <v>6.3080094762930534E-5</v>
      </c>
      <c r="W12" s="2">
        <f t="shared" ca="1" si="13"/>
        <v>6.8432781031489508E-5</v>
      </c>
      <c r="X12" s="2">
        <f t="shared" ca="1" si="13"/>
        <v>7.4210509127556882E-5</v>
      </c>
      <c r="Y12" s="2">
        <f t="shared" ca="1" si="13"/>
        <v>8.0466618108133048E-5</v>
      </c>
      <c r="Z12" s="2">
        <f t="shared" ca="1" si="13"/>
        <v>8.7260409168962168E-5</v>
      </c>
      <c r="AA12" s="2">
        <f t="shared" ca="1" si="13"/>
        <v>9.4657678811834581E-5</v>
      </c>
      <c r="AB12" s="2">
        <f t="shared" ca="1" si="13"/>
        <v>1.0273126892917719E-4</v>
      </c>
      <c r="AC12" s="2">
        <f t="shared" ca="1" si="13"/>
        <v>1.1156163235708931E-4</v>
      </c>
      <c r="AD12" s="2">
        <f t="shared" ca="1" si="13"/>
        <v>1.2123741358134997E-4</v>
      </c>
      <c r="AE12" s="2">
        <f t="shared" ca="1" si="13"/>
        <v>1.3185604583175931E-4</v>
      </c>
      <c r="AF12" s="2">
        <f t="shared" ca="1" si="13"/>
        <v>1.4352436764569369E-4</v>
      </c>
      <c r="AG12" s="2">
        <f t="shared" ca="1" si="13"/>
        <v>1.5635926390640585E-4</v>
      </c>
      <c r="AH12" s="2">
        <f t="shared" ca="1" si="13"/>
        <v>1.7048833807023982E-4</v>
      </c>
      <c r="AI12" s="2">
        <f t="shared" ca="1" si="13"/>
        <v>1.8605062345128246E-4</v>
      </c>
      <c r="AJ12" s="2">
        <f t="shared" ca="1" si="13"/>
        <v>2.0319734170684727E-4</v>
      </c>
      <c r="AK12" s="2">
        <f t="shared" ca="1" si="13"/>
        <v>2.2209271581443514E-4</v>
      </c>
      <c r="AL12" s="2">
        <f t="shared" ca="1" si="13"/>
        <v>2.4291484273283241E-4</v>
      </c>
      <c r="AM12" s="2">
        <f t="shared" ca="1" si="13"/>
        <v>2.6585662763484229E-4</v>
      </c>
      <c r="AN12" s="2">
        <f t="shared" ca="1" si="13"/>
        <v>2.9112677726781435E-4</v>
      </c>
      <c r="AO12" s="2">
        <f t="shared" ca="1" si="13"/>
        <v>3.1895084491831947E-4</v>
      </c>
      <c r="AP12" s="2">
        <f t="shared" ca="1" si="13"/>
        <v>3.4957231394044637E-4</v>
      </c>
      <c r="AQ12" s="2">
        <f t="shared" ca="1" si="13"/>
        <v>3.8325370114075121E-4</v>
      </c>
      <c r="AR12" s="2">
        <f t="shared" ca="1" si="13"/>
        <v>4.2027765572607846E-4</v>
      </c>
      <c r="AS12" s="2">
        <f t="shared" ca="1" si="13"/>
        <v>4.609480241812156E-4</v>
      </c>
      <c r="AT12" s="2">
        <f t="shared" ca="1" si="13"/>
        <v>5.0559084648460137E-4</v>
      </c>
      <c r="AU12" s="2">
        <f t="shared" ca="1" si="13"/>
        <v>5.5455524463668426E-4</v>
      </c>
      <c r="AV12" s="2">
        <f t="shared" ca="1" si="13"/>
        <v>6.0821416077904149E-4</v>
      </c>
      <c r="AW12" s="2">
        <f t="shared" ca="1" si="13"/>
        <v>6.669648995573516E-4</v>
      </c>
      <c r="AX12" s="2">
        <f t="shared" ca="1" si="13"/>
        <v>7.3122942833053989E-4</v>
      </c>
      <c r="AY12" s="2">
        <f t="shared" ca="1" si="13"/>
        <v>8.0145439005410225E-4</v>
      </c>
      <c r="AZ12" s="2">
        <f t="shared" ca="1" si="13"/>
        <v>8.7811078807898063E-4</v>
      </c>
      <c r="BA12" s="2">
        <f t="shared" ca="1" si="13"/>
        <v>9.6169331080852584E-4</v>
      </c>
      <c r="BB12" s="2">
        <f t="shared" ca="1" si="13"/>
        <v>1.0527192783738352E-3</v>
      </c>
      <c r="BC12" s="2">
        <f t="shared" ca="1" si="13"/>
        <v>1.1517272144667733E-3</v>
      </c>
      <c r="BD12" s="2">
        <f t="shared" ca="1" si="13"/>
        <v>1.2592750752934603E-3</v>
      </c>
      <c r="BE12" s="2">
        <f t="shared" ca="1" si="13"/>
        <v>1.3759382049522897E-3</v>
      </c>
      <c r="BF12" s="2">
        <f t="shared" ca="1" si="13"/>
        <v>1.5023071323496716E-3</v>
      </c>
      <c r="BG12" s="2">
        <f t="shared" ca="1" si="13"/>
        <v>1.6389853779197757E-3</v>
      </c>
      <c r="BH12" s="2">
        <f t="shared" ca="1" si="13"/>
        <v>1.7865874963841001E-3</v>
      </c>
      <c r="BI12" s="2">
        <f t="shared" ca="1" si="13"/>
        <v>1.9457376404268497E-3</v>
      </c>
      <c r="BJ12" s="2">
        <f t="shared" ca="1" si="13"/>
        <v>2.1170689837322139E-3</v>
      </c>
      <c r="BK12" s="2">
        <f t="shared" ca="1" si="13"/>
        <v>2.3012243833867812E-3</v>
      </c>
      <c r="BL12" s="2">
        <f t="shared" ca="1" si="13"/>
        <v>2.4988586839045056E-3</v>
      </c>
      <c r="BM12" s="2">
        <f t="shared" ca="1" si="13"/>
        <v>2.7106430617576836E-3</v>
      </c>
      <c r="BN12" s="2">
        <f t="shared" ca="1" si="13"/>
        <v>2.9372717765367442E-3</v>
      </c>
      <c r="BO12" s="2">
        <f t="shared" ca="1" si="5"/>
        <v>3.1794716330568831E-3</v>
      </c>
      <c r="BP12" s="2">
        <f t="shared" ca="1" si="5"/>
        <v>3.4380143732939262E-3</v>
      </c>
      <c r="BQ12" s="2">
        <f t="shared" ca="1" si="5"/>
        <v>3.7137321183585673E-3</v>
      </c>
      <c r="BR12" s="2">
        <f t="shared" ca="1" si="5"/>
        <v>4.0075358827640255E-3</v>
      </c>
      <c r="BS12" s="2">
        <f t="shared" ca="1" si="5"/>
        <v>4.3204371009436127E-3</v>
      </c>
      <c r="BT12" s="2">
        <f t="shared" ca="1" si="5"/>
        <v>4.6535720521319697E-3</v>
      </c>
      <c r="BU12" s="2">
        <f t="shared" ca="1" si="5"/>
        <v>5.0082290522698737E-3</v>
      </c>
      <c r="BV12" s="2">
        <f t="shared" ca="1" si="5"/>
        <v>5.3858783020710628E-3</v>
      </c>
      <c r="BW12" s="2">
        <f t="shared" ca="1" si="5"/>
        <v>5.788204334021229E-3</v>
      </c>
      <c r="BX12" s="2">
        <f t="shared" ca="1" si="5"/>
        <v>6.2171410782238621E-3</v>
      </c>
      <c r="BY12" s="2">
        <f t="shared" ca="1" si="5"/>
        <v>6.6749096554091329E-3</v>
      </c>
      <c r="BZ12" s="2">
        <f t="shared" ca="1" si="5"/>
        <v>7.1640590925141252E-3</v>
      </c>
      <c r="CA12" s="2">
        <f t="shared" ca="1" si="5"/>
        <v>7.6875102309572913E-3</v>
      </c>
      <c r="CB12" s="2">
        <f t="shared" ca="1" si="5"/>
        <v>8.2486031515566216E-3</v>
      </c>
      <c r="CC12" s="2">
        <f t="shared" ca="1" si="5"/>
        <v>8.8511484673732162E-3</v>
      </c>
      <c r="CD12" s="2">
        <f t="shared" ca="1" si="5"/>
        <v>9.4994828337485408E-3</v>
      </c>
      <c r="CE12" s="2">
        <f t="shared" ca="1" si="10"/>
        <v>1.0198528992985279E-2</v>
      </c>
      <c r="CF12" s="2">
        <f t="shared" ca="1" si="10"/>
        <v>1.0953860611092808E-2</v>
      </c>
      <c r="CG12" s="2">
        <f t="shared" ca="1" si="10"/>
        <v>1.1771772079274339E-2</v>
      </c>
      <c r="CH12" s="2">
        <f t="shared" ca="1" si="10"/>
        <v>1.2659353348848134E-2</v>
      </c>
      <c r="CI12" s="2">
        <f t="shared" ca="1" si="10"/>
        <v>1.3624569752786468E-2</v>
      </c>
      <c r="CJ12" s="2">
        <f t="shared" ca="1" si="10"/>
        <v>1.4676346650284085E-2</v>
      </c>
      <c r="CK12" s="2">
        <f t="shared" ca="1" si="10"/>
        <v>1.5824658625662954E-2</v>
      </c>
      <c r="CL12" s="2">
        <f t="shared" ca="1" si="10"/>
        <v>1.7080622894754819E-2</v>
      </c>
      <c r="CM12" s="2">
        <f t="shared" ca="1" si="10"/>
        <v>1.8456596537226606E-2</v>
      </c>
      <c r="CN12" s="2">
        <f t="shared" ca="1" si="10"/>
        <v>1.9966277197914953E-2</v>
      </c>
      <c r="CO12" s="2">
        <f t="shared" ca="1" si="10"/>
        <v>2.1624806996062482E-2</v>
      </c>
      <c r="CP12" s="2">
        <f t="shared" ca="1" si="10"/>
        <v>2.3448879552600499E-2</v>
      </c>
      <c r="CQ12" s="2">
        <f t="shared" ca="1" si="10"/>
        <v>2.5456850284640193E-2</v>
      </c>
      <c r="CR12" s="2">
        <f t="shared" ca="1" si="10"/>
        <v>2.7668850400319848E-2</v>
      </c>
      <c r="CS12" s="2">
        <f t="shared" ca="1" si="10"/>
        <v>3.0106905317073974E-2</v>
      </c>
      <c r="CT12" s="2">
        <f t="shared" ca="1" si="10"/>
        <v>3.2795058469284384E-2</v>
      </c>
      <c r="CU12" s="2">
        <f t="shared" ca="1" si="10"/>
        <v>3.5759501606601768E-2</v>
      </c>
      <c r="CV12" s="2">
        <f t="shared" ca="1" si="10"/>
        <v>3.9028712653595206E-2</v>
      </c>
      <c r="CW12" s="2">
        <f t="shared" ca="1" si="10"/>
        <v>4.2633601959587819E-2</v>
      </c>
      <c r="CX12" s="2">
        <f t="shared" ca="1" si="10"/>
        <v>4.6607667291742927E-2</v>
      </c>
      <c r="CY12" s="2">
        <f t="shared" ca="1" si="10"/>
        <v>5.0987157218487469E-2</v>
      </c>
      <c r="CZ12" s="2">
        <f t="shared" ca="1" si="10"/>
        <v>5.5811241622355762E-2</v>
      </c>
      <c r="DA12" s="2">
        <f t="shared" ca="1" si="10"/>
        <v>6.112218701573599E-2</v>
      </c>
      <c r="DB12" s="2">
        <f t="shared" ca="1" si="10"/>
        <v>6.6965533159608445E-2</v>
      </c>
      <c r="DC12" s="2">
        <f t="shared" ca="1" si="10"/>
        <v>7.3390266249466499E-2</v>
      </c>
      <c r="DD12" s="2">
        <f t="shared" ca="1" si="10"/>
        <v>8.0448982669225635E-2</v>
      </c>
      <c r="DE12" s="2">
        <f t="shared" ca="1" si="10"/>
        <v>8.8198036047586054E-2</v>
      </c>
      <c r="DF12" s="2">
        <f t="shared" ca="1" si="10"/>
        <v>9.6697659101026789E-2</v>
      </c>
      <c r="DG12" s="2">
        <f t="shared" ca="1" si="10"/>
        <v>0.10601205053542297</v>
      </c>
      <c r="DH12" s="2">
        <f t="shared" ca="1" si="10"/>
        <v>0.11620941613951447</v>
      </c>
      <c r="DI12" s="2">
        <f t="shared" ca="1" si="10"/>
        <v>0.1273619521968555</v>
      </c>
      <c r="DJ12" s="2">
        <f t="shared" ca="1" si="10"/>
        <v>0.1395457585592117</v>
      </c>
      <c r="DK12" s="2">
        <f t="shared" ca="1" si="10"/>
        <v>0.15284066829239312</v>
      </c>
      <c r="DL12" s="2">
        <f t="shared" ca="1" si="10"/>
        <v>0.16732998089391202</v>
      </c>
      <c r="DM12" s="2">
        <f t="shared" ca="1" si="10"/>
        <v>0.18310008689569202</v>
      </c>
      <c r="DN12" s="2">
        <f t="shared" ca="1" si="10"/>
        <v>0.20023997343450947</v>
      </c>
      <c r="DO12" s="2">
        <f t="shared" ca="1" si="10"/>
        <v>0.21884060333177532</v>
      </c>
      <c r="DP12" s="2">
        <f t="shared" ca="1" si="10"/>
        <v>0.23899416457624234</v>
      </c>
      <c r="DQ12" s="2">
        <f t="shared" ca="1" si="10"/>
        <v>0.26079319297358861</v>
      </c>
      <c r="DR12" s="2">
        <f t="shared" ca="1" si="10"/>
        <v>0.28432957810191267</v>
      </c>
      <c r="DS12" s="2">
        <f t="shared" ca="1" si="10"/>
        <v>0.30969347137084013</v>
      </c>
      <c r="DT12" s="2">
        <f t="shared" ca="1" si="10"/>
        <v>0.33697212443081637</v>
      </c>
      <c r="DU12" s="2">
        <f t="shared" ca="1" si="10"/>
        <v>0.36624869560959583</v>
      </c>
      <c r="DV12" s="2">
        <f t="shared" ca="1" si="10"/>
        <v>0.39760107034389147</v>
      </c>
      <c r="DW12" s="2">
        <f t="shared" ca="1" si="10"/>
        <v>0.43110074736655024</v>
      </c>
      <c r="DX12" s="2">
        <f t="shared" ca="1" si="10"/>
        <v>0.46681184427100353</v>
      </c>
      <c r="DY12" s="2">
        <f t="shared" ca="1" si="10"/>
        <v>0.50479027275373145</v>
      </c>
      <c r="DZ12" s="2">
        <f t="shared" ca="1" si="10"/>
        <v>0.54508312457458485</v>
      </c>
      <c r="EA12" s="2">
        <f t="shared" ca="1" si="6"/>
        <v>0.58772829411321215</v>
      </c>
      <c r="EB12" s="2">
        <f t="shared" ca="1" si="6"/>
        <v>0.63275434336965819</v>
      </c>
      <c r="EC12" s="2">
        <f t="shared" ca="1" si="6"/>
        <v>0.68018059237732842</v>
      </c>
      <c r="ED12" s="2">
        <f t="shared" ca="1" si="6"/>
        <v>0.73001739501094698</v>
      </c>
      <c r="EE12" s="2">
        <f t="shared" ca="1" si="6"/>
        <v>0.78226654006227059</v>
      </c>
      <c r="EF12" s="2">
        <f t="shared" ca="1" si="6"/>
        <v>0.8369217028483632</v>
      </c>
      <c r="EG12" s="2">
        <f t="shared" ca="1" si="6"/>
        <v>0.89396886526118147</v>
      </c>
      <c r="EH12" s="2">
        <f t="shared" ca="1" si="6"/>
        <v>0.95338662264688923</v>
      </c>
      <c r="EI12" s="2">
        <f t="shared" ca="1" si="6"/>
        <v>1.0151463036512101</v>
      </c>
      <c r="EJ12" s="2">
        <f t="shared" ca="1" si="6"/>
        <v>1.079211842747136</v>
      </c>
      <c r="EK12" s="2">
        <f t="shared" ca="1" si="6"/>
        <v>1.1455393627003052</v>
      </c>
      <c r="EL12" s="2">
        <f t="shared" ca="1" si="6"/>
        <v>1.2140764438536751</v>
      </c>
      <c r="EM12" s="2">
        <f t="shared" ca="1" si="6"/>
        <v>1.284761077290292</v>
      </c>
      <c r="EN12" s="2">
        <f t="shared" ca="1" si="6"/>
        <v>1.3575203186346831</v>
      </c>
      <c r="EO12" s="2">
        <f t="shared" ca="1" si="6"/>
        <v>1.4322686779797333</v>
      </c>
      <c r="EP12" s="2">
        <f t="shared" ca="1" si="6"/>
        <v>1.5089062990965383</v>
      </c>
      <c r="EQ12" s="2">
        <f t="shared" ca="1" si="11"/>
        <v>1.5873169978570825</v>
      </c>
      <c r="ER12" s="2">
        <f t="shared" ca="1" si="11"/>
        <v>1.6673662458566418</v>
      </c>
      <c r="ES12" s="2">
        <f t="shared" ca="1" si="11"/>
        <v>1.7488992005635695</v>
      </c>
      <c r="ET12" s="2">
        <f t="shared" ca="1" si="11"/>
        <v>1.8317388975804962</v>
      </c>
      <c r="EU12" s="2">
        <f t="shared" ca="1" si="11"/>
        <v>1.9156847328990176</v>
      </c>
      <c r="EV12" s="2">
        <f t="shared" ca="1" si="11"/>
        <v>2.000511371914389</v>
      </c>
      <c r="EW12" s="2">
        <f t="shared" ca="1" si="11"/>
        <v>2.0859682254140175</v>
      </c>
      <c r="EX12" s="2">
        <f t="shared" ca="1" si="11"/>
        <v>2.1717796283030282</v>
      </c>
      <c r="EY12" s="2">
        <f t="shared" ca="1" si="11"/>
        <v>2.257645841865517</v>
      </c>
      <c r="EZ12" s="2">
        <f t="shared" ca="1" si="11"/>
        <v>2.3432449725587956</v>
      </c>
      <c r="FA12" s="2">
        <f t="shared" ca="1" si="11"/>
        <v>2.428235858277529</v>
      </c>
      <c r="FB12" s="2">
        <f t="shared" ca="1" si="11"/>
        <v>2.5122619168801967</v>
      </c>
      <c r="FC12" s="2">
        <f t="shared" ca="1" si="11"/>
        <v>2.5949558839680305</v>
      </c>
      <c r="FD12" s="2">
        <f t="shared" ca="1" si="11"/>
        <v>2.6759452925308169</v>
      </c>
      <c r="FE12" s="2">
        <f t="shared" ca="1" si="11"/>
        <v>2.7548584737920216</v>
      </c>
      <c r="FF12" s="2">
        <f t="shared" ca="1" si="11"/>
        <v>2.8313307958971476</v>
      </c>
      <c r="FG12" s="2">
        <f t="shared" ca="1" si="11"/>
        <v>2.905010814857282</v>
      </c>
      <c r="FH12" s="2">
        <f t="shared" ca="1" si="11"/>
        <v>2.9755659986251608</v>
      </c>
      <c r="FI12" s="2">
        <f t="shared" ca="1" si="11"/>
        <v>3.0426877049296195</v>
      </c>
      <c r="FJ12" s="2">
        <f t="shared" ca="1" si="11"/>
        <v>3.106095146007954</v>
      </c>
      <c r="FK12" s="2">
        <f t="shared" ca="1" si="11"/>
        <v>3.1655381527280921</v>
      </c>
      <c r="FL12" s="2">
        <f t="shared" ca="1" si="11"/>
        <v>3.2207986465060907</v>
      </c>
      <c r="FM12" s="2">
        <f t="shared" ca="1" si="11"/>
        <v>3.2716908274223728</v>
      </c>
      <c r="FN12" s="2">
        <f t="shared" ca="1" si="11"/>
        <v>3.3180601789254633</v>
      </c>
      <c r="FO12" s="2">
        <f t="shared" ca="1" si="11"/>
        <v>3.359781464000406</v>
      </c>
      <c r="FP12" s="2">
        <f t="shared" ca="1" si="11"/>
        <v>3.3967559391193838</v>
      </c>
      <c r="FQ12" s="2">
        <f t="shared" ca="1" si="11"/>
        <v>3.4289080392960631</v>
      </c>
      <c r="FR12" s="2">
        <f t="shared" ca="1" si="11"/>
        <v>3.4561817922297404</v>
      </c>
      <c r="FS12" s="2">
        <f t="shared" ca="1" si="11"/>
        <v>3.4785372062347788</v>
      </c>
      <c r="FT12" s="2">
        <f t="shared" ca="1" si="11"/>
        <v>3.4959468507677776</v>
      </c>
      <c r="FU12" s="2">
        <f t="shared" ca="1" si="11"/>
        <v>3.5083928151166783</v>
      </c>
      <c r="FV12" s="2">
        <f t="shared" ca="1" si="11"/>
        <v>3.5158641945299531</v>
      </c>
      <c r="FW12" s="2">
        <f t="shared" ca="1" si="11"/>
        <v>3.5183552167781826</v>
      </c>
      <c r="FX12" s="2">
        <f t="shared" ca="1" si="11"/>
        <v>3.5158640875292781</v>
      </c>
      <c r="FY12" s="2">
        <f t="shared" ca="1" si="11"/>
        <v>3.5083926004426358</v>
      </c>
      <c r="FZ12" s="2">
        <f t="shared" ca="1" si="11"/>
        <v>3.4959465270772792</v>
      </c>
      <c r="GA12" s="2">
        <f t="shared" ca="1" si="11"/>
        <v>3.4785367715189537</v>
      </c>
      <c r="GB12" s="2">
        <f t="shared" ca="1" si="11"/>
        <v>3.4561812438208896</v>
      </c>
      <c r="GC12" s="2">
        <f t="shared" ca="1" si="11"/>
        <v>3.4289073738769749</v>
      </c>
      <c r="GD12" s="2">
        <f t="shared" ca="1" si="11"/>
        <v>3.3967551527349586</v>
      </c>
      <c r="GE12" s="2">
        <f t="shared" ca="1" si="11"/>
        <v>3.3597805520714745</v>
      </c>
      <c r="GF12" s="2">
        <f t="shared" ca="1" si="11"/>
        <v>3.3180591362645369</v>
      </c>
      <c r="GG12" s="2">
        <f t="shared" ca="1" si="11"/>
        <v>3.2716896482508715</v>
      </c>
      <c r="GH12" s="2">
        <f t="shared" ca="1" si="11"/>
        <v>3.2207973244723815</v>
      </c>
      <c r="GI12" s="2">
        <f t="shared" ca="1" si="11"/>
        <v>3.1655366809253866</v>
      </c>
      <c r="GJ12" s="2">
        <f t="shared" ca="1" si="11"/>
        <v>3.1060935169908452</v>
      </c>
      <c r="GK12" s="2">
        <f t="shared" ca="1" si="11"/>
        <v>3.0426859107277373</v>
      </c>
      <c r="GL12" s="2">
        <f t="shared" ca="1" si="11"/>
        <v>2.9755640307521722</v>
      </c>
      <c r="GM12" s="2">
        <f t="shared" ca="1" si="7"/>
        <v>2.9050086643132462</v>
      </c>
      <c r="GN12" s="2">
        <f t="shared" ca="1" si="7"/>
        <v>2.8313284531620724</v>
      </c>
      <c r="GO12" s="2">
        <f t="shared" ca="1" si="7"/>
        <v>2.7548559288084169</v>
      </c>
      <c r="GP12" s="2">
        <f t="shared" ca="1" si="7"/>
        <v>2.6759425346730268</v>
      </c>
      <c r="GQ12" s="2">
        <f t="shared" ca="1" si="7"/>
        <v>2.5949529019961983</v>
      </c>
      <c r="GR12" s="2">
        <f t="shared" ca="1" si="7"/>
        <v>2.5122586988768409</v>
      </c>
      <c r="GS12" s="2">
        <f t="shared" ca="1" si="7"/>
        <v>2.4282323915648214</v>
      </c>
      <c r="GT12" s="2">
        <f t="shared" ca="1" si="7"/>
        <v>2.3432412435947603</v>
      </c>
      <c r="GU12" s="2">
        <f t="shared" ca="1" si="7"/>
        <v>2.2576418361174349</v>
      </c>
      <c r="GV12" s="2">
        <f t="shared" ca="1" si="7"/>
        <v>2.1717753300963549</v>
      </c>
      <c r="GW12" s="2">
        <f t="shared" ca="1" si="7"/>
        <v>2.0859636177550684</v>
      </c>
      <c r="GX12" s="2">
        <f t="shared" ca="1" si="7"/>
        <v>2.0005064362849292</v>
      </c>
      <c r="GY12" s="2">
        <f t="shared" ca="1" si="7"/>
        <v>1.915679449020725</v>
      </c>
      <c r="GZ12" s="2">
        <f t="shared" ca="1" si="7"/>
        <v>1.8317332431470479</v>
      </c>
      <c r="HA12" s="2">
        <f t="shared" ca="1" si="7"/>
        <v>1.7488931509378776</v>
      </c>
      <c r="HB12" s="2">
        <f t="shared" ca="1" si="7"/>
        <v>1.6673597737305281</v>
      </c>
      <c r="HC12" s="2">
        <f t="shared" ca="1" si="12"/>
        <v>1.5873100728704845</v>
      </c>
      <c r="HD12" s="2">
        <f t="shared" ca="1" si="12"/>
        <v>1.5088988874131866</v>
      </c>
      <c r="HE12" s="2">
        <f t="shared" ca="1" si="12"/>
        <v>1.432260741816153</v>
      </c>
      <c r="HF12" s="2">
        <f t="shared" ca="1" si="12"/>
        <v>1.3575118157393706</v>
      </c>
      <c r="HG12" s="2">
        <f t="shared" ca="1" si="12"/>
        <v>1.2847519603700037</v>
      </c>
      <c r="HH12" s="2">
        <f t="shared" ca="1" si="12"/>
        <v>1.2140666599439476</v>
      </c>
      <c r="HI12" s="2">
        <f t="shared" ca="1" si="12"/>
        <v>1.1455288524775828</v>
      </c>
      <c r="HJ12" s="2">
        <f t="shared" ca="1" si="12"/>
        <v>1.0792005397802038</v>
      </c>
      <c r="HK12" s="2">
        <f t="shared" ca="1" si="12"/>
        <v>1.0151341335899726</v>
      </c>
      <c r="HL12" s="2">
        <f t="shared" ca="1" si="12"/>
        <v>0.95337350234685359</v>
      </c>
      <c r="HM12" s="2">
        <f t="shared" ca="1" si="12"/>
        <v>0.89395470184224168</v>
      </c>
      <c r="HN12" s="2">
        <f t="shared" ca="1" si="12"/>
        <v>0.83690639268657741</v>
      </c>
      <c r="HO12" s="2">
        <f t="shared" ca="1" si="12"/>
        <v>0.78224996771321886</v>
      </c>
      <c r="HP12" s="2">
        <f t="shared" ca="1" si="12"/>
        <v>0.7299994320629124</v>
      </c>
      <c r="HQ12" s="2">
        <f t="shared" ca="1" si="12"/>
        <v>0.68016109623195842</v>
      </c>
      <c r="HR12" s="2">
        <f t="shared" ca="1" si="12"/>
        <v>0.63273315594695345</v>
      </c>
      <c r="HS12" s="2">
        <f t="shared" ca="1" si="12"/>
        <v>0.587705240476744</v>
      </c>
      <c r="HT12" s="2">
        <f t="shared" ca="1" si="12"/>
        <v>0.54505801147187327</v>
      </c>
      <c r="HU12" s="2">
        <f t="shared" ca="1" si="12"/>
        <v>0.50476288706588224</v>
      </c>
      <c r="HV12" s="2">
        <f t="shared" ca="1" si="12"/>
        <v>0.46678195136516532</v>
      </c>
      <c r="HW12" s="2">
        <f t="shared" ca="1" si="12"/>
        <v>0.43106808934468394</v>
      </c>
      <c r="HX12" s="2">
        <f t="shared" ca="1" si="12"/>
        <v>0.39756536418187632</v>
      </c>
      <c r="HY12" s="2">
        <f t="shared" ca="1" si="12"/>
        <v>0.3662096311819335</v>
      </c>
      <c r="HZ12" s="2">
        <f t="shared" ca="1" si="12"/>
        <v>0.33692936241819549</v>
      </c>
      <c r="IA12" s="2">
        <f t="shared" ca="1" si="12"/>
        <v>0.30964664105060979</v>
      </c>
      <c r="IB12" s="2">
        <f t="shared" ca="1" si="12"/>
        <v>0.28427827502508046</v>
      </c>
      <c r="IC12" s="2">
        <f t="shared" ca="1" si="12"/>
        <v>0.26073697653627304</v>
      </c>
      <c r="ID12" s="2">
        <f t="shared" ca="1" si="12"/>
        <v>0.23893255549852987</v>
      </c>
      <c r="IE12" s="2">
        <f t="shared" ca="1" si="12"/>
        <v>0.21877308106259966</v>
      </c>
      <c r="IF12" s="2">
        <f t="shared" ca="1" si="12"/>
        <v>0.20016597350739435</v>
      </c>
      <c r="IG12" s="2">
        <f t="shared" ca="1" si="12"/>
        <v>0.18301899826685694</v>
      </c>
      <c r="IH12" s="2">
        <f t="shared" ca="1" si="12"/>
        <v>0.16724114330114004</v>
      </c>
      <c r="II12" s="2">
        <f t="shared" ca="1" si="12"/>
        <v>0.1527433696799278</v>
      </c>
      <c r="IJ12" s="2">
        <f t="shared" ca="1" si="12"/>
        <v>0.13943923262038854</v>
      </c>
      <c r="IK12" s="2">
        <f t="shared" ca="1" si="12"/>
        <v>0.12724537609165545</v>
      </c>
      <c r="IL12" s="2">
        <f t="shared" ca="1" si="12"/>
        <v>0.11608190844805868</v>
      </c>
      <c r="IM12" s="2">
        <f t="shared" ca="1" si="12"/>
        <v>0.10587266950976887</v>
      </c>
      <c r="IN12" s="2">
        <f t="shared" ca="1" si="12"/>
        <v>9.6545401275487525E-2</v>
      </c>
      <c r="IO12" s="2">
        <f t="shared" ca="1" si="12"/>
        <v>8.8031835261119323E-2</v>
      </c>
      <c r="IP12" s="2">
        <f t="shared" ca="1" si="12"/>
        <v>8.0267709541166979E-2</v>
      </c>
      <c r="IQ12" s="2">
        <f t="shared" ca="1" si="12"/>
        <v>7.3192728131119905E-2</v>
      </c>
      <c r="IR12" s="2">
        <f t="shared" ca="1" si="12"/>
        <v>6.675047455839081E-2</v>
      </c>
      <c r="IS12" s="2">
        <f t="shared" ca="1" si="12"/>
        <v>6.088829045568505E-2</v>
      </c>
      <c r="IT12" s="2">
        <f t="shared" ca="1" si="12"/>
        <v>5.555712886559884E-2</v>
      </c>
      <c r="IU12" s="2">
        <f t="shared" ca="1" si="12"/>
        <v>5.0711390728385972E-2</v>
      </c>
      <c r="IV12" s="2">
        <f t="shared" ca="1" si="12"/>
        <v>4.6308751772495632E-2</v>
      </c>
      <c r="IW12" s="2">
        <f t="shared" ca="1" si="12"/>
        <v>4.230998576255246E-2</v>
      </c>
      <c r="IX12" s="2">
        <f t="shared" ca="1" si="12"/>
        <v>3.8678788801438102E-2</v>
      </c>
      <c r="IY12" s="2">
        <f t="shared" ca="1" si="8"/>
        <v>3.5381608156551045E-2</v>
      </c>
      <c r="IZ12" s="2">
        <f t="shared" ca="1" si="4"/>
        <v>3.2387477919504942E-2</v>
      </c>
      <c r="JA12" s="2">
        <f t="shared" ca="1" si="4"/>
        <v>2.966786275743661E-2</v>
      </c>
      <c r="JB12" s="2">
        <f t="shared" ca="1" si="4"/>
        <v>2.7196510120750639E-2</v>
      </c>
      <c r="JC12" s="2">
        <f t="shared" ca="1" si="4"/>
        <v>2.4949310579042896E-2</v>
      </c>
      <c r="JD12" s="2">
        <f t="shared" ca="1" si="4"/>
        <v>2.2904165490641674E-2</v>
      </c>
      <c r="JE12" s="2">
        <f t="shared" ca="1" si="4"/>
        <v>2.1040860974491003E-2</v>
      </c>
      <c r="JF12" s="2">
        <f t="shared" ca="1" si="4"/>
        <v>1.9340947122972098E-2</v>
      </c>
      <c r="JG12" s="2">
        <f t="shared" ref="JG12:KD22" ca="1" si="14">0.25*(JH12+JG13+JF12+JG11)</f>
        <v>1.7787621526149197E-2</v>
      </c>
      <c r="JH12" s="2">
        <f t="shared" ca="1" si="14"/>
        <v>1.6365616414704281E-2</v>
      </c>
      <c r="JI12" s="2">
        <f t="shared" ca="1" si="14"/>
        <v>1.506108901153887E-2</v>
      </c>
      <c r="JJ12" s="2">
        <f t="shared" ca="1" si="14"/>
        <v>1.3861514959319077E-2</v>
      </c>
      <c r="JK12" s="2">
        <f t="shared" ca="1" si="14"/>
        <v>1.2755584925466142E-2</v>
      </c>
      <c r="JL12" s="2">
        <f t="shared" ca="1" si="14"/>
        <v>1.173310465545133E-2</v>
      </c>
      <c r="JM12" s="2">
        <f t="shared" ca="1" si="14"/>
        <v>1.0784898842640667E-2</v>
      </c>
      <c r="JN12" s="2">
        <f t="shared" ca="1" si="14"/>
        <v>9.9027192126708401E-3</v>
      </c>
      <c r="JO12" s="2">
        <f t="shared" ca="1" si="14"/>
        <v>9.0791571940738273E-3</v>
      </c>
      <c r="JP12" s="2">
        <f t="shared" ca="1" si="14"/>
        <v>8.3075614797019411E-3</v>
      </c>
      <c r="JQ12" s="2">
        <f t="shared" ca="1" si="14"/>
        <v>7.5819606909002489E-3</v>
      </c>
      <c r="JR12" s="2">
        <f t="shared" ca="1" si="14"/>
        <v>6.8969912521005938E-3</v>
      </c>
      <c r="JS12" s="2">
        <f t="shared" ca="1" si="14"/>
        <v>6.2478304785516317E-3</v>
      </c>
      <c r="JT12" s="2">
        <f t="shared" ca="1" si="14"/>
        <v>5.6301347821108867E-3</v>
      </c>
      <c r="JU12" s="2">
        <f t="shared" ca="1" si="14"/>
        <v>5.0399828143205729E-3</v>
      </c>
      <c r="JV12" s="2">
        <f t="shared" ca="1" si="14"/>
        <v>4.4738232948024377E-3</v>
      </c>
      <c r="JW12" s="2">
        <f t="shared" ca="1" si="14"/>
        <v>3.9284272168689316E-3</v>
      </c>
      <c r="JX12" s="2">
        <f t="shared" ca="1" si="14"/>
        <v>3.4008440803579031E-3</v>
      </c>
      <c r="JY12" s="2">
        <f t="shared" ca="1" si="14"/>
        <v>2.8883617724222875E-3</v>
      </c>
      <c r="JZ12" s="2">
        <f t="shared" ca="1" si="14"/>
        <v>2.3884696982769717E-3</v>
      </c>
      <c r="KA12" s="2">
        <f t="shared" ca="1" si="14"/>
        <v>1.8988247535143049E-3</v>
      </c>
      <c r="KB12" s="2">
        <f t="shared" ca="1" si="14"/>
        <v>1.4172197254014884E-3</v>
      </c>
      <c r="KC12" s="2">
        <f t="shared" ca="1" si="14"/>
        <v>9.4155371061007851E-4</v>
      </c>
      <c r="KD12" s="2">
        <f t="shared" ca="1" si="14"/>
        <v>4.6980413940192895E-4</v>
      </c>
      <c r="KE12" s="5">
        <v>0</v>
      </c>
    </row>
    <row r="13" spans="1:291" x14ac:dyDescent="0.2">
      <c r="A13" s="2">
        <v>10</v>
      </c>
      <c r="B13" s="2">
        <v>0.3125</v>
      </c>
      <c r="C13" s="5">
        <v>0</v>
      </c>
      <c r="D13" s="2">
        <f t="shared" ref="D13:S28" ca="1" si="15">0.25*(E13+D14+C13+D12)</f>
        <v>2.8409870305173785E-6</v>
      </c>
      <c r="E13" s="2">
        <f t="shared" ca="1" si="15"/>
        <v>5.6919848143551728E-6</v>
      </c>
      <c r="F13" s="2">
        <f t="shared" ca="1" si="15"/>
        <v>8.563144998369786E-6</v>
      </c>
      <c r="G13" s="2">
        <f t="shared" ca="1" si="13"/>
        <v>1.1464903449271462E-5</v>
      </c>
      <c r="H13" s="2">
        <f t="shared" ca="1" si="13"/>
        <v>1.4408128458128586E-5</v>
      </c>
      <c r="I13" s="2">
        <f t="shared" ca="1" si="13"/>
        <v>1.7404276297087827E-5</v>
      </c>
      <c r="J13" s="2">
        <f t="shared" ca="1" si="13"/>
        <v>2.0465556638315785E-5</v>
      </c>
      <c r="K13" s="2">
        <f t="shared" ca="1" si="13"/>
        <v>2.3605110385213464E-5</v>
      </c>
      <c r="L13" s="2">
        <f t="shared" ca="1" si="13"/>
        <v>2.6837202502134446E-5</v>
      </c>
      <c r="M13" s="2">
        <f t="shared" ca="1" si="13"/>
        <v>3.0177432451313792E-5</v>
      </c>
      <c r="N13" s="2">
        <f t="shared" ca="1" si="13"/>
        <v>3.3642964842269584E-5</v>
      </c>
      <c r="O13" s="2">
        <f t="shared" ca="1" si="13"/>
        <v>3.7252782855003603E-5</v>
      </c>
      <c r="P13" s="2">
        <f t="shared" ca="1" si="13"/>
        <v>4.1027966897252963E-5</v>
      </c>
      <c r="Q13" s="2">
        <f t="shared" ca="1" si="13"/>
        <v>4.4992000779785076E-5</v>
      </c>
      <c r="R13" s="2">
        <f t="shared" ca="1" si="13"/>
        <v>4.9171107424089414E-5</v>
      </c>
      <c r="S13" s="2">
        <f t="shared" ca="1" si="13"/>
        <v>5.3594615737492354E-5</v>
      </c>
      <c r="T13" s="2">
        <f t="shared" ca="1" si="13"/>
        <v>5.8295359790264202E-5</v>
      </c>
      <c r="U13" s="2">
        <f t="shared" ca="1" si="13"/>
        <v>6.3310110805174269E-5</v>
      </c>
      <c r="V13" s="2">
        <f t="shared" ca="1" si="13"/>
        <v>6.8680041733614651E-5</v>
      </c>
      <c r="W13" s="2">
        <f t="shared" ca="1" si="13"/>
        <v>7.4451223374936884E-5</v>
      </c>
      <c r="X13" s="2">
        <f t="shared" ca="1" si="13"/>
        <v>8.0675150153270428E-5</v>
      </c>
      <c r="Y13" s="2">
        <f t="shared" ca="1" si="13"/>
        <v>8.7409292884174463E-5</v>
      </c>
      <c r="Z13" s="2">
        <f t="shared" ca="1" si="13"/>
        <v>9.4717675256829749E-5</v>
      </c>
      <c r="AA13" s="2">
        <f t="shared" ca="1" si="13"/>
        <v>1.0267147046459893E-4</v>
      </c>
      <c r="AB13" s="2">
        <f t="shared" ca="1" si="13"/>
        <v>1.1134961458534334E-4</v>
      </c>
      <c r="AC13" s="2">
        <f t="shared" ca="1" si="13"/>
        <v>1.2083943407492062E-4</v>
      </c>
      <c r="AD13" s="2">
        <f t="shared" ca="1" si="13"/>
        <v>1.3123728617456915E-4</v>
      </c>
      <c r="AE13" s="2">
        <f t="shared" ca="1" si="13"/>
        <v>1.4264921313686572E-4</v>
      </c>
      <c r="AF13" s="2">
        <f t="shared" ca="1" si="13"/>
        <v>1.551916138102002E-4</v>
      </c>
      <c r="AG13" s="2">
        <f t="shared" ca="1" si="13"/>
        <v>1.6899193900606773E-4</v>
      </c>
      <c r="AH13" s="2">
        <f t="shared" ca="1" si="13"/>
        <v>1.841894197888832E-4</v>
      </c>
      <c r="AI13" s="2">
        <f t="shared" ca="1" si="13"/>
        <v>2.0093583987147869E-4</v>
      </c>
      <c r="AJ13" s="2">
        <f t="shared" ca="1" si="13"/>
        <v>2.1939636417149416E-4</v>
      </c>
      <c r="AK13" s="2">
        <f t="shared" ca="1" si="13"/>
        <v>2.3975043489568338E-4</v>
      </c>
      <c r="AL13" s="2">
        <f t="shared" ca="1" si="13"/>
        <v>2.6219274408579608E-4</v>
      </c>
      <c r="AM13" s="2">
        <f t="shared" ca="1" si="13"/>
        <v>2.8693428744496158E-4</v>
      </c>
      <c r="AN13" s="2">
        <f t="shared" ca="1" si="13"/>
        <v>3.1420349875684636E-4</v>
      </c>
      <c r="AO13" s="2">
        <f t="shared" ca="1" si="13"/>
        <v>3.4424745774257399E-4</v>
      </c>
      <c r="AP13" s="2">
        <f t="shared" ca="1" si="13"/>
        <v>3.7733315723304997E-4</v>
      </c>
      <c r="AQ13" s="2">
        <f t="shared" ca="1" si="13"/>
        <v>4.1374880845660025E-4</v>
      </c>
      <c r="AR13" s="2">
        <f t="shared" ca="1" si="13"/>
        <v>4.5380515631604805E-4</v>
      </c>
      <c r="AS13" s="2">
        <f t="shared" ca="1" si="13"/>
        <v>4.978367698891754E-4</v>
      </c>
      <c r="AT13" s="2">
        <f t="shared" ca="1" si="13"/>
        <v>5.4620326708309554E-4</v>
      </c>
      <c r="AU13" s="2">
        <f t="shared" ca="1" si="13"/>
        <v>5.9929042645094101E-4</v>
      </c>
      <c r="AV13" s="2">
        <f t="shared" ca="1" si="13"/>
        <v>6.575111337631652E-4</v>
      </c>
      <c r="AW13" s="2">
        <f t="shared" ca="1" si="13"/>
        <v>7.2130610630393875E-4</v>
      </c>
      <c r="AX13" s="2">
        <f t="shared" ca="1" si="13"/>
        <v>7.9114433455884235E-4</v>
      </c>
      <c r="AY13" s="2">
        <f t="shared" ca="1" si="13"/>
        <v>8.6752317978559519E-4</v>
      </c>
      <c r="AZ13" s="2">
        <f t="shared" ca="1" si="13"/>
        <v>9.5096806804753707E-4</v>
      </c>
      <c r="BA13" s="2">
        <f t="shared" ca="1" si="13"/>
        <v>1.0420317280924968E-3</v>
      </c>
      <c r="BB13" s="2">
        <f t="shared" ca="1" si="13"/>
        <v>1.1412929337026856E-3</v>
      </c>
      <c r="BC13" s="2">
        <f t="shared" ca="1" si="13"/>
        <v>1.2493547327078324E-3</v>
      </c>
      <c r="BD13" s="2">
        <f t="shared" ca="1" si="13"/>
        <v>1.3668421765794425E-3</v>
      </c>
      <c r="BE13" s="2">
        <f t="shared" ca="1" si="13"/>
        <v>1.4943996078769224E-3</v>
      </c>
      <c r="BF13" s="2">
        <f t="shared" ca="1" si="13"/>
        <v>1.6326876184551669E-3</v>
      </c>
      <c r="BG13" s="2">
        <f t="shared" ca="1" si="13"/>
        <v>1.7823798585735831E-3</v>
      </c>
      <c r="BH13" s="2">
        <f t="shared" ca="1" si="13"/>
        <v>1.9441599532407337E-3</v>
      </c>
      <c r="BI13" s="2">
        <f t="shared" ca="1" si="13"/>
        <v>2.1187188622399126E-3</v>
      </c>
      <c r="BJ13" s="2">
        <f t="shared" ca="1" si="13"/>
        <v>2.3067530966459724E-3</v>
      </c>
      <c r="BK13" s="2">
        <f t="shared" ca="1" si="13"/>
        <v>2.5089642673150362E-3</v>
      </c>
      <c r="BL13" s="2">
        <f t="shared" ca="1" si="13"/>
        <v>2.7260604786509633E-3</v>
      </c>
      <c r="BM13" s="2">
        <f t="shared" ca="1" si="13"/>
        <v>2.9587600834731932E-3</v>
      </c>
      <c r="BN13" s="2">
        <f t="shared" ca="1" si="13"/>
        <v>3.2077982748509406E-3</v>
      </c>
      <c r="BO13" s="2">
        <f t="shared" ca="1" si="5"/>
        <v>3.4739369071245222E-3</v>
      </c>
      <c r="BP13" s="2">
        <f t="shared" ca="1" si="5"/>
        <v>3.7579778177503484E-3</v>
      </c>
      <c r="BQ13" s="2">
        <f t="shared" ca="1" si="5"/>
        <v>4.0607797790680961E-3</v>
      </c>
      <c r="BR13" s="2">
        <f t="shared" ca="1" si="5"/>
        <v>4.3832790658082064E-3</v>
      </c>
      <c r="BS13" s="2">
        <f t="shared" ca="1" si="5"/>
        <v>4.7265135033887889E-3</v>
      </c>
      <c r="BT13" s="2">
        <f t="shared" ca="1" si="5"/>
        <v>5.0916497838264371E-3</v>
      </c>
      <c r="BU13" s="2">
        <f t="shared" ca="1" si="5"/>
        <v>5.4800138125761112E-3</v>
      </c>
      <c r="BV13" s="2">
        <f t="shared" ca="1" si="5"/>
        <v>5.8931238826587283E-3</v>
      </c>
      <c r="BW13" s="2">
        <f t="shared" ca="1" si="5"/>
        <v>6.3327265539018318E-3</v>
      </c>
      <c r="BX13" s="2">
        <f t="shared" ca="1" si="5"/>
        <v>6.8008352296523855E-3</v>
      </c>
      <c r="BY13" s="2">
        <f t="shared" ca="1" si="5"/>
        <v>7.2997715522366878E-3</v>
      </c>
      <c r="BZ13" s="2">
        <f t="shared" ca="1" si="5"/>
        <v>7.8322098634544604E-3</v>
      </c>
      <c r="CA13" s="2">
        <f t="shared" ca="1" si="5"/>
        <v>8.4012250822578533E-3</v>
      </c>
      <c r="CB13" s="2">
        <f t="shared" ca="1" si="5"/>
        <v>9.01034442753193E-3</v>
      </c>
      <c r="CC13" s="2">
        <f t="shared" ca="1" si="5"/>
        <v>9.6636034529713234E-3</v>
      </c>
      <c r="CD13" s="2">
        <f t="shared" ca="1" si="5"/>
        <v>1.0365606860550653E-2</v>
      </c>
      <c r="CE13" s="2">
        <f t="shared" ca="1" si="10"/>
        <v>1.1121594518957383E-2</v>
      </c>
      <c r="CF13" s="2">
        <f t="shared" ca="1" si="10"/>
        <v>1.193751303567929E-2</v>
      </c>
      <c r="CG13" s="2">
        <f t="shared" ca="1" si="10"/>
        <v>1.2820093120165462E-2</v>
      </c>
      <c r="CH13" s="2">
        <f t="shared" ca="1" si="10"/>
        <v>1.3776932836632285E-2</v>
      </c>
      <c r="CI13" s="2">
        <f t="shared" ca="1" si="10"/>
        <v>1.4816586687365624E-2</v>
      </c>
      <c r="CJ13" s="2">
        <f t="shared" ca="1" si="10"/>
        <v>1.5948660302961829E-2</v>
      </c>
      <c r="CK13" s="2">
        <f t="shared" ca="1" si="10"/>
        <v>1.7183910361203862E-2</v>
      </c>
      <c r="CL13" s="2">
        <f t="shared" ca="1" si="10"/>
        <v>1.8534349231845205E-2</v>
      </c>
      <c r="CM13" s="2">
        <f t="shared" ca="1" si="10"/>
        <v>2.0013353774553544E-2</v>
      </c>
      <c r="CN13" s="2">
        <f t="shared" ca="1" si="10"/>
        <v>2.1635777726759398E-2</v>
      </c>
      <c r="CO13" s="2">
        <f t="shared" ca="1" si="10"/>
        <v>2.3418067229103248E-2</v>
      </c>
      <c r="CP13" s="2">
        <f t="shared" ca="1" si="10"/>
        <v>2.5378379261444869E-2</v>
      </c>
      <c r="CQ13" s="2">
        <f t="shared" ca="1" si="10"/>
        <v>2.753670309891602E-2</v>
      </c>
      <c r="CR13" s="2">
        <f t="shared" ca="1" si="10"/>
        <v>2.9914985319987042E-2</v>
      </c>
      <c r="CS13" s="2">
        <f t="shared" ca="1" si="10"/>
        <v>3.2537259356120882E-2</v>
      </c>
      <c r="CT13" s="2">
        <f t="shared" ref="CT13:DZ20" ca="1" si="16">0.25*(CU13+CT14+CS13+CT12)</f>
        <v>3.5429780990806001E-2</v>
      </c>
      <c r="CU13" s="2">
        <f t="shared" ca="1" si="16"/>
        <v>3.8621171505312399E-2</v>
      </c>
      <c r="CV13" s="2">
        <f t="shared" ca="1" si="16"/>
        <v>4.2142570240666255E-2</v>
      </c>
      <c r="CW13" s="2">
        <f t="shared" ca="1" si="16"/>
        <v>4.6027798130396563E-2</v>
      </c>
      <c r="CX13" s="2">
        <f t="shared" ca="1" si="16"/>
        <v>5.031353322196077E-2</v>
      </c>
      <c r="CY13" s="2">
        <f t="shared" ca="1" si="16"/>
        <v>5.5039498354487904E-2</v>
      </c>
      <c r="CZ13" s="2">
        <f t="shared" ca="1" si="16"/>
        <v>6.0248660043189385E-2</v>
      </c>
      <c r="DA13" s="2">
        <f t="shared" ca="1" si="16"/>
        <v>6.5987436306946326E-2</v>
      </c>
      <c r="DB13" s="2">
        <f t="shared" ca="1" si="16"/>
        <v>7.2305909739982993E-2</v>
      </c>
      <c r="DC13" s="2">
        <f t="shared" ca="1" si="16"/>
        <v>7.9258040633029284E-2</v>
      </c>
      <c r="DD13" s="2">
        <f t="shared" ca="1" si="16"/>
        <v>8.6901873433314208E-2</v>
      </c>
      <c r="DE13" s="2">
        <f t="shared" ca="1" si="16"/>
        <v>9.5299728313106263E-2</v>
      </c>
      <c r="DF13" s="2">
        <f t="shared" ca="1" si="16"/>
        <v>0.10451836809644668</v>
      </c>
      <c r="DG13" s="2">
        <f t="shared" ca="1" si="16"/>
        <v>0.11462912927623553</v>
      </c>
      <c r="DH13" s="2">
        <f t="shared" ca="1" si="16"/>
        <v>0.12570800435766361</v>
      </c>
      <c r="DI13" s="2">
        <f t="shared" ca="1" si="16"/>
        <v>0.1378356613389099</v>
      </c>
      <c r="DJ13" s="2">
        <f t="shared" ca="1" si="16"/>
        <v>0.15109738488022556</v>
      </c>
      <c r="DK13" s="2">
        <f t="shared" ca="1" si="16"/>
        <v>0.16558292276696862</v>
      </c>
      <c r="DL13" s="2">
        <f t="shared" ca="1" si="16"/>
        <v>0.18138622085090403</v>
      </c>
      <c r="DM13" s="2">
        <f t="shared" ca="1" si="16"/>
        <v>0.1986050300286874</v>
      </c>
      <c r="DN13" s="2">
        <f t="shared" ca="1" si="16"/>
        <v>0.2173403703114688</v>
      </c>
      <c r="DO13" s="2">
        <f t="shared" ca="1" si="16"/>
        <v>0.237695840011066</v>
      </c>
      <c r="DP13" s="2">
        <f t="shared" ca="1" si="16"/>
        <v>0.25977676286449003</v>
      </c>
      <c r="DQ13" s="2">
        <f t="shared" ca="1" si="16"/>
        <v>0.28368917281882444</v>
      </c>
      <c r="DR13" s="2">
        <f t="shared" ca="1" si="16"/>
        <v>0.3095386453268536</v>
      </c>
      <c r="DS13" s="2">
        <f t="shared" ca="1" si="16"/>
        <v>0.3374289952239683</v>
      </c>
      <c r="DT13" s="2">
        <f t="shared" ca="1" si="16"/>
        <v>0.36746087405801564</v>
      </c>
      <c r="DU13" s="2">
        <f t="shared" ca="1" si="16"/>
        <v>0.39973031314453039</v>
      </c>
      <c r="DV13" s="2">
        <f t="shared" ca="1" si="16"/>
        <v>0.43432727112724234</v>
      </c>
      <c r="DW13" s="2">
        <f t="shared" ca="1" si="16"/>
        <v>0.47133425449428795</v>
      </c>
      <c r="DX13" s="2">
        <f t="shared" ca="1" si="16"/>
        <v>0.51082508414573136</v>
      </c>
      <c r="DY13" s="2">
        <f t="shared" ca="1" si="16"/>
        <v>0.55286387866337527</v>
      </c>
      <c r="DZ13" s="2">
        <f t="shared" ca="1" si="16"/>
        <v>0.59750431395866643</v>
      </c>
      <c r="EA13" s="2">
        <f t="shared" ca="1" si="6"/>
        <v>0.64478919918092148</v>
      </c>
      <c r="EB13" s="2">
        <f t="shared" ca="1" si="6"/>
        <v>0.69475038141445655</v>
      </c>
      <c r="EC13" s="2">
        <f t="shared" ca="1" si="6"/>
        <v>0.74740895965615151</v>
      </c>
      <c r="ED13" s="2">
        <f t="shared" ca="1" si="6"/>
        <v>0.80277575596711093</v>
      </c>
      <c r="EE13" s="2">
        <f t="shared" ca="1" si="6"/>
        <v>0.86085196310976708</v>
      </c>
      <c r="EF13" s="2">
        <f t="shared" ca="1" si="6"/>
        <v>0.92162986744124809</v>
      </c>
      <c r="EG13" s="2">
        <f t="shared" ca="1" si="6"/>
        <v>0.98509353592285331</v>
      </c>
      <c r="EH13" s="2">
        <f t="shared" ca="1" si="6"/>
        <v>1.0512193575011757</v>
      </c>
      <c r="EI13" s="2">
        <f t="shared" ca="1" si="6"/>
        <v>1.1199763406595187</v>
      </c>
      <c r="EJ13" s="2">
        <f t="shared" ca="1" si="6"/>
        <v>1.1913260881664347</v>
      </c>
      <c r="EK13" s="2">
        <f t="shared" ca="1" si="6"/>
        <v>1.265222393953068</v>
      </c>
      <c r="EL13" s="2">
        <f t="shared" ca="1" si="6"/>
        <v>1.3416104327999563</v>
      </c>
      <c r="EM13" s="2">
        <f t="shared" ca="1" si="6"/>
        <v>1.4204255389551601</v>
      </c>
      <c r="EN13" s="2">
        <f t="shared" ca="1" si="6"/>
        <v>1.5015915936888116</v>
      </c>
      <c r="EO13" s="2">
        <f t="shared" ca="1" si="6"/>
        <v>1.5850190637318124</v>
      </c>
      <c r="EP13" s="2">
        <f t="shared" ca="1" si="6"/>
        <v>1.6706027528230323</v>
      </c>
      <c r="EQ13" s="2">
        <f t="shared" ca="1" si="11"/>
        <v>1.7582193478314958</v>
      </c>
      <c r="ER13" s="2">
        <f t="shared" ca="1" si="11"/>
        <v>1.8477248597933931</v>
      </c>
      <c r="ES13" s="2">
        <f t="shared" ca="1" si="11"/>
        <v>1.9389520791039558</v>
      </c>
      <c r="ET13" s="2">
        <f t="shared" ca="1" si="11"/>
        <v>2.031708182892662</v>
      </c>
      <c r="EU13" s="2">
        <f t="shared" ca="1" si="11"/>
        <v>2.125772650401498</v>
      </c>
      <c r="EV13" s="2">
        <f t="shared" ca="1" si="11"/>
        <v>2.2208956572048595</v>
      </c>
      <c r="EW13" s="2">
        <f t="shared" ca="1" si="11"/>
        <v>2.3167971286476896</v>
      </c>
      <c r="EX13" s="2">
        <f t="shared" ca="1" si="11"/>
        <v>2.413166633399547</v>
      </c>
      <c r="EY13" s="2">
        <f t="shared" ca="1" si="11"/>
        <v>2.5096642854782036</v>
      </c>
      <c r="EZ13" s="2">
        <f t="shared" ca="1" si="11"/>
        <v>2.6059227935084053</v>
      </c>
      <c r="FA13" s="2">
        <f t="shared" ca="1" si="11"/>
        <v>2.7015507463099571</v>
      </c>
      <c r="FB13" s="2">
        <f t="shared" ca="1" si="11"/>
        <v>2.7961371531535022</v>
      </c>
      <c r="FC13" s="2">
        <f t="shared" ca="1" si="11"/>
        <v>2.8892571673746401</v>
      </c>
      <c r="FD13" s="2">
        <f t="shared" ca="1" si="11"/>
        <v>2.9804788197767405</v>
      </c>
      <c r="FE13" s="2">
        <f t="shared" ca="1" si="11"/>
        <v>3.0693704839607396</v>
      </c>
      <c r="FF13" s="2">
        <f t="shared" ref="FF13:GL20" ca="1" si="17">0.25*(FG13+FF14+FE13+FF12)</f>
        <v>3.1555087034076799</v>
      </c>
      <c r="FG13" s="2">
        <f t="shared" ca="1" si="17"/>
        <v>3.2384859450974739</v>
      </c>
      <c r="FH13" s="2">
        <f t="shared" ca="1" si="17"/>
        <v>3.3179178200405022</v>
      </c>
      <c r="FI13" s="2">
        <f t="shared" ca="1" si="17"/>
        <v>3.3934493352679427</v>
      </c>
      <c r="FJ13" s="2">
        <f t="shared" ca="1" si="17"/>
        <v>3.4647598144388545</v>
      </c>
      <c r="FK13" s="2">
        <f t="shared" ca="1" si="17"/>
        <v>3.5315662363649354</v>
      </c>
      <c r="FL13" s="2">
        <f t="shared" ca="1" si="17"/>
        <v>3.5936248764603711</v>
      </c>
      <c r="FM13" s="2">
        <f t="shared" ca="1" si="17"/>
        <v>3.6507312760539428</v>
      </c>
      <c r="FN13" s="2">
        <f t="shared" ca="1" si="17"/>
        <v>3.7027186903225777</v>
      </c>
      <c r="FO13" s="2">
        <f t="shared" ca="1" si="17"/>
        <v>3.7494552636397263</v>
      </c>
      <c r="FP13" s="2">
        <f t="shared" ca="1" si="17"/>
        <v>3.7908402442748295</v>
      </c>
      <c r="FQ13" s="2">
        <f t="shared" ca="1" si="17"/>
        <v>3.8267995781160558</v>
      </c>
      <c r="FR13" s="2">
        <f t="shared" ca="1" si="17"/>
        <v>3.8572812180441414</v>
      </c>
      <c r="FS13" s="2">
        <f t="shared" ca="1" si="17"/>
        <v>3.8822504593891587</v>
      </c>
      <c r="FT13" s="2">
        <f t="shared" ca="1" si="17"/>
        <v>3.9016855710608156</v>
      </c>
      <c r="FU13" s="2">
        <f t="shared" ca="1" si="17"/>
        <v>3.9155739441934792</v>
      </c>
      <c r="FV13" s="2">
        <f t="shared" ca="1" si="17"/>
        <v>3.9239089314603701</v>
      </c>
      <c r="FW13" s="2">
        <f t="shared" ca="1" si="17"/>
        <v>3.9266875044021665</v>
      </c>
      <c r="FX13" s="2">
        <f t="shared" ca="1" si="17"/>
        <v>3.9239088149059902</v>
      </c>
      <c r="FY13" s="2">
        <f t="shared" ca="1" si="17"/>
        <v>3.9155737103298058</v>
      </c>
      <c r="FZ13" s="2">
        <f t="shared" ca="1" si="17"/>
        <v>3.9016852183806243</v>
      </c>
      <c r="GA13" s="2">
        <f t="shared" ca="1" si="17"/>
        <v>3.8822499856381789</v>
      </c>
      <c r="GB13" s="2">
        <f t="shared" ca="1" si="17"/>
        <v>3.8572806202290648</v>
      </c>
      <c r="GC13" s="2">
        <f t="shared" ca="1" si="17"/>
        <v>3.826798852515406</v>
      </c>
      <c r="GD13" s="2">
        <f t="shared" ca="1" si="17"/>
        <v>3.7908393864527454</v>
      </c>
      <c r="GE13" s="2">
        <f t="shared" ca="1" si="17"/>
        <v>3.7494542684626548</v>
      </c>
      <c r="GF13" s="2">
        <f t="shared" ca="1" si="17"/>
        <v>3.7027175519787012</v>
      </c>
      <c r="GG13" s="2">
        <f t="shared" ca="1" si="17"/>
        <v>3.6507299880749553</v>
      </c>
      <c r="GH13" s="2">
        <f t="shared" ca="1" si="17"/>
        <v>3.5936234317449394</v>
      </c>
      <c r="GI13" s="2">
        <f t="shared" ca="1" si="17"/>
        <v>3.5315646272028371</v>
      </c>
      <c r="GJ13" s="2">
        <f t="shared" ca="1" si="17"/>
        <v>3.4647580325344194</v>
      </c>
      <c r="GK13" s="2">
        <f t="shared" ca="1" si="17"/>
        <v>3.393447371761046</v>
      </c>
      <c r="GL13" s="2">
        <f t="shared" ca="1" si="17"/>
        <v>3.3179156655230169</v>
      </c>
      <c r="GM13" s="2">
        <f t="shared" ca="1" si="7"/>
        <v>3.2384835896227933</v>
      </c>
      <c r="GN13" s="2">
        <f t="shared" ca="1" si="7"/>
        <v>3.1555061364907382</v>
      </c>
      <c r="GO13" s="2">
        <f t="shared" ca="1" si="7"/>
        <v>3.0693676945658899</v>
      </c>
      <c r="GP13" s="2">
        <f t="shared" ca="1" si="7"/>
        <v>2.9804757962908521</v>
      </c>
      <c r="GQ13" s="2">
        <f t="shared" ca="1" si="7"/>
        <v>2.8892538975629369</v>
      </c>
      <c r="GR13" s="2">
        <f t="shared" ca="1" si="7"/>
        <v>2.7961336240958454</v>
      </c>
      <c r="GS13" s="2">
        <f t="shared" ca="1" si="7"/>
        <v>2.7015469443154791</v>
      </c>
      <c r="GT13" s="2">
        <f t="shared" ca="1" si="7"/>
        <v>2.6059187040066112</v>
      </c>
      <c r="GU13" s="2">
        <f t="shared" ca="1" si="7"/>
        <v>2.5096598928847622</v>
      </c>
      <c r="GV13" s="2">
        <f t="shared" ca="1" si="7"/>
        <v>2.4131619209550559</v>
      </c>
      <c r="GW13" s="2">
        <f t="shared" ca="1" si="7"/>
        <v>2.3167920782276359</v>
      </c>
      <c r="GX13" s="2">
        <f t="shared" ca="1" si="7"/>
        <v>2.2208902490988298</v>
      </c>
      <c r="GY13" s="2">
        <f t="shared" ca="1" si="7"/>
        <v>2.1257668630594897</v>
      </c>
      <c r="GZ13" s="2">
        <f t="shared" ca="1" si="7"/>
        <v>2.0317019926360325</v>
      </c>
      <c r="HA13" s="2">
        <f t="shared" ca="1" si="7"/>
        <v>1.9389454597982407</v>
      </c>
      <c r="HB13" s="2">
        <f t="shared" ca="1" si="7"/>
        <v>1.8477177824799083</v>
      </c>
      <c r="HC13" s="2">
        <f t="shared" ca="1" si="12"/>
        <v>1.7582117803143602</v>
      </c>
      <c r="HD13" s="2">
        <f t="shared" ca="1" si="12"/>
        <v>1.6705946592080234</v>
      </c>
      <c r="HE13" s="2">
        <f t="shared" ca="1" si="12"/>
        <v>1.5850104039133472</v>
      </c>
      <c r="HF13" s="2">
        <f t="shared" ca="1" si="12"/>
        <v>1.5015823227813205</v>
      </c>
      <c r="HG13" s="2">
        <f t="shared" ca="1" si="12"/>
        <v>1.4204156066652298</v>
      </c>
      <c r="HH13" s="2">
        <f t="shared" ca="1" si="12"/>
        <v>1.3415997827358526</v>
      </c>
      <c r="HI13" s="2">
        <f t="shared" ca="1" si="12"/>
        <v>1.2652109628686081</v>
      </c>
      <c r="HJ13" s="2">
        <f t="shared" ca="1" si="12"/>
        <v>1.1913138051366277</v>
      </c>
      <c r="HK13" s="2">
        <f t="shared" ca="1" si="12"/>
        <v>1.1199631261858947</v>
      </c>
      <c r="HL13" s="2">
        <f t="shared" ca="1" si="12"/>
        <v>1.051205122545229</v>
      </c>
      <c r="HM13" s="2">
        <f t="shared" ca="1" si="12"/>
        <v>0.98507818086641041</v>
      </c>
      <c r="HN13" s="2">
        <f t="shared" ca="1" si="12"/>
        <v>0.92161328097280371</v>
      </c>
      <c r="HO13" s="2">
        <f t="shared" ca="1" si="12"/>
        <v>0.86083402103576545</v>
      </c>
      <c r="HP13" s="2">
        <f t="shared" ca="1" si="12"/>
        <v>0.80275631994675367</v>
      </c>
      <c r="HQ13" s="2">
        <f t="shared" ca="1" si="12"/>
        <v>0.74738787585753863</v>
      </c>
      <c r="HR13" s="2">
        <f t="shared" ref="HR13:IX20" ca="1" si="18">0.25*(HS13+HR14+HQ13+HR12)</f>
        <v>0.694727479088738</v>
      </c>
      <c r="HS13" s="2">
        <f t="shared" ca="1" si="18"/>
        <v>0.64476428914974926</v>
      </c>
      <c r="HT13" s="2">
        <f t="shared" ca="1" si="18"/>
        <v>0.59747718700875407</v>
      </c>
      <c r="HU13" s="2">
        <f t="shared" ca="1" si="18"/>
        <v>0.55283430384059651</v>
      </c>
      <c r="HV13" s="2">
        <f t="shared" ca="1" si="18"/>
        <v>0.5107928069401656</v>
      </c>
      <c r="HW13" s="2">
        <f t="shared" ca="1" si="18"/>
        <v>0.47129899490716975</v>
      </c>
      <c r="HX13" s="2">
        <f t="shared" ca="1" si="18"/>
        <v>0.43428872161108312</v>
      </c>
      <c r="HY13" s="2">
        <f t="shared" ca="1" si="18"/>
        <v>0.39968813640888634</v>
      </c>
      <c r="HZ13" s="2">
        <f t="shared" ca="1" si="18"/>
        <v>0.36741470073553384</v>
      </c>
      <c r="IA13" s="2">
        <f t="shared" ca="1" si="18"/>
        <v>0.33737842139447993</v>
      </c>
      <c r="IB13" s="2">
        <f t="shared" ca="1" si="18"/>
        <v>0.30948322990136995</v>
      </c>
      <c r="IC13" s="2">
        <f t="shared" ca="1" si="18"/>
        <v>0.28362843479030347</v>
      </c>
      <c r="ID13" s="2">
        <f t="shared" ca="1" si="18"/>
        <v>0.25971017843812705</v>
      </c>
      <c r="IE13" s="2">
        <f t="shared" ca="1" si="18"/>
        <v>0.2376228396335921</v>
      </c>
      <c r="IF13" s="2">
        <f t="shared" ca="1" si="18"/>
        <v>0.21726033562644742</v>
      </c>
      <c r="IG13" s="2">
        <f t="shared" ca="1" si="18"/>
        <v>0.19851729079300318</v>
      </c>
      <c r="IH13" s="2">
        <f t="shared" ca="1" si="18"/>
        <v>0.18129005185637423</v>
      </c>
      <c r="II13" s="2">
        <f t="shared" ca="1" si="18"/>
        <v>0.16547754082002752</v>
      </c>
      <c r="IJ13" s="2">
        <f t="shared" ca="1" si="18"/>
        <v>0.15098194590152952</v>
      </c>
      <c r="IK13" s="2">
        <f t="shared" ca="1" si="18"/>
        <v>0.13770925765290098</v>
      </c>
      <c r="IL13" s="2">
        <f t="shared" ca="1" si="18"/>
        <v>0.1255696622488052</v>
      </c>
      <c r="IM13" s="2">
        <f t="shared" ca="1" si="18"/>
        <v>0.11447780689274785</v>
      </c>
      <c r="IN13" s="2">
        <f t="shared" ca="1" si="18"/>
        <v>0.1043529537826404</v>
      </c>
      <c r="IO13" s="2">
        <f t="shared" ca="1" si="18"/>
        <v>9.5119039446372761E-2</v>
      </c>
      <c r="IP13" s="2">
        <f t="shared" ca="1" si="18"/>
        <v>8.6704655829935098E-2</v>
      </c>
      <c r="IQ13" s="2">
        <f t="shared" ca="1" si="18"/>
        <v>7.9042968566765737E-2</v>
      </c>
      <c r="IR13" s="2">
        <f t="shared" ca="1" si="18"/>
        <v>7.2071586587799344E-2</v>
      </c>
      <c r="IS13" s="2">
        <f t="shared" ca="1" si="18"/>
        <v>6.573239579677867E-2</v>
      </c>
      <c r="IT13" s="2">
        <f t="shared" ca="1" si="18"/>
        <v>5.997136802996228E-2</v>
      </c>
      <c r="IU13" s="2">
        <f t="shared" ca="1" si="18"/>
        <v>5.4738354994492949E-2</v>
      </c>
      <c r="IV13" s="2">
        <f t="shared" ca="1" si="18"/>
        <v>4.9986875355585367E-2</v>
      </c>
      <c r="IW13" s="2">
        <f t="shared" ca="1" si="18"/>
        <v>4.5673901623754357E-2</v>
      </c>
      <c r="IX13" s="2">
        <f t="shared" ca="1" si="18"/>
        <v>4.1759651983610993E-2</v>
      </c>
      <c r="IY13" s="2">
        <f t="shared" ca="1" si="8"/>
        <v>3.8207390722472992E-2</v>
      </c>
      <c r="IZ13" s="2">
        <f t="shared" ca="1" si="8"/>
        <v>3.4983239498672491E-2</v>
      </c>
      <c r="JA13" s="2">
        <f t="shared" ca="1" si="8"/>
        <v>3.2056000395930234E-2</v>
      </c>
      <c r="JB13" s="2">
        <f t="shared" ca="1" si="8"/>
        <v>2.9396990613571403E-2</v>
      </c>
      <c r="JC13" s="2">
        <f t="shared" ca="1" si="8"/>
        <v>2.6979887810164003E-2</v>
      </c>
      <c r="JD13" s="2">
        <f t="shared" ca="1" si="8"/>
        <v>2.4780584594401949E-2</v>
      </c>
      <c r="JE13" s="2">
        <f t="shared" ca="1" si="8"/>
        <v>2.2777050448270525E-2</v>
      </c>
      <c r="JF13" s="2">
        <f t="shared" ca="1" si="8"/>
        <v>2.0949199438911839E-2</v>
      </c>
      <c r="JG13" s="2">
        <f t="shared" ca="1" si="14"/>
        <v>1.927876235855483E-2</v>
      </c>
      <c r="JH13" s="2">
        <f t="shared" ca="1" si="14"/>
        <v>1.7749162339679728E-2</v>
      </c>
      <c r="JI13" s="2">
        <f t="shared" ca="1" si="14"/>
        <v>1.6345393438421243E-2</v>
      </c>
      <c r="JJ13" s="2">
        <f t="shared" ca="1" si="14"/>
        <v>1.505390209095837E-2</v>
      </c>
      <c r="JK13" s="2">
        <f t="shared" ca="1" si="14"/>
        <v>1.3862471676386471E-2</v>
      </c>
      <c r="JL13" s="2">
        <f t="shared" ca="1" si="14"/>
        <v>1.276011064139343E-2</v>
      </c>
      <c r="JM13" s="2">
        <f t="shared" ca="1" si="14"/>
        <v>1.1736944754607331E-2</v>
      </c>
      <c r="JN13" s="2">
        <f t="shared" ca="1" si="14"/>
        <v>1.0784114074757139E-2</v>
      </c>
      <c r="JO13" s="2">
        <f t="shared" ca="1" si="14"/>
        <v>9.8936751583824367E-3</v>
      </c>
      <c r="JP13" s="2">
        <f t="shared" ca="1" si="14"/>
        <v>9.0585089240652217E-3</v>
      </c>
      <c r="JQ13" s="2">
        <f t="shared" ca="1" si="14"/>
        <v>8.2722344538897104E-3</v>
      </c>
      <c r="JR13" s="2">
        <f t="shared" ca="1" si="14"/>
        <v>7.5291288679989916E-3</v>
      </c>
      <c r="JS13" s="2">
        <f t="shared" ca="1" si="14"/>
        <v>6.8240532687414753E-3</v>
      </c>
      <c r="JT13" s="2">
        <f t="shared" ca="1" si="14"/>
        <v>6.1523846261667646E-3</v>
      </c>
      <c r="JU13" s="2">
        <f t="shared" ca="1" si="14"/>
        <v>5.5099533715303132E-3</v>
      </c>
      <c r="JV13" s="2">
        <f t="shared" ca="1" si="14"/>
        <v>4.8929863817226363E-3</v>
      </c>
      <c r="JW13" s="2">
        <f t="shared" ca="1" si="14"/>
        <v>4.2980549745610013E-3</v>
      </c>
      <c r="JX13" s="2">
        <f t="shared" ca="1" si="14"/>
        <v>3.722027490608459E-3</v>
      </c>
      <c r="JY13" s="2">
        <f t="shared" ca="1" si="14"/>
        <v>3.1620260087630928E-3</v>
      </c>
      <c r="JZ13" s="2">
        <f t="shared" ca="1" si="14"/>
        <v>2.6153867271406298E-3</v>
      </c>
      <c r="KA13" s="2">
        <f t="shared" ca="1" si="14"/>
        <v>2.0796235346507682E-3</v>
      </c>
      <c r="KB13" s="2">
        <f t="shared" ca="1" si="14"/>
        <v>1.5523942992870872E-3</v>
      </c>
      <c r="KC13" s="2">
        <f t="shared" ca="1" si="14"/>
        <v>1.0314694040196508E-3</v>
      </c>
      <c r="KD13" s="2">
        <f t="shared" ca="1" si="14"/>
        <v>5.1470206821180244E-4</v>
      </c>
      <c r="KE13" s="5">
        <v>0</v>
      </c>
    </row>
    <row r="14" spans="1:291" x14ac:dyDescent="0.2">
      <c r="A14" s="2">
        <v>11</v>
      </c>
      <c r="B14" s="2">
        <v>0.34375</v>
      </c>
      <c r="C14" s="5">
        <v>0</v>
      </c>
      <c r="D14" s="2">
        <f t="shared" ca="1" si="15"/>
        <v>3.0829391176399059E-6</v>
      </c>
      <c r="E14" s="2">
        <f t="shared" ca="1" si="15"/>
        <v>6.1762943558544941E-6</v>
      </c>
      <c r="F14" s="2">
        <f t="shared" ca="1" si="15"/>
        <v>9.2906274521660376E-6</v>
      </c>
      <c r="G14" s="2">
        <f t="shared" ca="1" si="13"/>
        <v>1.2436794031442887E-5</v>
      </c>
      <c r="H14" s="2">
        <f t="shared" ca="1" si="13"/>
        <v>1.5626097203338473E-5</v>
      </c>
      <c r="I14" s="2">
        <f t="shared" ca="1" si="13"/>
        <v>1.8870449204364739E-5</v>
      </c>
      <c r="J14" s="2">
        <f t="shared" ca="1" si="13"/>
        <v>2.2182543860677602E-5</v>
      </c>
      <c r="K14" s="2">
        <f t="shared" ca="1" si="13"/>
        <v>2.557604271700357E-5</v>
      </c>
      <c r="L14" s="2">
        <f t="shared" ca="1" si="13"/>
        <v>2.9065777748464468E-5</v>
      </c>
      <c r="M14" s="2">
        <f t="shared" ca="1" si="13"/>
        <v>3.2667973634008456E-5</v>
      </c>
      <c r="N14" s="2">
        <f t="shared" ca="1" si="13"/>
        <v>3.6400492608160172E-5</v>
      </c>
      <c r="O14" s="2">
        <f t="shared" ca="1" si="13"/>
        <v>4.0283104903812342E-5</v>
      </c>
      <c r="P14" s="2">
        <f t="shared" ca="1" si="13"/>
        <v>4.433778773124138E-5</v>
      </c>
      <c r="Q14" s="2">
        <f t="shared" ca="1" si="13"/>
        <v>4.8589055582786331E-5</v>
      </c>
      <c r="R14" s="2">
        <f t="shared" ca="1" si="13"/>
        <v>5.3064324382022618E-5</v>
      </c>
      <c r="S14" s="2">
        <f t="shared" ca="1" si="13"/>
        <v>5.7794311584232234E-5</v>
      </c>
      <c r="T14" s="2">
        <f t="shared" ca="1" si="13"/>
        <v>6.2813473758536954E-5</v>
      </c>
      <c r="U14" s="2">
        <f t="shared" ca="1" si="13"/>
        <v>6.8160482426987909E-5</v>
      </c>
      <c r="V14" s="2">
        <f t="shared" ca="1" si="13"/>
        <v>7.3878738003729661E-5</v>
      </c>
      <c r="W14" s="2">
        <f t="shared" ca="1" si="13"/>
        <v>8.0016920594123096E-5</v>
      </c>
      <c r="X14" s="2">
        <f t="shared" ca="1" si="13"/>
        <v>8.6629575239587287E-5</v>
      </c>
      <c r="Y14" s="2">
        <f t="shared" ca="1" si="13"/>
        <v>9.3777728032050817E-5</v>
      </c>
      <c r="Z14" s="2">
        <f t="shared" ca="1" si="13"/>
        <v>1.0152952852357429E-4</v>
      </c>
      <c r="AA14" s="2">
        <f t="shared" ca="1" si="13"/>
        <v>1.0996091321877925E-4</v>
      </c>
      <c r="AB14" s="2">
        <f t="shared" ca="1" si="13"/>
        <v>1.1915628488746808E-4</v>
      </c>
      <c r="AC14" s="2">
        <f t="shared" ca="1" si="13"/>
        <v>1.2920920319787674E-4</v>
      </c>
      <c r="AD14" s="2">
        <f t="shared" ca="1" si="13"/>
        <v>1.4022308392074994E-4</v>
      </c>
      <c r="AE14" s="2">
        <f t="shared" ca="1" si="13"/>
        <v>1.5231190674697183E-4</v>
      </c>
      <c r="AF14" s="2">
        <f t="shared" ca="1" si="13"/>
        <v>1.656009354686586E-4</v>
      </c>
      <c r="AG14" s="2">
        <f t="shared" ca="1" si="13"/>
        <v>1.8022745853573939E-4</v>
      </c>
      <c r="AH14" s="2">
        <f t="shared" ca="1" si="13"/>
        <v>1.9634156222520768E-4</v>
      </c>
      <c r="AI14" s="2">
        <f t="shared" ca="1" si="13"/>
        <v>2.1410695209225631E-4</v>
      </c>
      <c r="AJ14" s="2">
        <f t="shared" ca="1" si="13"/>
        <v>2.3370184023055153E-4</v>
      </c>
      <c r="AK14" s="2">
        <f t="shared" ca="1" si="13"/>
        <v>2.5531991553022374E-4</v>
      </c>
      <c r="AL14" s="2">
        <f t="shared" ca="1" si="13"/>
        <v>2.7917141128960853E-4</v>
      </c>
      <c r="AM14" s="2">
        <f t="shared" ca="1" si="13"/>
        <v>3.0548427932300913E-4</v>
      </c>
      <c r="AN14" s="2">
        <f t="shared" ca="1" si="13"/>
        <v>3.3450547259349518E-4</v>
      </c>
      <c r="AO14" s="2">
        <f t="shared" ca="1" si="13"/>
        <v>3.6650233008442355E-4</v>
      </c>
      <c r="AP14" s="2">
        <f t="shared" ca="1" si="13"/>
        <v>4.0176404881588334E-4</v>
      </c>
      <c r="AQ14" s="2">
        <f t="shared" ca="1" si="13"/>
        <v>4.4060321916089898E-4</v>
      </c>
      <c r="AR14" s="2">
        <f t="shared" ca="1" si="13"/>
        <v>4.8335739121781586E-4</v>
      </c>
      <c r="AS14" s="2">
        <f t="shared" ca="1" si="13"/>
        <v>5.3039063200304381E-4</v>
      </c>
      <c r="AT14" s="2">
        <f t="shared" ca="1" si="13"/>
        <v>5.8209502553568677E-4</v>
      </c>
      <c r="AU14" s="2">
        <f t="shared" ca="1" si="13"/>
        <v>6.3889206035026467E-4</v>
      </c>
      <c r="AV14" s="2">
        <f t="shared" ca="1" si="13"/>
        <v>7.0123384154971522E-4</v>
      </c>
      <c r="AW14" s="2">
        <f t="shared" ca="1" si="13"/>
        <v>7.696040573690119E-4</v>
      </c>
      <c r="AX14" s="2">
        <f t="shared" ca="1" si="13"/>
        <v>8.4451862384966794E-4</v>
      </c>
      <c r="AY14" s="2">
        <f t="shared" ca="1" si="13"/>
        <v>9.2652592651814496E-4</v>
      </c>
      <c r="AZ14" s="2">
        <f t="shared" ca="1" si="13"/>
        <v>1.0162065762713167E-3</v>
      </c>
      <c r="BA14" s="2">
        <f t="shared" ca="1" si="13"/>
        <v>1.1141725998515975E-3</v>
      </c>
      <c r="BB14" s="2">
        <f t="shared" ca="1" si="13"/>
        <v>1.2210659956791812E-3</v>
      </c>
      <c r="BC14" s="2">
        <f t="shared" ca="1" si="13"/>
        <v>1.3375566061274008E-3</v>
      </c>
      <c r="BD14" s="2">
        <f t="shared" ca="1" si="13"/>
        <v>1.4643392904870232E-3</v>
      </c>
      <c r="BE14" s="2">
        <f t="shared" ca="1" si="13"/>
        <v>1.6021304315708769E-3</v>
      </c>
      <c r="BF14" s="2">
        <f t="shared" ca="1" si="13"/>
        <v>1.7516638750733175E-3</v>
      </c>
      <c r="BG14" s="2">
        <f t="shared" ca="1" si="13"/>
        <v>1.9136864847343381E-3</v>
      </c>
      <c r="BH14" s="2">
        <f t="shared" ca="1" si="13"/>
        <v>2.0889535958239884E-3</v>
      </c>
      <c r="BI14" s="2">
        <f t="shared" ca="1" si="13"/>
        <v>2.2782247587078107E-3</v>
      </c>
      <c r="BJ14" s="2">
        <f t="shared" ca="1" si="13"/>
        <v>2.4822602733616016E-3</v>
      </c>
      <c r="BK14" s="2">
        <f t="shared" ca="1" si="13"/>
        <v>2.7018191106445398E-3</v>
      </c>
      <c r="BL14" s="2">
        <f t="shared" ca="1" si="13"/>
        <v>2.9376588799825314E-3</v>
      </c>
      <c r="BM14" s="2">
        <f t="shared" ca="1" si="13"/>
        <v>3.1905385187079439E-3</v>
      </c>
      <c r="BN14" s="2">
        <f t="shared" ca="1" si="13"/>
        <v>3.4612243323474371E-3</v>
      </c>
      <c r="BO14" s="2">
        <f t="shared" ca="1" si="5"/>
        <v>3.7504999029214325E-3</v>
      </c>
      <c r="BP14" s="2">
        <f t="shared" ca="1" si="5"/>
        <v>4.0591802115997307E-3</v>
      </c>
      <c r="BQ14" s="2">
        <f t="shared" ca="1" si="5"/>
        <v>4.3881301144434648E-3</v>
      </c>
      <c r="BR14" s="2">
        <f t="shared" ca="1" si="5"/>
        <v>4.7382870981033786E-3</v>
      </c>
      <c r="BS14" s="2">
        <f t="shared" ca="1" si="5"/>
        <v>5.110688063071531E-3</v>
      </c>
      <c r="BT14" s="2">
        <f t="shared" ca="1" si="5"/>
        <v>5.5064997673065635E-3</v>
      </c>
      <c r="BU14" s="2">
        <f t="shared" ca="1" si="5"/>
        <v>5.9270525316500022E-3</v>
      </c>
      <c r="BV14" s="2">
        <f t="shared" ca="1" si="5"/>
        <v>6.3738768621892537E-3</v>
      </c>
      <c r="BW14" s="2">
        <f t="shared" ca="1" si="5"/>
        <v>6.8487427693808937E-3</v>
      </c>
      <c r="BX14" s="2">
        <f t="shared" ca="1" si="5"/>
        <v>7.3537017343554252E-3</v>
      </c>
      <c r="BY14" s="2">
        <f t="shared" ca="1" si="5"/>
        <v>7.8911314605411634E-3</v>
      </c>
      <c r="BZ14" s="2">
        <f t="shared" ca="1" si="5"/>
        <v>8.4637837269214544E-3</v>
      </c>
      <c r="CA14" s="2">
        <f t="shared" ca="1" si="5"/>
        <v>9.0748358072016404E-3</v>
      </c>
      <c r="CB14" s="2">
        <f t="shared" ca="1" si="5"/>
        <v>9.7279460234571957E-3</v>
      </c>
      <c r="CC14" s="2">
        <f t="shared" ca="1" si="5"/>
        <v>1.0427314056545858E-2</v>
      </c>
      <c r="CD14" s="2">
        <f t="shared" ca="1" si="5"/>
        <v>1.1177746636642541E-2</v>
      </c>
      <c r="CE14" s="2">
        <f t="shared" ref="CE14:CT29" ca="1" si="19">0.25*(CF14+CE15+CD14+CE13)</f>
        <v>1.1984729186732015E-2</v>
      </c>
      <c r="CF14" s="2">
        <f t="shared" ca="1" si="19"/>
        <v>1.2854503892619468E-2</v>
      </c>
      <c r="CG14" s="2">
        <f t="shared" ca="1" si="19"/>
        <v>1.3794154529193886E-2</v>
      </c>
      <c r="CH14" s="2">
        <f t="shared" ca="1" si="19"/>
        <v>1.4811698190267579E-2</v>
      </c>
      <c r="CI14" s="2">
        <f t="shared" ca="1" si="19"/>
        <v>1.5916183857199055E-2</v>
      </c>
      <c r="CJ14" s="2">
        <f t="shared" ca="1" si="19"/>
        <v>1.7117797513110117E-2</v>
      </c>
      <c r="CK14" s="2">
        <f t="shared" ca="1" si="19"/>
        <v>1.8427973284460851E-2</v>
      </c>
      <c r="CL14" s="2">
        <f t="shared" ca="1" si="19"/>
        <v>1.9859509896982812E-2</v>
      </c>
      <c r="CM14" s="2">
        <f t="shared" ca="1" si="19"/>
        <v>2.1426691602495843E-2</v>
      </c>
      <c r="CN14" s="2">
        <f t="shared" ca="1" si="19"/>
        <v>2.3145412705577233E-2</v>
      </c>
      <c r="CO14" s="2">
        <f t="shared" ca="1" si="19"/>
        <v>2.5033304932256029E-2</v>
      </c>
      <c r="CP14" s="2">
        <f t="shared" ca="1" si="19"/>
        <v>2.7109867165267788E-2</v>
      </c>
      <c r="CQ14" s="2">
        <f t="shared" ca="1" si="19"/>
        <v>2.9396597529698327E-2</v>
      </c>
      <c r="CR14" s="2">
        <f t="shared" ca="1" si="19"/>
        <v>3.1917128424696004E-2</v>
      </c>
      <c r="CS14" s="2">
        <f t="shared" ca="1" si="19"/>
        <v>3.4697365796719323E-2</v>
      </c>
      <c r="CT14" s="2">
        <f t="shared" ca="1" si="16"/>
        <v>3.7765634632607445E-2</v>
      </c>
      <c r="CU14" s="2">
        <f t="shared" ca="1" si="16"/>
        <v>4.1152833183275048E-2</v>
      </c>
      <c r="CV14" s="2">
        <f t="shared" ca="1" si="16"/>
        <v>4.4892598673458767E-2</v>
      </c>
      <c r="CW14" s="2">
        <f t="shared" ca="1" si="16"/>
        <v>4.9021487099467922E-2</v>
      </c>
      <c r="CX14" s="2">
        <f t="shared" ca="1" si="16"/>
        <v>5.3579169111310943E-2</v>
      </c>
      <c r="CY14" s="2">
        <f t="shared" ca="1" si="16"/>
        <v>5.8608642934408164E-2</v>
      </c>
      <c r="CZ14" s="2">
        <f t="shared" ca="1" si="16"/>
        <v>6.4156463889060891E-2</v>
      </c>
      <c r="DA14" s="2">
        <f t="shared" ca="1" si="16"/>
        <v>7.0272988428969632E-2</v>
      </c>
      <c r="DB14" s="2">
        <f t="shared" ca="1" si="16"/>
        <v>7.7012628860440191E-2</v>
      </c>
      <c r="DC14" s="2">
        <f t="shared" ca="1" si="16"/>
        <v>8.4434113109445624E-2</v>
      </c>
      <c r="DD14" s="2">
        <f t="shared" ca="1" si="16"/>
        <v>9.2600742117987994E-2</v>
      </c>
      <c r="DE14" s="2">
        <f t="shared" ca="1" si="16"/>
        <v>0.10158063567517095</v>
      </c>
      <c r="DF14" s="2">
        <f t="shared" ca="1" si="16"/>
        <v>0.11144695569551172</v>
      </c>
      <c r="DG14" s="2">
        <f t="shared" ca="1" si="16"/>
        <v>0.12227809411550347</v>
      </c>
      <c r="DH14" s="2">
        <f t="shared" ca="1" si="16"/>
        <v>0.13415781067609048</v>
      </c>
      <c r="DI14" s="2">
        <f t="shared" ca="1" si="16"/>
        <v>0.14717530392099262</v>
      </c>
      <c r="DJ14" s="2">
        <f t="shared" ca="1" si="16"/>
        <v>0.16142519685591172</v>
      </c>
      <c r="DK14" s="2">
        <f t="shared" ca="1" si="16"/>
        <v>0.17700741704445397</v>
      </c>
      <c r="DL14" s="2">
        <f t="shared" ca="1" si="16"/>
        <v>0.19402694971415296</v>
      </c>
      <c r="DM14" s="2">
        <f t="shared" ca="1" si="16"/>
        <v>0.21259344205679265</v>
      </c>
      <c r="DN14" s="2">
        <f t="shared" ca="1" si="16"/>
        <v>0.23282063777172363</v>
      </c>
      <c r="DO14" s="2">
        <f t="shared" ca="1" si="16"/>
        <v>0.25482562353664501</v>
      </c>
      <c r="DP14" s="2">
        <f t="shared" ca="1" si="16"/>
        <v>0.27872787405194638</v>
      </c>
      <c r="DQ14" s="2">
        <f t="shared" ca="1" si="16"/>
        <v>0.30464809011048916</v>
      </c>
      <c r="DR14" s="2">
        <f t="shared" ca="1" si="16"/>
        <v>0.33270683516283717</v>
      </c>
      <c r="DS14" s="2">
        <f t="shared" ca="1" si="16"/>
        <v>0.36302299014029704</v>
      </c>
      <c r="DT14" s="2">
        <f t="shared" ca="1" si="16"/>
        <v>0.39571206343288601</v>
      </c>
      <c r="DU14" s="2">
        <f t="shared" ca="1" si="16"/>
        <v>0.4308844117834118</v>
      </c>
      <c r="DV14" s="2">
        <f t="shared" ca="1" si="16"/>
        <v>0.46864344652640944</v>
      </c>
      <c r="DW14" s="2">
        <f t="shared" ca="1" si="16"/>
        <v>0.50908391533778374</v>
      </c>
      <c r="DX14" s="2">
        <f t="shared" ca="1" si="16"/>
        <v>0.5522903591544206</v>
      </c>
      <c r="DY14" s="2">
        <f t="shared" ca="1" si="16"/>
        <v>0.59833584379554039</v>
      </c>
      <c r="DZ14" s="2">
        <f t="shared" ca="1" si="16"/>
        <v>0.64728105341595854</v>
      </c>
      <c r="EA14" s="2">
        <f t="shared" ca="1" si="6"/>
        <v>0.69917380723753142</v>
      </c>
      <c r="EB14" s="2">
        <f t="shared" ca="1" si="6"/>
        <v>0.754049023451282</v>
      </c>
      <c r="EC14" s="2">
        <f t="shared" ca="1" si="6"/>
        <v>0.81192910886590342</v>
      </c>
      <c r="ED14" s="2">
        <f t="shared" ca="1" si="6"/>
        <v>0.87282470609177776</v>
      </c>
      <c r="EE14" s="2">
        <f t="shared" ca="1" si="6"/>
        <v>0.93673568896864445</v>
      </c>
      <c r="EF14" s="2">
        <f t="shared" ca="1" si="6"/>
        <v>1.0036522678842197</v>
      </c>
      <c r="EG14" s="2">
        <f t="shared" ca="1" si="6"/>
        <v>1.0735560534880246</v>
      </c>
      <c r="EH14" s="2">
        <f t="shared" ca="1" si="6"/>
        <v>1.1464209307756632</v>
      </c>
      <c r="EI14" s="2">
        <f t="shared" ca="1" si="6"/>
        <v>1.2222136133194796</v>
      </c>
      <c r="EJ14" s="2">
        <f t="shared" ca="1" si="6"/>
        <v>1.3008937753062462</v>
      </c>
      <c r="EK14" s="2">
        <f t="shared" ca="1" si="6"/>
        <v>1.3824136921458088</v>
      </c>
      <c r="EL14" s="2">
        <f t="shared" ca="1" si="6"/>
        <v>1.4667173544381586</v>
      </c>
      <c r="EM14" s="2">
        <f t="shared" ca="1" si="6"/>
        <v>1.5537390520418204</v>
      </c>
      <c r="EN14" s="2">
        <f t="shared" ca="1" si="6"/>
        <v>1.6434014534338313</v>
      </c>
      <c r="EO14" s="2">
        <f t="shared" ca="1" si="6"/>
        <v>1.7356132304359153</v>
      </c>
      <c r="EP14" s="2">
        <f t="shared" ca="1" si="6"/>
        <v>1.8302663006325259</v>
      </c>
      <c r="EQ14" s="2">
        <f t="shared" ref="EQ14:FF29" ca="1" si="20">0.25*(ER14+EQ15+EP14+EQ13)</f>
        <v>1.9272327808527183</v>
      </c>
      <c r="ER14" s="2">
        <f t="shared" ca="1" si="20"/>
        <v>2.0263617663817213</v>
      </c>
      <c r="ES14" s="2">
        <f t="shared" ca="1" si="20"/>
        <v>2.1274760731664406</v>
      </c>
      <c r="ET14" s="2">
        <f t="shared" ca="1" si="20"/>
        <v>2.2303691044849376</v>
      </c>
      <c r="EU14" s="2">
        <f t="shared" ca="1" si="20"/>
        <v>2.3348020286096891</v>
      </c>
      <c r="EV14" s="2">
        <f t="shared" ca="1" si="20"/>
        <v>2.4405014778560972</v>
      </c>
      <c r="EW14" s="2">
        <f t="shared" ca="1" si="20"/>
        <v>2.5471579985725654</v>
      </c>
      <c r="EX14" s="2">
        <f t="shared" ca="1" si="20"/>
        <v>2.6544254911694929</v>
      </c>
      <c r="EY14" s="2">
        <f t="shared" ca="1" si="20"/>
        <v>2.7619218731395692</v>
      </c>
      <c r="EZ14" s="2">
        <f t="shared" ca="1" si="20"/>
        <v>2.8692311696868842</v>
      </c>
      <c r="FA14" s="2">
        <f t="shared" ca="1" si="20"/>
        <v>2.9759071803006036</v>
      </c>
      <c r="FB14" s="2">
        <f t="shared" ca="1" si="20"/>
        <v>3.0814787820494232</v>
      </c>
      <c r="FC14" s="2">
        <f t="shared" ca="1" si="20"/>
        <v>3.1854568126004903</v>
      </c>
      <c r="FD14" s="2">
        <f t="shared" ca="1" si="20"/>
        <v>3.2873423352409632</v>
      </c>
      <c r="FE14" s="2">
        <f t="shared" ca="1" si="20"/>
        <v>3.3866359388667071</v>
      </c>
      <c r="FF14" s="2">
        <f t="shared" ca="1" si="17"/>
        <v>3.4828475886755434</v>
      </c>
      <c r="FG14" s="2">
        <f t="shared" ca="1" si="17"/>
        <v>3.5755064420846132</v>
      </c>
      <c r="FH14" s="2">
        <f t="shared" ca="1" si="17"/>
        <v>3.6641700011716059</v>
      </c>
      <c r="FI14" s="2">
        <f t="shared" ca="1" si="17"/>
        <v>3.7484320016629633</v>
      </c>
      <c r="FJ14" s="2">
        <f t="shared" ca="1" si="17"/>
        <v>3.8279285401147516</v>
      </c>
      <c r="FK14" s="2">
        <f t="shared" ca="1" si="17"/>
        <v>3.9023421018325823</v>
      </c>
      <c r="FL14" s="2">
        <f t="shared" ca="1" si="17"/>
        <v>3.971403346916671</v>
      </c>
      <c r="FM14" s="2">
        <f t="shared" ca="1" si="17"/>
        <v>4.0348907100106004</v>
      </c>
      <c r="FN14" s="2">
        <f t="shared" ca="1" si="17"/>
        <v>4.0926280426713246</v>
      </c>
      <c r="FO14" s="2">
        <f t="shared" ca="1" si="17"/>
        <v>4.1444806559612353</v>
      </c>
      <c r="FP14" s="2">
        <f t="shared" ca="1" si="17"/>
        <v>4.1903501962242906</v>
      </c>
      <c r="FQ14" s="2">
        <f t="shared" ca="1" si="17"/>
        <v>4.2301688108493245</v>
      </c>
      <c r="FR14" s="2">
        <f t="shared" ca="1" si="17"/>
        <v>4.2638930424417438</v>
      </c>
      <c r="FS14" s="2">
        <f t="shared" ca="1" si="17"/>
        <v>4.2914978422170327</v>
      </c>
      <c r="FT14" s="2">
        <f t="shared" ca="1" si="17"/>
        <v>4.3129710298929762</v>
      </c>
      <c r="FU14" s="2">
        <f t="shared" ca="1" si="17"/>
        <v>4.3283084591361831</v>
      </c>
      <c r="FV14" s="2">
        <f t="shared" ca="1" si="17"/>
        <v>4.3375100827160091</v>
      </c>
      <c r="FW14" s="2">
        <f t="shared" ca="1" si="17"/>
        <v>4.3405770544642506</v>
      </c>
      <c r="FX14" s="2">
        <f t="shared" ca="1" si="17"/>
        <v>4.3375099573628368</v>
      </c>
      <c r="FY14" s="2">
        <f t="shared" ca="1" si="17"/>
        <v>4.3283082075900996</v>
      </c>
      <c r="FZ14" s="2">
        <f t="shared" ca="1" si="17"/>
        <v>4.3129706504773626</v>
      </c>
      <c r="GA14" s="2">
        <f t="shared" ca="1" si="17"/>
        <v>4.2914973324242034</v>
      </c>
      <c r="GB14" s="2">
        <f t="shared" ca="1" si="17"/>
        <v>4.263892398941918</v>
      </c>
      <c r="GC14" s="2">
        <f t="shared" ca="1" si="17"/>
        <v>4.2301680295029724</v>
      </c>
      <c r="GD14" s="2">
        <f t="shared" ca="1" si="17"/>
        <v>4.190349272098099</v>
      </c>
      <c r="GE14" s="2">
        <f t="shared" ca="1" si="17"/>
        <v>4.1444795833478398</v>
      </c>
      <c r="GF14" s="2">
        <f t="shared" ca="1" si="17"/>
        <v>4.0926268151128005</v>
      </c>
      <c r="GG14" s="2">
        <f t="shared" ca="1" si="17"/>
        <v>4.0348893203254566</v>
      </c>
      <c r="GH14" s="2">
        <f t="shared" ca="1" si="17"/>
        <v>3.9714017872297349</v>
      </c>
      <c r="GI14" s="2">
        <f t="shared" ca="1" si="17"/>
        <v>3.9023403636067568</v>
      </c>
      <c r="GJ14" s="2">
        <f t="shared" ca="1" si="17"/>
        <v>3.8279266141831085</v>
      </c>
      <c r="GK14" s="2">
        <f t="shared" ca="1" si="17"/>
        <v>3.7484298782591745</v>
      </c>
      <c r="GL14" s="2">
        <f t="shared" ca="1" si="17"/>
        <v>3.6641676699562247</v>
      </c>
      <c r="GM14" s="2">
        <f t="shared" ca="1" si="7"/>
        <v>3.5755038921643427</v>
      </c>
      <c r="GN14" s="2">
        <f t="shared" ca="1" si="7"/>
        <v>3.4828448086123749</v>
      </c>
      <c r="GO14" s="2">
        <f t="shared" ca="1" si="7"/>
        <v>3.3866329166737339</v>
      </c>
      <c r="GP14" s="2">
        <f t="shared" ca="1" si="7"/>
        <v>3.2873390583617401</v>
      </c>
      <c r="GQ14" s="2">
        <f t="shared" ca="1" si="7"/>
        <v>3.1854532678690424</v>
      </c>
      <c r="GR14" s="2">
        <f t="shared" ca="1" si="7"/>
        <v>3.0814749556283179</v>
      </c>
      <c r="GS14" s="2">
        <f t="shared" ca="1" si="7"/>
        <v>2.9759030575948366</v>
      </c>
      <c r="GT14" s="2">
        <f t="shared" ca="1" si="7"/>
        <v>2.8692267352316456</v>
      </c>
      <c r="GU14" s="2">
        <f t="shared" ca="1" si="7"/>
        <v>2.7619171104601503</v>
      </c>
      <c r="GV14" s="2">
        <f t="shared" ca="1" si="7"/>
        <v>2.6544203826116792</v>
      </c>
      <c r="GW14" s="2">
        <f t="shared" ca="1" si="7"/>
        <v>2.5471525251017981</v>
      </c>
      <c r="GX14" s="2">
        <f t="shared" ca="1" si="7"/>
        <v>2.4404956188234763</v>
      </c>
      <c r="GY14" s="2">
        <f t="shared" ca="1" si="7"/>
        <v>2.3347957614825838</v>
      </c>
      <c r="GZ14" s="2">
        <f t="shared" ca="1" si="7"/>
        <v>2.2303624045395654</v>
      </c>
      <c r="HA14" s="2">
        <f t="shared" ca="1" si="7"/>
        <v>2.1274689131393583</v>
      </c>
      <c r="HB14" s="2">
        <f t="shared" ca="1" si="7"/>
        <v>2.026354116076718</v>
      </c>
      <c r="HC14" s="2">
        <f t="shared" ref="HC14:HR29" ca="1" si="21">0.25*(HD14+HC15+HB14+HC13)</f>
        <v>1.9272246066992373</v>
      </c>
      <c r="HD14" s="2">
        <f t="shared" ca="1" si="21"/>
        <v>1.8302575651914113</v>
      </c>
      <c r="HE14" s="2">
        <f t="shared" ca="1" si="21"/>
        <v>1.7356038918481023</v>
      </c>
      <c r="HF14" s="2">
        <f t="shared" ca="1" si="21"/>
        <v>1.6433914648075414</v>
      </c>
      <c r="HG14" s="2">
        <f t="shared" ca="1" si="21"/>
        <v>1.5537283607739463</v>
      </c>
      <c r="HH14" s="2">
        <f t="shared" ca="1" si="21"/>
        <v>1.466705901465825</v>
      </c>
      <c r="HI14" s="2">
        <f t="shared" ca="1" si="21"/>
        <v>1.382401411124567</v>
      </c>
      <c r="HJ14" s="2">
        <f t="shared" ca="1" si="21"/>
        <v>1.3008805917119968</v>
      </c>
      <c r="HK14" s="2">
        <f t="shared" ca="1" si="21"/>
        <v>1.2221994434719379</v>
      </c>
      <c r="HL14" s="2">
        <f t="shared" ca="1" si="21"/>
        <v>1.1464056807819398</v>
      </c>
      <c r="HM14" s="2">
        <f t="shared" ca="1" si="21"/>
        <v>1.0735396181055448</v>
      </c>
      <c r="HN14" s="2">
        <f t="shared" ca="1" si="21"/>
        <v>1.0036345293026334</v>
      </c>
      <c r="HO14" s="2">
        <f t="shared" ca="1" si="21"/>
        <v>0.93671651551045176</v>
      </c>
      <c r="HP14" s="2">
        <f t="shared" ca="1" si="21"/>
        <v>0.87280395083095796</v>
      </c>
      <c r="HQ14" s="2">
        <f t="shared" ca="1" si="21"/>
        <v>0.81190660816285842</v>
      </c>
      <c r="HR14" s="2">
        <f t="shared" ca="1" si="18"/>
        <v>0.75402459540085831</v>
      </c>
      <c r="HS14" s="2">
        <f t="shared" ca="1" si="18"/>
        <v>0.69914725002490252</v>
      </c>
      <c r="HT14" s="2">
        <f t="shared" ca="1" si="18"/>
        <v>0.64725214357293237</v>
      </c>
      <c r="HU14" s="2">
        <f t="shared" ca="1" si="18"/>
        <v>0.59830433434771324</v>
      </c>
      <c r="HV14" s="2">
        <f t="shared" ca="1" si="18"/>
        <v>0.55225597764785406</v>
      </c>
      <c r="HW14" s="2">
        <f t="shared" ca="1" si="18"/>
        <v>0.50904636173286333</v>
      </c>
      <c r="HX14" s="2">
        <f t="shared" ca="1" si="18"/>
        <v>0.46860239094651146</v>
      </c>
      <c r="HY14" s="2">
        <f t="shared" ca="1" si="18"/>
        <v>0.43083949210710049</v>
      </c>
      <c r="HZ14" s="2">
        <f t="shared" ca="1" si="18"/>
        <v>0.39566288272067418</v>
      </c>
      <c r="IA14" s="2">
        <f t="shared" ca="1" si="18"/>
        <v>0.36296911389050118</v>
      </c>
      <c r="IB14" s="2">
        <f t="shared" ca="1" si="18"/>
        <v>0.33264778839570619</v>
      </c>
      <c r="IC14" s="2">
        <f t="shared" ca="1" si="18"/>
        <v>0.30458335428552941</v>
      </c>
      <c r="ID14" s="2">
        <f t="shared" ca="1" si="18"/>
        <v>0.27865688383016385</v>
      </c>
      <c r="IE14" s="2">
        <f t="shared" ca="1" si="18"/>
        <v>0.25474776340727101</v>
      </c>
      <c r="IF14" s="2">
        <f t="shared" ca="1" si="18"/>
        <v>0.2327352385718727</v>
      </c>
      <c r="IG14" s="2">
        <f t="shared" ca="1" si="18"/>
        <v>0.21249977742240303</v>
      </c>
      <c r="IH14" s="2">
        <f t="shared" ca="1" si="18"/>
        <v>0.19392423251139146</v>
      </c>
      <c r="II14" s="2">
        <f t="shared" ca="1" si="18"/>
        <v>0.17689479584234047</v>
      </c>
      <c r="IJ14" s="2">
        <f t="shared" ca="1" si="18"/>
        <v>0.16130175251285983</v>
      </c>
      <c r="IK14" s="2">
        <f t="shared" ca="1" si="18"/>
        <v>0.14704004636966969</v>
      </c>
      <c r="IL14" s="2">
        <f t="shared" ca="1" si="18"/>
        <v>0.13400967600156641</v>
      </c>
      <c r="IM14" s="2">
        <f t="shared" ca="1" si="18"/>
        <v>0.12211594202982763</v>
      </c>
      <c r="IN14" s="2">
        <f t="shared" ca="1" si="18"/>
        <v>0.11126956751600178</v>
      </c>
      <c r="IO14" s="2">
        <f t="shared" ca="1" si="18"/>
        <v>0.1013867129118424</v>
      </c>
      <c r="IP14" s="2">
        <f t="shared" ca="1" si="18"/>
        <v>9.2388905765479132E-2</v>
      </c>
      <c r="IQ14" s="2">
        <f t="shared" ca="1" si="18"/>
        <v>8.420290371825101E-2</v>
      </c>
      <c r="IR14" s="2">
        <f t="shared" ca="1" si="18"/>
        <v>7.6760507429302891E-2</v>
      </c>
      <c r="IS14" s="2">
        <f t="shared" ca="1" si="18"/>
        <v>6.9998338113707176E-2</v>
      </c>
      <c r="IT14" s="2">
        <f t="shared" ca="1" si="18"/>
        <v>6.3857592463016422E-2</v>
      </c>
      <c r="IU14" s="2">
        <f t="shared" ca="1" si="18"/>
        <v>5.8283785864074636E-2</v>
      </c>
      <c r="IV14" s="2">
        <f t="shared" ca="1" si="18"/>
        <v>5.3226493031633806E-2</v>
      </c>
      <c r="IW14" s="2">
        <f t="shared" ca="1" si="18"/>
        <v>4.8639093393302801E-2</v>
      </c>
      <c r="IX14" s="2">
        <f t="shared" ca="1" si="18"/>
        <v>4.4478526786811703E-2</v>
      </c>
      <c r="IY14" s="2">
        <f t="shared" ca="1" si="8"/>
        <v>4.0705063251089697E-2</v>
      </c>
      <c r="IZ14" s="2">
        <f t="shared" ca="1" si="8"/>
        <v>3.7282088956813168E-2</v>
      </c>
      <c r="JA14" s="2">
        <f t="shared" ca="1" si="8"/>
        <v>3.4175908714070988E-2</v>
      </c>
      <c r="JB14" s="2">
        <f t="shared" ca="1" si="8"/>
        <v>3.1355564127470509E-2</v>
      </c>
      <c r="JC14" s="2">
        <f t="shared" ca="1" si="8"/>
        <v>2.8792665453668775E-2</v>
      </c>
      <c r="JD14" s="2">
        <f t="shared" ca="1" si="8"/>
        <v>2.6461234628559881E-2</v>
      </c>
      <c r="JE14" s="2">
        <f t="shared" ca="1" si="8"/>
        <v>2.4337556785304883E-2</v>
      </c>
      <c r="JF14" s="2">
        <f t="shared" ca="1" si="8"/>
        <v>2.2400037825876747E-2</v>
      </c>
      <c r="JG14" s="2">
        <f t="shared" ca="1" si="14"/>
        <v>2.0629066129504683E-2</v>
      </c>
      <c r="JH14" s="2">
        <f t="shared" ca="1" si="14"/>
        <v>1.9006877147063932E-2</v>
      </c>
      <c r="JI14" s="2">
        <f t="shared" ca="1" si="14"/>
        <v>1.7517420311532625E-2</v>
      </c>
      <c r="JJ14" s="2">
        <f t="shared" ca="1" si="14"/>
        <v>1.6146228289730526E-2</v>
      </c>
      <c r="JK14" s="2">
        <f t="shared" ca="1" si="14"/>
        <v>1.4880289047750956E-2</v>
      </c>
      <c r="JL14" s="2">
        <f t="shared" ca="1" si="14"/>
        <v>1.3707921479150766E-2</v>
      </c>
      <c r="JM14" s="2">
        <f t="shared" ca="1" si="14"/>
        <v>1.2618655459659379E-2</v>
      </c>
      <c r="JN14" s="2">
        <f t="shared" ca="1" si="14"/>
        <v>1.1603117173388303E-2</v>
      </c>
      <c r="JO14" s="2">
        <f t="shared" ca="1" si="14"/>
        <v>1.065292044065295E-2</v>
      </c>
      <c r="JP14" s="2">
        <f t="shared" ca="1" si="14"/>
        <v>9.7605646043051816E-3</v>
      </c>
      <c r="JQ14" s="2">
        <f t="shared" ca="1" si="14"/>
        <v>8.9193393326117108E-3</v>
      </c>
      <c r="JR14" s="2">
        <f t="shared" ca="1" si="14"/>
        <v>8.1232364972804276E-3</v>
      </c>
      <c r="JS14" s="2">
        <f t="shared" ca="1" si="14"/>
        <v>7.366869102263621E-3</v>
      </c>
      <c r="JT14" s="2">
        <f t="shared" ca="1" si="14"/>
        <v>6.64539708229832E-3</v>
      </c>
      <c r="JU14" s="2">
        <f t="shared" ca="1" si="14"/>
        <v>5.9544596639240031E-3</v>
      </c>
      <c r="JV14" s="2">
        <f t="shared" ca="1" si="14"/>
        <v>5.2901138860082762E-3</v>
      </c>
      <c r="JW14" s="2">
        <f t="shared" ca="1" si="14"/>
        <v>4.6487788090541866E-3</v>
      </c>
      <c r="JX14" s="2">
        <f t="shared" ca="1" si="14"/>
        <v>4.0271848987607443E-3</v>
      </c>
      <c r="JY14" s="2">
        <f t="shared" ca="1" si="14"/>
        <v>3.4223280448885734E-3</v>
      </c>
      <c r="JZ14" s="2">
        <f t="shared" ca="1" si="14"/>
        <v>2.8314276668779184E-3</v>
      </c>
      <c r="KA14" s="2">
        <f t="shared" ca="1" si="14"/>
        <v>2.2518883586659199E-3</v>
      </c>
      <c r="KB14" s="2">
        <f t="shared" ca="1" si="14"/>
        <v>1.6812645330799348E-3</v>
      </c>
      <c r="KC14" s="2">
        <f t="shared" ca="1" si="14"/>
        <v>1.117227537971745E-3</v>
      </c>
      <c r="KD14" s="2">
        <f t="shared" ca="1" si="14"/>
        <v>5.5753472942635324E-4</v>
      </c>
      <c r="KE14" s="5">
        <v>0</v>
      </c>
    </row>
    <row r="15" spans="1:291" x14ac:dyDescent="0.2">
      <c r="A15" s="2">
        <v>12</v>
      </c>
      <c r="B15" s="2">
        <v>0.375</v>
      </c>
      <c r="C15" s="5">
        <v>0</v>
      </c>
      <c r="D15" s="2">
        <f t="shared" ca="1" si="15"/>
        <v>3.3144750854098233E-6</v>
      </c>
      <c r="E15" s="2">
        <f t="shared" ca="1" si="15"/>
        <v>6.6396260412978768E-6</v>
      </c>
      <c r="F15" s="2">
        <f t="shared" ca="1" si="15"/>
        <v>9.9862764258487964E-6</v>
      </c>
      <c r="G15" s="2">
        <f t="shared" ca="1" si="13"/>
        <v>1.3365548024647655E-5</v>
      </c>
      <c r="H15" s="2">
        <f t="shared" ca="1" si="13"/>
        <v>1.6789017123857221E-5</v>
      </c>
      <c r="I15" s="2">
        <f t="shared" ca="1" si="13"/>
        <v>2.0268879461567092E-5</v>
      </c>
      <c r="J15" s="2">
        <f t="shared" ca="1" si="13"/>
        <v>2.3818126888993864E-5</v>
      </c>
      <c r="K15" s="2">
        <f t="shared" ca="1" si="13"/>
        <v>2.7450738880362981E-5</v>
      </c>
      <c r="L15" s="2">
        <f t="shared" ca="1" si="13"/>
        <v>3.1181892148131804E-5</v>
      </c>
      <c r="M15" s="2">
        <f t="shared" ca="1" si="13"/>
        <v>3.5028191736209968E-5</v>
      </c>
      <c r="N15" s="2">
        <f t="shared" ca="1" si="13"/>
        <v>3.9007927061335868E-5</v>
      </c>
      <c r="O15" s="2">
        <f t="shared" ca="1" si="13"/>
        <v>4.3141356430276609E-5</v>
      </c>
      <c r="P15" s="2">
        <f t="shared" ca="1" si="13"/>
        <v>4.7451023551168337E-5</v>
      </c>
      <c r="Q15" s="2">
        <f t="shared" ca="1" si="13"/>
        <v>5.1962109448747484E-5</v>
      </c>
      <c r="R15" s="2">
        <f t="shared" ca="1" si="13"/>
        <v>5.6702822948205438E-5</v>
      </c>
      <c r="S15" s="2">
        <f t="shared" ca="1" si="13"/>
        <v>6.1704832470646756E-5</v>
      </c>
      <c r="T15" s="2">
        <f t="shared" ca="1" si="13"/>
        <v>6.7003741244956022E-5</v>
      </c>
      <c r="U15" s="2">
        <f t="shared" ca="1" si="13"/>
        <v>7.2639607153303159E-5</v>
      </c>
      <c r="V15" s="2">
        <f t="shared" ca="1" si="13"/>
        <v>7.8657507273463987E-5</v>
      </c>
      <c r="W15" s="2">
        <f t="shared" ca="1" si="13"/>
        <v>8.5108145771968917E-5</v>
      </c>
      <c r="X15" s="2">
        <f t="shared" ca="1" si="13"/>
        <v>9.2048502193077932E-5</v>
      </c>
      <c r="Y15" s="2">
        <f t="shared" ca="1" si="13"/>
        <v>9.9542515495469489E-5</v>
      </c>
      <c r="Z15" s="2">
        <f t="shared" ca="1" si="13"/>
        <v>1.0766179760165868E-4</v>
      </c>
      <c r="AA15" s="2">
        <f t="shared" ca="1" si="13"/>
        <v>1.1648636901490984E-4</v>
      </c>
      <c r="AB15" s="2">
        <f t="shared" ca="1" si="13"/>
        <v>1.2610540856371842E-4</v>
      </c>
      <c r="AC15" s="2">
        <f t="shared" ca="1" si="13"/>
        <v>1.3661800992462823E-4</v>
      </c>
      <c r="AD15" s="2">
        <f t="shared" ca="1" si="13"/>
        <v>1.4813393958026494E-4</v>
      </c>
      <c r="AE15" s="2">
        <f t="shared" ca="1" si="13"/>
        <v>1.6077439447873302E-4</v>
      </c>
      <c r="AF15" s="2">
        <f t="shared" ca="1" si="13"/>
        <v>1.7467276279930022E-4</v>
      </c>
      <c r="AG15" s="2">
        <f t="shared" ca="1" si="13"/>
        <v>1.8997539746108433E-4</v>
      </c>
      <c r="AH15" s="2">
        <f t="shared" ca="1" si="13"/>
        <v>2.0684241850252874E-4</v>
      </c>
      <c r="AI15" s="2">
        <f t="shared" ca="1" si="13"/>
        <v>2.2544856606091949E-4</v>
      </c>
      <c r="AJ15" s="2">
        <f t="shared" ca="1" si="13"/>
        <v>2.4598412914796504E-4</v>
      </c>
      <c r="AK15" s="2">
        <f t="shared" ca="1" si="13"/>
        <v>2.6865597572543753E-4</v>
      </c>
      <c r="AL15" s="2">
        <f t="shared" ca="1" si="13"/>
        <v>2.9368870624050256E-4</v>
      </c>
      <c r="AM15" s="2">
        <f t="shared" ca="1" si="13"/>
        <v>3.2132594598584523E-4</v>
      </c>
      <c r="AN15" s="2">
        <f t="shared" ca="1" si="13"/>
        <v>3.518317822324233E-4</v>
      </c>
      <c r="AO15" s="2">
        <f t="shared" ca="1" si="13"/>
        <v>3.8549234120938819E-4</v>
      </c>
      <c r="AP15" s="2">
        <f t="shared" ca="1" si="13"/>
        <v>4.2261748880981556E-4</v>
      </c>
      <c r="AQ15" s="2">
        <f t="shared" ca="1" si="13"/>
        <v>4.6354262817904822E-4</v>
      </c>
      <c r="AR15" s="2">
        <f t="shared" ca="1" si="13"/>
        <v>5.0863055741821677E-4</v>
      </c>
      <c r="AS15" s="2">
        <f t="shared" ca="1" si="13"/>
        <v>5.5827334139773362E-4</v>
      </c>
      <c r="AT15" s="2">
        <f t="shared" ca="1" si="13"/>
        <v>6.1289414273597745E-4</v>
      </c>
      <c r="AU15" s="2">
        <f t="shared" ca="1" si="13"/>
        <v>6.7294894789585917E-4</v>
      </c>
      <c r="AV15" s="2">
        <f t="shared" ca="1" si="13"/>
        <v>7.3892811474918793E-4</v>
      </c>
      <c r="AW15" s="2">
        <f t="shared" ca="1" si="13"/>
        <v>8.1135765780724028E-4</v>
      </c>
      <c r="AX15" s="2">
        <f t="shared" ca="1" si="13"/>
        <v>8.9080017698905771E-4</v>
      </c>
      <c r="AY15" s="2">
        <f t="shared" ca="1" si="13"/>
        <v>9.7785532620438547E-4</v>
      </c>
      <c r="AZ15" s="2">
        <f t="shared" ca="1" si="13"/>
        <v>1.0731597107085063E-3</v>
      </c>
      <c r="BA15" s="2">
        <f t="shared" ca="1" si="13"/>
        <v>1.1773860994061839E-3</v>
      </c>
      <c r="BB15" s="2">
        <f t="shared" ca="1" si="13"/>
        <v>1.2912418430802363E-3</v>
      </c>
      <c r="BC15" s="2">
        <f t="shared" ca="1" si="13"/>
        <v>1.4154664056833103E-3</v>
      </c>
      <c r="BD15" s="2">
        <f t="shared" ca="1" si="13"/>
        <v>1.5508279477208023E-3</v>
      </c>
      <c r="BE15" s="2">
        <f t="shared" ca="1" si="13"/>
        <v>1.6981189528995004E-3</v>
      </c>
      <c r="BF15" s="2">
        <f t="shared" ca="1" si="13"/>
        <v>1.8581509655891065E-3</v>
      </c>
      <c r="BG15" s="2">
        <f t="shared" ca="1" si="13"/>
        <v>2.031748609525777E-3</v>
      </c>
      <c r="BH15" s="2">
        <f t="shared" ca="1" si="13"/>
        <v>2.2197431866756026E-3</v>
      </c>
      <c r="BI15" s="2">
        <f t="shared" ca="1" si="13"/>
        <v>2.4229663034716093E-3</v>
      </c>
      <c r="BJ15" s="2">
        <f t="shared" ca="1" si="13"/>
        <v>2.6422441275173961E-3</v>
      </c>
      <c r="BK15" s="2">
        <f t="shared" ca="1" si="13"/>
        <v>2.8783930219918349E-3</v>
      </c>
      <c r="BL15" s="2">
        <f t="shared" ca="1" si="13"/>
        <v>3.132217412003137E-3</v>
      </c>
      <c r="BM15" s="2">
        <f t="shared" ca="1" si="13"/>
        <v>3.4045107791087397E-3</v>
      </c>
      <c r="BN15" s="2">
        <f t="shared" ca="1" si="13"/>
        <v>3.6960606329932604E-3</v>
      </c>
      <c r="BO15" s="2">
        <f t="shared" ca="1" si="5"/>
        <v>4.0076581607015891E-3</v>
      </c>
      <c r="BP15" s="2">
        <f t="shared" ca="1" si="5"/>
        <v>4.3401130113749267E-3</v>
      </c>
      <c r="BQ15" s="2">
        <f t="shared" ca="1" si="5"/>
        <v>4.6942733690975716E-3</v>
      </c>
      <c r="BR15" s="2">
        <f t="shared" ca="1" si="5"/>
        <v>5.0710511491888263E-3</v>
      </c>
      <c r="BS15" s="2">
        <f t="shared" ca="1" si="5"/>
        <v>5.4714518835894052E-3</v>
      </c>
      <c r="BT15" s="2">
        <f t="shared" ca="1" si="5"/>
        <v>5.8966086907836692E-3</v>
      </c>
      <c r="BU15" s="2">
        <f t="shared" ca="1" si="5"/>
        <v>6.3478196846366852E-3</v>
      </c>
      <c r="BV15" s="2">
        <f t="shared" ca="1" si="5"/>
        <v>6.8265882651790304E-3</v>
      </c>
      <c r="BW15" s="2">
        <f t="shared" ca="1" si="5"/>
        <v>7.3346659271915377E-3</v>
      </c>
      <c r="BX15" s="2">
        <f t="shared" ca="1" si="5"/>
        <v>7.8740974779643313E-3</v>
      </c>
      <c r="BY15" s="2">
        <f t="shared" ca="1" si="5"/>
        <v>8.4472688287705027E-3</v>
      </c>
      <c r="BZ15" s="2">
        <f t="shared" ca="1" si="5"/>
        <v>9.0569577766100532E-3</v>
      </c>
      <c r="CA15" s="2">
        <f t="shared" ca="1" si="5"/>
        <v>9.7063883962933469E-3</v>
      </c>
      <c r="CB15" s="2">
        <f t="shared" ca="1" si="5"/>
        <v>1.0399289802674133E-2</v>
      </c>
      <c r="CC15" s="2">
        <f t="shared" ca="1" si="5"/>
        <v>1.1139960113238343E-2</v>
      </c>
      <c r="CD15" s="2">
        <f t="shared" ca="1" si="5"/>
        <v>1.1933336442868482E-2</v>
      </c>
      <c r="CE15" s="2">
        <f t="shared" ca="1" si="19"/>
        <v>1.2785071698836074E-2</v>
      </c>
      <c r="CF15" s="2">
        <f t="shared" ca="1" si="19"/>
        <v>1.3701618819000337E-2</v>
      </c>
      <c r="CG15" s="2">
        <f t="shared" ca="1" si="19"/>
        <v>1.4690322913850636E-2</v>
      </c>
      <c r="CH15" s="2">
        <f t="shared" ca="1" si="19"/>
        <v>1.5759521538172349E-2</v>
      </c>
      <c r="CI15" s="2">
        <f t="shared" ca="1" si="19"/>
        <v>1.6918653038179528E-2</v>
      </c>
      <c r="CJ15" s="2">
        <f t="shared" ca="1" si="19"/>
        <v>1.8178372607944474E-2</v>
      </c>
      <c r="CK15" s="2">
        <f t="shared" ca="1" si="19"/>
        <v>1.9550675366671204E-2</v>
      </c>
      <c r="CL15" s="2">
        <f t="shared" ca="1" si="19"/>
        <v>2.1049025469252594E-2</v>
      </c>
      <c r="CM15" s="2">
        <f t="shared" ca="1" si="19"/>
        <v>2.2688490032991483E-2</v>
      </c>
      <c r="CN15" s="2">
        <f t="shared" ca="1" si="19"/>
        <v>2.4485876560917649E-2</v>
      </c>
      <c r="CO15" s="2">
        <f t="shared" ca="1" si="19"/>
        <v>2.6459872629193991E-2</v>
      </c>
      <c r="CP15" s="2">
        <f t="shared" ca="1" si="19"/>
        <v>2.8631186937788142E-2</v>
      </c>
      <c r="CQ15" s="2">
        <f t="shared" ca="1" si="19"/>
        <v>3.1022691430027713E-2</v>
      </c>
      <c r="CR15" s="2">
        <f t="shared" ca="1" si="19"/>
        <v>3.36595650524915E-2</v>
      </c>
      <c r="CS15" s="2">
        <f t="shared" ca="1" si="19"/>
        <v>3.6569440773563111E-2</v>
      </c>
      <c r="CT15" s="2">
        <f t="shared" ca="1" si="16"/>
        <v>3.978255855973762E-2</v>
      </c>
      <c r="CU15" s="2">
        <f t="shared" ca="1" si="16"/>
        <v>4.333192792182787E-2</v>
      </c>
      <c r="CV15" s="2">
        <f t="shared" ca="1" si="16"/>
        <v>4.7253504170530369E-2</v>
      </c>
      <c r="CW15" s="2">
        <f t="shared" ca="1" si="16"/>
        <v>5.1586382482808335E-2</v>
      </c>
      <c r="CX15" s="2">
        <f t="shared" ca="1" si="16"/>
        <v>5.6373013189508374E-2</v>
      </c>
      <c r="CY15" s="2">
        <f t="shared" ca="1" si="16"/>
        <v>6.1659440382873146E-2</v>
      </c>
      <c r="CZ15" s="2">
        <f t="shared" ca="1" si="16"/>
        <v>6.7495564149775575E-2</v>
      </c>
      <c r="DA15" s="2">
        <f t="shared" ca="1" si="16"/>
        <v>7.3935424659529583E-2</v>
      </c>
      <c r="DB15" s="2">
        <f t="shared" ca="1" si="16"/>
        <v>8.1037504163460505E-2</v>
      </c>
      <c r="DC15" s="2">
        <f t="shared" ca="1" si="16"/>
        <v>8.8865040826422825E-2</v>
      </c>
      <c r="DD15" s="2">
        <f t="shared" ca="1" si="16"/>
        <v>9.7486346254119005E-2</v>
      </c>
      <c r="DE15" s="2">
        <f t="shared" ca="1" si="16"/>
        <v>0.10697511657417609</v>
      </c>
      <c r="DF15" s="2">
        <f t="shared" ca="1" si="16"/>
        <v>0.11741072489502481</v>
      </c>
      <c r="DG15" s="2">
        <f t="shared" ca="1" si="16"/>
        <v>0.12887848081427633</v>
      </c>
      <c r="DH15" s="2">
        <f t="shared" ca="1" si="16"/>
        <v>0.1414698403103038</v>
      </c>
      <c r="DI15" s="2">
        <f t="shared" ca="1" si="16"/>
        <v>0.15528254681316181</v>
      </c>
      <c r="DJ15" s="2">
        <f t="shared" ca="1" si="16"/>
        <v>0.17042068157808035</v>
      </c>
      <c r="DK15" s="2">
        <f t="shared" ca="1" si="16"/>
        <v>0.18699459884089073</v>
      </c>
      <c r="DL15" s="2">
        <f t="shared" ca="1" si="16"/>
        <v>0.20512071890457217</v>
      </c>
      <c r="DM15" s="2">
        <f t="shared" ca="1" si="16"/>
        <v>0.22492115071272084</v>
      </c>
      <c r="DN15" s="2">
        <f t="shared" ca="1" si="16"/>
        <v>0.24652311518210607</v>
      </c>
      <c r="DO15" s="2">
        <f t="shared" ca="1" si="16"/>
        <v>0.27005814231196612</v>
      </c>
      <c r="DP15" s="2">
        <f t="shared" ca="1" si="16"/>
        <v>0.29566101969628766</v>
      </c>
      <c r="DQ15" s="2">
        <f t="shared" ca="1" si="16"/>
        <v>0.32346847840847975</v>
      </c>
      <c r="DR15" s="2">
        <f t="shared" ca="1" si="16"/>
        <v>0.35361761507384526</v>
      </c>
      <c r="DS15" s="2">
        <f t="shared" ca="1" si="16"/>
        <v>0.38624406674163864</v>
      </c>
      <c r="DT15" s="2">
        <f t="shared" ca="1" si="16"/>
        <v>0.42147997774996704</v>
      </c>
      <c r="DU15" s="2">
        <f t="shared" ca="1" si="16"/>
        <v>0.45945182402997492</v>
      </c>
      <c r="DV15" s="2">
        <f t="shared" ca="1" si="16"/>
        <v>0.50027818785735967</v>
      </c>
      <c r="DW15" s="2">
        <f t="shared" ca="1" si="16"/>
        <v>0.54406760117618336</v>
      </c>
      <c r="DX15" s="2">
        <f t="shared" ca="1" si="16"/>
        <v>0.59091659333880009</v>
      </c>
      <c r="DY15" s="2">
        <f t="shared" ca="1" si="16"/>
        <v>0.640908083948587</v>
      </c>
      <c r="DZ15" s="2">
        <f t="shared" ca="1" si="16"/>
        <v>0.69411024867228299</v>
      </c>
      <c r="EA15" s="2">
        <f t="shared" ca="1" si="6"/>
        <v>0.75057595290215795</v>
      </c>
      <c r="EB15" s="2">
        <f t="shared" ca="1" si="6"/>
        <v>0.81034279628743755</v>
      </c>
      <c r="EC15" s="2">
        <f t="shared" ca="1" si="6"/>
        <v>0.87343374626461034</v>
      </c>
      <c r="ED15" s="2">
        <f t="shared" ca="1" si="6"/>
        <v>0.93985827056566706</v>
      </c>
      <c r="EE15" s="2">
        <f t="shared" ca="1" si="6"/>
        <v>1.0096138187890342</v>
      </c>
      <c r="EF15" s="2">
        <f t="shared" ca="1" si="6"/>
        <v>1.0826874616391888</v>
      </c>
      <c r="EG15" s="2">
        <f t="shared" ca="1" si="6"/>
        <v>1.1590574793695958</v>
      </c>
      <c r="EH15" s="2">
        <f t="shared" ca="1" si="6"/>
        <v>1.2386946987942113</v>
      </c>
      <c r="EI15" s="2">
        <f t="shared" ca="1" si="6"/>
        <v>1.3215634065367352</v>
      </c>
      <c r="EJ15" s="2">
        <f t="shared" ca="1" si="6"/>
        <v>1.4076217075935109</v>
      </c>
      <c r="EK15" s="2">
        <f t="shared" ca="1" si="6"/>
        <v>1.496821244886015</v>
      </c>
      <c r="EL15" s="2">
        <f t="shared" ca="1" si="6"/>
        <v>1.5891062407653056</v>
      </c>
      <c r="EM15" s="2">
        <f t="shared" ca="1" si="6"/>
        <v>1.68441186134039</v>
      </c>
      <c r="EN15" s="2">
        <f t="shared" ca="1" si="6"/>
        <v>1.7826619375690389</v>
      </c>
      <c r="EO15" s="2">
        <f t="shared" ca="1" si="6"/>
        <v>1.8837661039457541</v>
      </c>
      <c r="EP15" s="2">
        <f t="shared" ca="1" si="6"/>
        <v>1.9876164384187007</v>
      </c>
      <c r="EQ15" s="2">
        <f t="shared" ca="1" si="20"/>
        <v>2.0940837085653938</v>
      </c>
      <c r="ER15" s="2">
        <f t="shared" ca="1" si="20"/>
        <v>2.2030133517145956</v>
      </c>
      <c r="ES15" s="2">
        <f t="shared" ca="1" si="20"/>
        <v>2.3142213426954088</v>
      </c>
      <c r="ET15" s="2">
        <f t="shared" ca="1" si="20"/>
        <v>2.4274901332712178</v>
      </c>
      <c r="EU15" s="2">
        <f t="shared" ca="1" si="20"/>
        <v>2.5425648816964812</v>
      </c>
      <c r="EV15" s="2">
        <f t="shared" ca="1" si="20"/>
        <v>2.6591502270375269</v>
      </c>
      <c r="EW15" s="2">
        <f t="shared" ca="1" si="20"/>
        <v>2.7769078966172325</v>
      </c>
      <c r="EX15" s="2">
        <f t="shared" ca="1" si="20"/>
        <v>2.8954554595665338</v>
      </c>
      <c r="EY15" s="2">
        <f t="shared" ca="1" si="20"/>
        <v>3.0143665462239357</v>
      </c>
      <c r="EZ15" s="2">
        <f t="shared" ca="1" si="20"/>
        <v>3.1331728317991949</v>
      </c>
      <c r="FA15" s="2">
        <f t="shared" ca="1" si="20"/>
        <v>3.2513680231563797</v>
      </c>
      <c r="FB15" s="2">
        <f t="shared" ca="1" si="20"/>
        <v>3.3684139821433208</v>
      </c>
      <c r="FC15" s="2">
        <f t="shared" ca="1" si="20"/>
        <v>3.4837489657371514</v>
      </c>
      <c r="FD15" s="2">
        <f t="shared" ca="1" si="20"/>
        <v>3.5967977697201268</v>
      </c>
      <c r="FE15" s="2">
        <f t="shared" ca="1" si="20"/>
        <v>3.7069833475897882</v>
      </c>
      <c r="FF15" s="2">
        <f t="shared" ca="1" si="17"/>
        <v>3.8137392703433726</v>
      </c>
      <c r="FG15" s="2">
        <f t="shared" ca="1" si="17"/>
        <v>3.9165222333940237</v>
      </c>
      <c r="FH15" s="2">
        <f t="shared" ca="1" si="17"/>
        <v>4.0148237408985308</v>
      </c>
      <c r="FI15" s="2">
        <f t="shared" ca="1" si="17"/>
        <v>4.1081801300977352</v>
      </c>
      <c r="FJ15" s="2">
        <f t="shared" ca="1" si="17"/>
        <v>4.1961802425247798</v>
      </c>
      <c r="FK15" s="2">
        <f t="shared" ca="1" si="17"/>
        <v>4.2784702839341406</v>
      </c>
      <c r="FL15" s="2">
        <f t="shared" ca="1" si="17"/>
        <v>4.3547556993632934</v>
      </c>
      <c r="FM15" s="2">
        <f t="shared" ca="1" si="17"/>
        <v>4.4248001744006249</v>
      </c>
      <c r="FN15" s="2">
        <f t="shared" ca="1" si="17"/>
        <v>4.4884221143910414</v>
      </c>
      <c r="FO15" s="2">
        <f t="shared" ca="1" si="17"/>
        <v>4.5454891213097479</v>
      </c>
      <c r="FP15" s="2">
        <f t="shared" ca="1" si="17"/>
        <v>4.5959110738119193</v>
      </c>
      <c r="FQ15" s="2">
        <f t="shared" ca="1" si="17"/>
        <v>4.6396324266153535</v>
      </c>
      <c r="FR15" s="2">
        <f t="shared" ca="1" si="17"/>
        <v>4.6766242986566207</v>
      </c>
      <c r="FS15" s="2">
        <f t="shared" ca="1" si="17"/>
        <v>4.7068768371443914</v>
      </c>
      <c r="FT15" s="2">
        <f t="shared" ca="1" si="17"/>
        <v>4.7303922471580115</v>
      </c>
      <c r="FU15" s="2">
        <f t="shared" ca="1" si="17"/>
        <v>4.7471787797424021</v>
      </c>
      <c r="FV15" s="2">
        <f t="shared" ca="1" si="17"/>
        <v>4.7572458858033686</v>
      </c>
      <c r="FW15" s="2">
        <f t="shared" ca="1" si="17"/>
        <v>4.7606006733761248</v>
      </c>
      <c r="FX15" s="2">
        <f t="shared" ca="1" si="17"/>
        <v>4.7572457524911433</v>
      </c>
      <c r="FY15" s="2">
        <f t="shared" ca="1" si="17"/>
        <v>4.7471785121905317</v>
      </c>
      <c r="FZ15" s="2">
        <f t="shared" ca="1" si="17"/>
        <v>4.730391843514659</v>
      </c>
      <c r="GA15" s="2">
        <f t="shared" ca="1" si="17"/>
        <v>4.7068762946394944</v>
      </c>
      <c r="GB15" s="2">
        <f t="shared" ca="1" si="17"/>
        <v>4.6766236136115733</v>
      </c>
      <c r="GC15" s="2">
        <f t="shared" ca="1" si="17"/>
        <v>4.6396315944566098</v>
      </c>
      <c r="GD15" s="2">
        <f t="shared" ca="1" si="17"/>
        <v>4.5959100890889841</v>
      </c>
      <c r="GE15" s="2">
        <f t="shared" ca="1" si="17"/>
        <v>4.5454879777179507</v>
      </c>
      <c r="GF15" s="2">
        <f t="shared" ca="1" si="17"/>
        <v>4.4884208047993583</v>
      </c>
      <c r="GG15" s="2">
        <f t="shared" ca="1" si="17"/>
        <v>4.4247986908844883</v>
      </c>
      <c r="GH15" s="2">
        <f t="shared" ca="1" si="17"/>
        <v>4.3547540332419468</v>
      </c>
      <c r="GI15" s="2">
        <f t="shared" ca="1" si="17"/>
        <v>4.2784684258115124</v>
      </c>
      <c r="GJ15" s="2">
        <f t="shared" ca="1" si="17"/>
        <v>4.1961781823322521</v>
      </c>
      <c r="GK15" s="2">
        <f t="shared" ca="1" si="17"/>
        <v>4.1081778571364946</v>
      </c>
      <c r="GL15" s="2">
        <f t="shared" ca="1" si="17"/>
        <v>4.0148212438785436</v>
      </c>
      <c r="GM15" s="2">
        <f t="shared" ca="1" si="7"/>
        <v>3.9165195004661619</v>
      </c>
      <c r="GN15" s="2">
        <f t="shared" ca="1" si="7"/>
        <v>3.8137362891208735</v>
      </c>
      <c r="GO15" s="2">
        <f t="shared" ca="1" si="7"/>
        <v>3.7069801051551252</v>
      </c>
      <c r="GP15" s="2">
        <f t="shared" ca="1" si="7"/>
        <v>3.5967942526135315</v>
      </c>
      <c r="GQ15" s="2">
        <f t="shared" ca="1" si="7"/>
        <v>3.4837451599233793</v>
      </c>
      <c r="GR15" s="2">
        <f t="shared" ca="1" si="7"/>
        <v>3.3684098729537557</v>
      </c>
      <c r="GS15" s="2">
        <f t="shared" ca="1" si="7"/>
        <v>3.2513635952041167</v>
      </c>
      <c r="GT15" s="2">
        <f t="shared" ca="1" si="7"/>
        <v>3.1331680688652033</v>
      </c>
      <c r="GU15" s="2">
        <f t="shared" ca="1" si="7"/>
        <v>3.0143614311127354</v>
      </c>
      <c r="GV15" s="2">
        <f t="shared" ca="1" si="7"/>
        <v>2.895449973929936</v>
      </c>
      <c r="GW15" s="2">
        <f t="shared" ca="1" si="7"/>
        <v>2.776902020744628</v>
      </c>
      <c r="GX15" s="2">
        <f t="shared" ca="1" si="7"/>
        <v>2.6591439396109218</v>
      </c>
      <c r="GY15" s="2">
        <f t="shared" ca="1" si="7"/>
        <v>2.5425581595080335</v>
      </c>
      <c r="GZ15" s="2">
        <f t="shared" ca="1" si="7"/>
        <v>2.4274829509005196</v>
      </c>
      <c r="HA15" s="2">
        <f t="shared" ca="1" si="7"/>
        <v>2.3142136721431399</v>
      </c>
      <c r="HB15" s="2">
        <f t="shared" ca="1" si="7"/>
        <v>2.2030051619886</v>
      </c>
      <c r="HC15" s="2">
        <f t="shared" ca="1" si="21"/>
        <v>2.0940749652146904</v>
      </c>
      <c r="HD15" s="2">
        <f t="shared" ca="1" si="21"/>
        <v>1.9876071030105111</v>
      </c>
      <c r="HE15" s="2">
        <f t="shared" ca="1" si="21"/>
        <v>1.8837561334803365</v>
      </c>
      <c r="HF15" s="2">
        <f t="shared" ca="1" si="21"/>
        <v>1.782651283827021</v>
      </c>
      <c r="HG15" s="2">
        <f t="shared" ca="1" si="21"/>
        <v>1.6844004701574107</v>
      </c>
      <c r="HH15" s="2">
        <f t="shared" ca="1" si="21"/>
        <v>1.5890940512291518</v>
      </c>
      <c r="HI15" s="2">
        <f t="shared" ca="1" si="21"/>
        <v>1.496808188452051</v>
      </c>
      <c r="HJ15" s="2">
        <f t="shared" ca="1" si="21"/>
        <v>1.4076077071150628</v>
      </c>
      <c r="HK15" s="2">
        <f t="shared" ca="1" si="21"/>
        <v>1.3215483752081234</v>
      </c>
      <c r="HL15" s="2">
        <f t="shared" ca="1" si="21"/>
        <v>1.2386785390052457</v>
      </c>
      <c r="HM15" s="2">
        <f t="shared" ca="1" si="21"/>
        <v>1.1590400814713873</v>
      </c>
      <c r="HN15" s="2">
        <f t="shared" ca="1" si="21"/>
        <v>1.0826687026219191</v>
      </c>
      <c r="HO15" s="2">
        <f t="shared" ca="1" si="21"/>
        <v>1.009593560872629</v>
      </c>
      <c r="HP15" s="2">
        <f t="shared" ca="1" si="21"/>
        <v>0.93983635970394031</v>
      </c>
      <c r="HQ15" s="2">
        <f t="shared" ca="1" si="21"/>
        <v>0.87341001056224399</v>
      </c>
      <c r="HR15" s="2">
        <f t="shared" ca="1" si="18"/>
        <v>0.81031704432709306</v>
      </c>
      <c r="HS15" s="2">
        <f t="shared" ca="1" si="18"/>
        <v>0.75054797197622181</v>
      </c>
      <c r="HT15" s="2">
        <f t="shared" ca="1" si="18"/>
        <v>0.69407980291050442</v>
      </c>
      <c r="HU15" s="2">
        <f t="shared" ca="1" si="18"/>
        <v>0.64087491232960858</v>
      </c>
      <c r="HV15" s="2">
        <f t="shared" ca="1" si="18"/>
        <v>0.5908804075708054</v>
      </c>
      <c r="HW15" s="2">
        <f t="shared" ca="1" si="18"/>
        <v>0.5440280834300435</v>
      </c>
      <c r="HX15" s="2">
        <f t="shared" ca="1" si="18"/>
        <v>0.5002349883351177</v>
      </c>
      <c r="HY15" s="2">
        <f t="shared" ca="1" si="18"/>
        <v>0.45940455835244276</v>
      </c>
      <c r="HZ15" s="2">
        <f t="shared" ca="1" si="18"/>
        <v>0.42142822414966807</v>
      </c>
      <c r="IA15" s="2">
        <f t="shared" ca="1" si="18"/>
        <v>0.38618736305124568</v>
      </c>
      <c r="IB15" s="2">
        <f t="shared" ca="1" si="18"/>
        <v>0.35355545550552009</v>
      </c>
      <c r="IC15" s="2">
        <f t="shared" ca="1" si="18"/>
        <v>0.32340031012603487</v>
      </c>
      <c r="ID15" s="2">
        <f t="shared" ca="1" si="18"/>
        <v>0.29558623918981397</v>
      </c>
      <c r="IE15" s="2">
        <f t="shared" ca="1" si="18"/>
        <v>0.26997609159353664</v>
      </c>
      <c r="IF15" s="2">
        <f t="shared" ca="1" si="18"/>
        <v>0.24643307783144638</v>
      </c>
      <c r="IG15" s="2">
        <f t="shared" ca="1" si="18"/>
        <v>0.22482234781341767</v>
      </c>
      <c r="IH15" s="2">
        <f t="shared" ca="1" si="18"/>
        <v>0.20501230492451722</v>
      </c>
      <c r="II15" s="2">
        <f t="shared" ca="1" si="18"/>
        <v>0.18687565752514865</v>
      </c>
      <c r="IJ15" s="2">
        <f t="shared" ca="1" si="18"/>
        <v>0.17029022193796189</v>
      </c>
      <c r="IK15" s="2">
        <f t="shared" ca="1" si="18"/>
        <v>0.15513949931141066</v>
      </c>
      <c r="IL15" s="2">
        <f t="shared" ca="1" si="18"/>
        <v>0.14131305335801944</v>
      </c>
      <c r="IM15" s="2">
        <f t="shared" ca="1" si="18"/>
        <v>0.1287067177090481</v>
      </c>
      <c r="IN15" s="2">
        <f t="shared" ca="1" si="18"/>
        <v>0.11722266133974782</v>
      </c>
      <c r="IO15" s="2">
        <f t="shared" ca="1" si="18"/>
        <v>0.10676933891956478</v>
      </c>
      <c r="IP15" s="2">
        <f t="shared" ca="1" si="18"/>
        <v>9.7261350601934818E-2</v>
      </c>
      <c r="IQ15" s="2">
        <f t="shared" ca="1" si="18"/>
        <v>8.8619233111501106E-2</v>
      </c>
      <c r="IR15" s="2">
        <f t="shared" ca="1" si="18"/>
        <v>8.0769201297497123E-2</v>
      </c>
      <c r="IS15" s="2">
        <f t="shared" ca="1" si="18"/>
        <v>7.3642856765772258E-2</v>
      </c>
      <c r="IT15" s="2">
        <f t="shared" ca="1" si="18"/>
        <v>6.7176877844361563E-2</v>
      </c>
      <c r="IU15" s="2">
        <f t="shared" ca="1" si="18"/>
        <v>6.131270296719403E-2</v>
      </c>
      <c r="IV15" s="2">
        <f t="shared" ca="1" si="18"/>
        <v>5.5996217513609864E-2</v>
      </c>
      <c r="IW15" s="2">
        <f t="shared" ca="1" si="18"/>
        <v>5.1177452131047657E-2</v>
      </c>
      <c r="IX15" s="2">
        <f t="shared" ca="1" si="18"/>
        <v>4.6810298519278579E-2</v>
      </c>
      <c r="IY15" s="2">
        <f t="shared" ca="1" si="8"/>
        <v>4.2852246538295238E-2</v>
      </c>
      <c r="IZ15" s="2">
        <f t="shared" ca="1" si="8"/>
        <v>3.9264144363452921E-2</v>
      </c>
      <c r="JA15" s="2">
        <f t="shared" ca="1" si="8"/>
        <v>3.6009981376102632E-2</v>
      </c>
      <c r="JB15" s="2">
        <f t="shared" ca="1" si="8"/>
        <v>3.3056691728602663E-2</v>
      </c>
      <c r="JC15" s="2">
        <f t="shared" ca="1" si="8"/>
        <v>3.0373975248511733E-2</v>
      </c>
      <c r="JD15" s="2">
        <f t="shared" ca="1" si="8"/>
        <v>2.7934131680894196E-2</v>
      </c>
      <c r="JE15" s="2">
        <f t="shared" ca="1" si="8"/>
        <v>2.5711904238541916E-2</v>
      </c>
      <c r="JF15" s="2">
        <f t="shared" ca="1" si="8"/>
        <v>2.3684328949814384E-2</v>
      </c>
      <c r="JG15" s="2">
        <f t="shared" ca="1" si="14"/>
        <v>2.1830587186551273E-2</v>
      </c>
      <c r="JH15" s="2">
        <f t="shared" ca="1" si="14"/>
        <v>2.0131859807565981E-2</v>
      </c>
      <c r="JI15" s="2">
        <f t="shared" ca="1" si="14"/>
        <v>1.8571182370941297E-2</v>
      </c>
      <c r="JJ15" s="2">
        <f t="shared" ca="1" si="14"/>
        <v>1.7133301708705827E-2</v>
      </c>
      <c r="JK15" s="2">
        <f t="shared" ca="1" si="14"/>
        <v>1.5804534745760879E-2</v>
      </c>
      <c r="JL15" s="2">
        <f t="shared" ca="1" si="14"/>
        <v>1.4572630767823223E-2</v>
      </c>
      <c r="JM15" s="2">
        <f t="shared" ca="1" si="14"/>
        <v>1.3426638431514093E-2</v>
      </c>
      <c r="JN15" s="2">
        <f t="shared" ca="1" si="14"/>
        <v>1.2356778718505747E-2</v>
      </c>
      <c r="JO15" s="2">
        <f t="shared" ca="1" si="14"/>
        <v>1.1354324826556841E-2</v>
      </c>
      <c r="JP15" s="2">
        <f t="shared" ca="1" si="14"/>
        <v>1.0411489719910729E-2</v>
      </c>
      <c r="JQ15" s="2">
        <f t="shared" ca="1" si="14"/>
        <v>9.5213217749902865E-3</v>
      </c>
      <c r="JR15" s="2">
        <f t="shared" ca="1" si="14"/>
        <v>8.6776086862649718E-3</v>
      </c>
      <c r="JS15" s="2">
        <f t="shared" ca="1" si="14"/>
        <v>7.8747895607506214E-3</v>
      </c>
      <c r="JT15" s="2">
        <f t="shared" ca="1" si="14"/>
        <v>7.1078749368539886E-3</v>
      </c>
      <c r="JU15" s="2">
        <f t="shared" ca="1" si="14"/>
        <v>6.3723743158728922E-3</v>
      </c>
      <c r="JV15" s="2">
        <f t="shared" ca="1" si="14"/>
        <v>5.664230689344729E-3</v>
      </c>
      <c r="JW15" s="2">
        <f t="shared" ca="1" si="14"/>
        <v>4.9797614768977913E-3</v>
      </c>
      <c r="JX15" s="2">
        <f t="shared" ca="1" si="14"/>
        <v>4.3156052505014166E-3</v>
      </c>
      <c r="JY15" s="2">
        <f t="shared" ca="1" si="14"/>
        <v>3.6686736051607582E-3</v>
      </c>
      <c r="JZ15" s="2">
        <f t="shared" ca="1" si="14"/>
        <v>3.0361075368233095E-3</v>
      </c>
      <c r="KA15" s="2">
        <f t="shared" ca="1" si="14"/>
        <v>2.4152377000603385E-3</v>
      </c>
      <c r="KB15" s="2">
        <f t="shared" ca="1" si="14"/>
        <v>1.8035479363987753E-3</v>
      </c>
      <c r="KC15" s="2">
        <f t="shared" ca="1" si="14"/>
        <v>1.1986414853633275E-3</v>
      </c>
      <c r="KD15" s="2">
        <f t="shared" ca="1" si="14"/>
        <v>5.9820931152264757E-4</v>
      </c>
      <c r="KE15" s="5">
        <v>0</v>
      </c>
    </row>
    <row r="16" spans="1:291" x14ac:dyDescent="0.2">
      <c r="A16" s="2">
        <v>13</v>
      </c>
      <c r="B16" s="2">
        <v>0.40625</v>
      </c>
      <c r="C16" s="5">
        <v>0</v>
      </c>
      <c r="D16" s="2">
        <f t="shared" ca="1" si="15"/>
        <v>3.5353351840185411E-6</v>
      </c>
      <c r="E16" s="2">
        <f t="shared" ca="1" si="15"/>
        <v>7.0814583002767577E-6</v>
      </c>
      <c r="F16" s="2">
        <f t="shared" ca="1" si="15"/>
        <v>1.0649304188354334E-5</v>
      </c>
      <c r="G16" s="2">
        <f t="shared" ca="1" si="13"/>
        <v>1.4250104521373176E-5</v>
      </c>
      <c r="H16" s="2">
        <f t="shared" ca="1" si="13"/>
        <v>1.7895543810653732E-5</v>
      </c>
      <c r="I16" s="2">
        <f t="shared" ca="1" si="13"/>
        <v>2.1597924634660677E-5</v>
      </c>
      <c r="J16" s="2">
        <f t="shared" ca="1" si="13"/>
        <v>2.5370345359787148E-5</v>
      </c>
      <c r="K16" s="2">
        <f t="shared" ca="1" si="13"/>
        <v>2.9226893774532386E-5</v>
      </c>
      <c r="L16" s="2">
        <f t="shared" ca="1" si="13"/>
        <v>3.3182860235467029E-5</v>
      </c>
      <c r="M16" s="2">
        <f t="shared" ca="1" si="13"/>
        <v>3.7254974110084038E-5</v>
      </c>
      <c r="N16" s="2">
        <f t="shared" ca="1" si="13"/>
        <v>4.1461667480134209E-5</v>
      </c>
      <c r="O16" s="2">
        <f t="shared" ca="1" si="13"/>
        <v>4.5823370214917538E-5</v>
      </c>
      <c r="P16" s="2">
        <f t="shared" ca="1" si="13"/>
        <v>5.0362840605197818E-5</v>
      </c>
      <c r="Q16" s="2">
        <f t="shared" ca="1" si="13"/>
        <v>5.5105535724253745E-5</v>
      </c>
      <c r="R16" s="2">
        <f t="shared" ca="1" si="13"/>
        <v>6.008002550343434E-5</v>
      </c>
      <c r="S16" s="2">
        <f t="shared" ca="1" si="13"/>
        <v>6.531845411780014E-5</v>
      </c>
      <c r="T16" s="2">
        <f t="shared" ca="1" si="13"/>
        <v>7.085705161049389E-5</v>
      </c>
      <c r="U16" s="2">
        <f t="shared" ca="1" si="13"/>
        <v>7.6736697681485005E-5</v>
      </c>
      <c r="V16" s="2">
        <f t="shared" ref="V16:BN21" ca="1" si="22">0.25*(W16+V17+U16+V15)</f>
        <v>8.3003538179033461E-5</v>
      </c>
      <c r="W16" s="2">
        <f t="shared" ca="1" si="22"/>
        <v>8.9709653041866356E-5</v>
      </c>
      <c r="X16" s="2">
        <f t="shared" ca="1" si="22"/>
        <v>9.6913772280398457E-5</v>
      </c>
      <c r="Y16" s="2">
        <f t="shared" ca="1" si="22"/>
        <v>1.0468203417064303E-4</v>
      </c>
      <c r="Z16" s="2">
        <f t="shared" ca="1" si="22"/>
        <v>1.1308877738866097E-4</v>
      </c>
      <c r="AA16" s="2">
        <f t="shared" ca="1" si="22"/>
        <v>1.2221735669188177E-4</v>
      </c>
      <c r="AB16" s="2">
        <f t="shared" ca="1" si="22"/>
        <v>1.3216097044468155E-4</v>
      </c>
      <c r="AC16" s="2">
        <f t="shared" ca="1" si="22"/>
        <v>1.4302348837388378E-4</v>
      </c>
      <c r="AD16" s="2">
        <f t="shared" ca="1" si="22"/>
        <v>1.5492027001460406E-4</v>
      </c>
      <c r="AE16" s="2">
        <f t="shared" ca="1" si="22"/>
        <v>1.6797896880648878E-4</v>
      </c>
      <c r="AF16" s="2">
        <f t="shared" ca="1" si="22"/>
        <v>1.823403238072771E-4</v>
      </c>
      <c r="AG16" s="2">
        <f t="shared" ca="1" si="22"/>
        <v>1.9815895002580662E-4</v>
      </c>
      <c r="AH16" s="2">
        <f t="shared" ca="1" si="22"/>
        <v>2.156041482824609E-4</v>
      </c>
      <c r="AI16" s="2">
        <f t="shared" ca="1" si="22"/>
        <v>2.3486076452104617E-4</v>
      </c>
      <c r="AJ16" s="2">
        <f t="shared" ca="1" si="22"/>
        <v>2.5613013459567898E-4</v>
      </c>
      <c r="AK16" s="2">
        <f t="shared" ca="1" si="22"/>
        <v>2.7963115200445088E-4</v>
      </c>
      <c r="AL16" s="2">
        <f t="shared" ca="1" si="22"/>
        <v>3.0560149198323807E-4</v>
      </c>
      <c r="AM16" s="2">
        <f t="shared" ca="1" si="22"/>
        <v>3.3429901617036152E-4</v>
      </c>
      <c r="AN16" s="2">
        <f t="shared" ca="1" si="22"/>
        <v>3.6600336916475275E-4</v>
      </c>
      <c r="AO16" s="2">
        <f t="shared" ca="1" si="22"/>
        <v>4.0101776373563359E-4</v>
      </c>
      <c r="AP16" s="2">
        <f t="shared" ca="1" si="22"/>
        <v>4.396709370607303E-4</v>
      </c>
      <c r="AQ16" s="2">
        <f t="shared" ca="1" si="22"/>
        <v>4.8231924735418947E-4</v>
      </c>
      <c r="AR16" s="2">
        <f t="shared" ca="1" si="22"/>
        <v>5.2934886890643879E-4</v>
      </c>
      <c r="AS16" s="2">
        <f t="shared" ca="1" si="22"/>
        <v>5.8117803346321474E-4</v>
      </c>
      <c r="AT16" s="2">
        <f t="shared" ca="1" si="22"/>
        <v>6.3825925614561119E-4</v>
      </c>
      <c r="AU16" s="2">
        <f t="shared" ca="1" si="22"/>
        <v>7.0108147378056924E-4</v>
      </c>
      <c r="AV16" s="2">
        <f t="shared" ca="1" si="22"/>
        <v>7.7017201177820608E-4</v>
      </c>
      <c r="AW16" s="2">
        <f t="shared" ca="1" si="22"/>
        <v>8.4609828215780969E-4</v>
      </c>
      <c r="AX16" s="2">
        <f t="shared" ca="1" si="22"/>
        <v>9.2946910013301574E-4</v>
      </c>
      <c r="AY16" s="2">
        <f t="shared" ca="1" si="22"/>
        <v>1.0209354906420239E-3</v>
      </c>
      <c r="AZ16" s="2">
        <f t="shared" ca="1" si="22"/>
        <v>1.1211908409945875E-3</v>
      </c>
      <c r="BA16" s="2">
        <f t="shared" ca="1" si="22"/>
        <v>1.2309702440292491E-3</v>
      </c>
      <c r="BB16" s="2">
        <f t="shared" ca="1" si="22"/>
        <v>1.3510488715996805E-3</v>
      </c>
      <c r="BC16" s="2">
        <f t="shared" ca="1" si="22"/>
        <v>1.4822392258549235E-3</v>
      </c>
      <c r="BD16" s="2">
        <f t="shared" ca="1" si="22"/>
        <v>1.6253871418663635E-3</v>
      </c>
      <c r="BE16" s="2">
        <f t="shared" ca="1" si="22"/>
        <v>1.7813664667732237E-3</v>
      </c>
      <c r="BF16" s="2">
        <f t="shared" ca="1" si="22"/>
        <v>1.9510724249170129E-3</v>
      </c>
      <c r="BG16" s="2">
        <f t="shared" ca="1" si="22"/>
        <v>2.1354138011665637E-3</v>
      </c>
      <c r="BH16" s="2">
        <f t="shared" ca="1" si="22"/>
        <v>2.3353042379470053E-3</v>
      </c>
      <c r="BI16" s="2">
        <f t="shared" ca="1" si="22"/>
        <v>2.5516531410551954E-3</v>
      </c>
      <c r="BJ16" s="2">
        <f t="shared" ca="1" si="22"/>
        <v>2.7853569113178282E-3</v>
      </c>
      <c r="BK16" s="2">
        <f t="shared" ca="1" si="22"/>
        <v>3.0372914378793874E-3</v>
      </c>
      <c r="BL16" s="2">
        <f t="shared" ca="1" si="22"/>
        <v>3.3083069670104834E-3</v>
      </c>
      <c r="BM16" s="2">
        <f t="shared" ca="1" si="22"/>
        <v>3.5992265528156488E-3</v>
      </c>
      <c r="BN16" s="2">
        <f t="shared" ca="1" si="22"/>
        <v>3.9108492599043499E-3</v>
      </c>
      <c r="BO16" s="2">
        <f t="shared" ca="1" si="5"/>
        <v>4.2439590956098675E-3</v>
      </c>
      <c r="BP16" s="2">
        <f t="shared" ca="1" si="5"/>
        <v>4.5993403041980022E-3</v>
      </c>
      <c r="BQ16" s="2">
        <f t="shared" ca="1" si="5"/>
        <v>4.9777992014842665E-3</v>
      </c>
      <c r="BR16" s="2">
        <f t="shared" ca="1" si="5"/>
        <v>5.3801922460700868E-3</v>
      </c>
      <c r="BS16" s="2">
        <f t="shared" ca="1" si="5"/>
        <v>5.8074596314225783E-3</v>
      </c>
      <c r="BT16" s="2">
        <f t="shared" ca="1" si="5"/>
        <v>6.260663427714707E-3</v>
      </c>
      <c r="BU16" s="2">
        <f t="shared" ca="1" si="5"/>
        <v>6.7410292510502578E-3</v>
      </c>
      <c r="BV16" s="2">
        <f t="shared" ca="1" si="5"/>
        <v>7.2499905868182038E-3</v>
      </c>
      <c r="BW16" s="2">
        <f t="shared" ca="1" si="5"/>
        <v>7.7892351963645603E-3</v>
      </c>
      <c r="BX16" s="2">
        <f t="shared" ca="1" si="5"/>
        <v>8.3607534216653782E-3</v>
      </c>
      <c r="BY16" s="2">
        <f t="shared" ca="1" si="5"/>
        <v>8.9668886000945584E-3</v>
      </c>
      <c r="BZ16" s="2">
        <f t="shared" ca="1" si="5"/>
        <v>9.6103901545852733E-3</v>
      </c>
      <c r="CA16" s="2">
        <f t="shared" ca="1" si="5"/>
        <v>1.0294470198819881E-2</v>
      </c>
      <c r="CB16" s="2">
        <f t="shared" ca="1" si="5"/>
        <v>1.1022864677841594E-2</v>
      </c>
      <c r="CC16" s="2">
        <f t="shared" ca="1" si="5"/>
        <v>1.1799900151000128E-2</v>
      </c>
      <c r="CD16" s="2">
        <f t="shared" ca="1" si="5"/>
        <v>1.2630567322893138E-2</v>
      </c>
      <c r="CE16" s="2">
        <f t="shared" ca="1" si="19"/>
        <v>1.352060234688022E-2</v>
      </c>
      <c r="CF16" s="2">
        <f t="shared" ca="1" si="19"/>
        <v>1.4476576770832165E-2</v>
      </c>
      <c r="CG16" s="2">
        <f t="shared" ca="1" si="19"/>
        <v>1.5505996769172869E-2</v>
      </c>
      <c r="CH16" s="2">
        <f t="shared" ca="1" si="19"/>
        <v>1.6617412010528129E-2</v>
      </c>
      <c r="CI16" s="2">
        <f t="shared" ca="1" si="19"/>
        <v>1.7820534149537971E-2</v>
      </c>
      <c r="CJ16" s="2">
        <f t="shared" ca="1" si="19"/>
        <v>1.9126364513951732E-2</v>
      </c>
      <c r="CK16" s="2">
        <f t="shared" ca="1" si="19"/>
        <v>2.0547330105160293E-2</v>
      </c>
      <c r="CL16" s="2">
        <f t="shared" ca="1" si="19"/>
        <v>2.2097426580496699E-2</v>
      </c>
      <c r="CM16" s="2">
        <f t="shared" ca="1" si="19"/>
        <v>2.3792366499429909E-2</v>
      </c>
      <c r="CN16" s="2">
        <f t="shared" ca="1" si="19"/>
        <v>2.5649730876035975E-2</v>
      </c>
      <c r="CO16" s="2">
        <f t="shared" ca="1" si="19"/>
        <v>2.7689122085940154E-2</v>
      </c>
      <c r="CP16" s="2">
        <f t="shared" ca="1" si="19"/>
        <v>2.9932316526786872E-2</v>
      </c>
      <c r="CQ16" s="2">
        <f t="shared" ca="1" si="19"/>
        <v>3.2403416200254401E-2</v>
      </c>
      <c r="CR16" s="2">
        <f t="shared" ca="1" si="19"/>
        <v>3.5128999581798381E-2</v>
      </c>
      <c r="CS16" s="2">
        <f t="shared" ca="1" si="19"/>
        <v>3.8138273685420922E-2</v>
      </c>
      <c r="CT16" s="2">
        <f t="shared" ca="1" si="16"/>
        <v>4.1463230911066712E-2</v>
      </c>
      <c r="CU16" s="2">
        <f t="shared" ca="1" si="16"/>
        <v>4.5138815773880958E-2</v>
      </c>
      <c r="CV16" s="2">
        <f t="shared" ca="1" si="16"/>
        <v>4.9203107604136986E-2</v>
      </c>
      <c r="CW16" s="2">
        <f t="shared" ca="1" si="16"/>
        <v>5.3697525471835296E-2</v>
      </c>
      <c r="CX16" s="2">
        <f t="shared" ca="1" si="16"/>
        <v>5.8667060781148021E-2</v>
      </c>
      <c r="CY16" s="2">
        <f t="shared" ca="1" si="16"/>
        <v>6.4160541257905976E-2</v>
      </c>
      <c r="CZ16" s="2">
        <f t="shared" ca="1" si="16"/>
        <v>7.023092766774304E-2</v>
      </c>
      <c r="DA16" s="2">
        <f t="shared" ca="1" si="16"/>
        <v>7.6935641896016024E-2</v>
      </c>
      <c r="DB16" s="2">
        <f t="shared" ca="1" si="16"/>
        <v>8.4336922307552201E-2</v>
      </c>
      <c r="DC16" s="2">
        <f t="shared" ca="1" si="16"/>
        <v>9.2502199778768682E-2</v>
      </c>
      <c r="DD16" s="2">
        <f t="shared" ca="1" si="16"/>
        <v>0.10150448549799169</v>
      </c>
      <c r="DE16" s="2">
        <f t="shared" ca="1" si="16"/>
        <v>0.11142275947249254</v>
      </c>
      <c r="DF16" s="2">
        <f t="shared" ca="1" si="16"/>
        <v>0.1223423464962388</v>
      </c>
      <c r="DG16" s="2">
        <f t="shared" ca="1" si="16"/>
        <v>0.13435526393637803</v>
      </c>
      <c r="DH16" s="2">
        <f t="shared" ca="1" si="16"/>
        <v>0.14756052293779287</v>
      </c>
      <c r="DI16" s="2">
        <f t="shared" ca="1" si="16"/>
        <v>0.16206436144337863</v>
      </c>
      <c r="DJ16" s="2">
        <f t="shared" ca="1" si="16"/>
        <v>0.17798038380246767</v>
      </c>
      <c r="DK16" s="2">
        <f t="shared" ca="1" si="16"/>
        <v>0.1954295778365695</v>
      </c>
      <c r="DL16" s="2">
        <f t="shared" ca="1" si="16"/>
        <v>0.21454017635064046</v>
      </c>
      <c r="DM16" s="2">
        <f t="shared" ca="1" si="16"/>
        <v>0.23544732670753227</v>
      </c>
      <c r="DN16" s="2">
        <f t="shared" ca="1" si="16"/>
        <v>0.25829252993213736</v>
      </c>
      <c r="DO16" s="2">
        <f t="shared" ca="1" si="16"/>
        <v>0.28322281083295364</v>
      </c>
      <c r="DP16" s="2">
        <f t="shared" ca="1" si="16"/>
        <v>0.31038958401289118</v>
      </c>
      <c r="DQ16" s="2">
        <f t="shared" ca="1" si="16"/>
        <v>0.33994718875343477</v>
      </c>
      <c r="DR16" s="2">
        <f t="shared" ca="1" si="16"/>
        <v>0.37205107998256876</v>
      </c>
      <c r="DS16" s="2">
        <f t="shared" ca="1" si="16"/>
        <v>0.40685568400259431</v>
      </c>
      <c r="DT16" s="2">
        <f t="shared" ca="1" si="16"/>
        <v>0.4445119567955238</v>
      </c>
      <c r="DU16" s="2">
        <f t="shared" ca="1" si="16"/>
        <v>0.48516471872932332</v>
      </c>
      <c r="DV16" s="2">
        <f t="shared" ca="1" si="16"/>
        <v>0.52894987969703977</v>
      </c>
      <c r="DW16" s="2">
        <f t="shared" ca="1" si="16"/>
        <v>0.57599170817096601</v>
      </c>
      <c r="DX16" s="2">
        <f t="shared" ca="1" si="16"/>
        <v>0.62640032907619281</v>
      </c>
      <c r="DY16" s="2">
        <f t="shared" ca="1" si="16"/>
        <v>0.68026964998791528</v>
      </c>
      <c r="DZ16" s="2">
        <f t="shared" ca="1" si="16"/>
        <v>0.73767590442262754</v>
      </c>
      <c r="EA16" s="2">
        <f t="shared" ca="1" si="6"/>
        <v>0.79867695941158579</v>
      </c>
      <c r="EB16" s="2">
        <f t="shared" ca="1" si="6"/>
        <v>0.86331246253191407</v>
      </c>
      <c r="EC16" s="2">
        <f t="shared" ca="1" si="6"/>
        <v>0.93160480933965484</v>
      </c>
      <c r="ED16" s="2">
        <f t="shared" ca="1" si="6"/>
        <v>1.003560811117475</v>
      </c>
      <c r="EE16" s="2">
        <f t="shared" ca="1" si="6"/>
        <v>1.0791738539828732</v>
      </c>
      <c r="EF16" s="2">
        <f t="shared" ca="1" si="6"/>
        <v>1.158426280514149</v>
      </c>
      <c r="EG16" s="2">
        <f t="shared" ca="1" si="6"/>
        <v>1.241291703557208</v>
      </c>
      <c r="EH16" s="2">
        <f t="shared" ca="1" si="6"/>
        <v>1.3277369784951072</v>
      </c>
      <c r="EI16" s="2">
        <f t="shared" ca="1" si="6"/>
        <v>1.4177236064400001</v>
      </c>
      <c r="EJ16" s="2">
        <f t="shared" ca="1" si="6"/>
        <v>1.5112084036453139</v>
      </c>
      <c r="EK16" s="2">
        <f t="shared" ca="1" si="6"/>
        <v>1.608143339039706</v>
      </c>
      <c r="EL16" s="2">
        <f t="shared" ca="1" si="6"/>
        <v>1.7084745023969337</v>
      </c>
      <c r="EM16" s="2">
        <f t="shared" ca="1" si="6"/>
        <v>1.8121402149856727</v>
      </c>
      <c r="EN16" s="2">
        <f t="shared" ca="1" si="6"/>
        <v>1.9190683315564607</v>
      </c>
      <c r="EO16" s="2">
        <f t="shared" ca="1" si="6"/>
        <v>2.0291728093596428</v>
      </c>
      <c r="EP16" s="2">
        <f t="shared" ca="1" si="6"/>
        <v>2.1423496405314117</v>
      </c>
      <c r="EQ16" s="2">
        <f t="shared" ca="1" si="20"/>
        <v>2.258472263275844</v>
      </c>
      <c r="ER16" s="2">
        <f t="shared" ca="1" si="20"/>
        <v>2.3773865892161412</v>
      </c>
      <c r="ES16" s="2">
        <f t="shared" ca="1" si="20"/>
        <v>2.498905812629661</v>
      </c>
      <c r="ET16" s="2">
        <f t="shared" ca="1" si="20"/>
        <v>2.6228052042083219</v>
      </c>
      <c r="EU16" s="2">
        <f t="shared" ca="1" si="20"/>
        <v>2.7488171378677677</v>
      </c>
      <c r="EV16" s="2">
        <f t="shared" ca="1" si="20"/>
        <v>2.8766266519805681</v>
      </c>
      <c r="EW16" s="2">
        <f t="shared" ca="1" si="20"/>
        <v>3.0058679012925706</v>
      </c>
      <c r="EX16" s="2">
        <f t="shared" ca="1" si="20"/>
        <v>3.136121904255738</v>
      </c>
      <c r="EY16" s="2">
        <f t="shared" ca="1" si="20"/>
        <v>3.2669160203907035</v>
      </c>
      <c r="EZ16" s="2">
        <f t="shared" ca="1" si="20"/>
        <v>3.3977255881298309</v>
      </c>
      <c r="FA16" s="2">
        <f t="shared" ca="1" si="20"/>
        <v>3.5279780983826456</v>
      </c>
      <c r="FB16" s="2">
        <f t="shared" ca="1" si="20"/>
        <v>3.6570601576305677</v>
      </c>
      <c r="FC16" s="2">
        <f t="shared" ca="1" si="20"/>
        <v>3.7843272984849006</v>
      </c>
      <c r="FD16" s="2">
        <f t="shared" ca="1" si="20"/>
        <v>3.9091164303128294</v>
      </c>
      <c r="FE16" s="2">
        <f t="shared" ca="1" si="20"/>
        <v>4.0307604114291644</v>
      </c>
      <c r="FF16" s="2">
        <f t="shared" ca="1" si="17"/>
        <v>4.1486039117143472</v>
      </c>
      <c r="FG16" s="2">
        <f t="shared" ca="1" si="17"/>
        <v>4.2620194802497826</v>
      </c>
      <c r="FH16" s="2">
        <f t="shared" ca="1" si="17"/>
        <v>4.370422598930956</v>
      </c>
      <c r="FI16" s="2">
        <f t="shared" ca="1" si="17"/>
        <v>4.4732845353048578</v>
      </c>
      <c r="FJ16" s="2">
        <f t="shared" ca="1" si="17"/>
        <v>4.5701420159526771</v>
      </c>
      <c r="FK16" s="2">
        <f t="shared" ca="1" si="17"/>
        <v>4.6606030920160872</v>
      </c>
      <c r="FL16" s="2">
        <f t="shared" ca="1" si="17"/>
        <v>4.7443489922019122</v>
      </c>
      <c r="FM16" s="2">
        <f t="shared" ca="1" si="17"/>
        <v>4.8211321738377313</v>
      </c>
      <c r="FN16" s="2">
        <f t="shared" ca="1" si="17"/>
        <v>4.8907711191826335</v>
      </c>
      <c r="FO16" s="2">
        <f t="shared" ca="1" si="17"/>
        <v>4.9531426410749546</v>
      </c>
      <c r="FP16" s="2">
        <f t="shared" ca="1" si="17"/>
        <v>5.0081725510984407</v>
      </c>
      <c r="FQ16" s="2">
        <f t="shared" ca="1" si="17"/>
        <v>5.0558255231436995</v>
      </c>
      <c r="FR16" s="2">
        <f t="shared" ca="1" si="17"/>
        <v>5.0960948884251431</v>
      </c>
      <c r="FS16" s="2">
        <f t="shared" ca="1" si="17"/>
        <v>5.1289929605460474</v>
      </c>
      <c r="FT16" s="2">
        <f t="shared" ca="1" si="17"/>
        <v>5.1545423418524221</v>
      </c>
      <c r="FU16" s="2">
        <f t="shared" ca="1" si="17"/>
        <v>5.1727685268721899</v>
      </c>
      <c r="FV16" s="2">
        <f t="shared" ca="1" si="17"/>
        <v>5.1836940073790787</v>
      </c>
      <c r="FW16" s="2">
        <f t="shared" ca="1" si="17"/>
        <v>5.1873340007458779</v>
      </c>
      <c r="FX16" s="2">
        <f t="shared" ca="1" si="17"/>
        <v>5.1836938670352222</v>
      </c>
      <c r="FY16" s="2">
        <f t="shared" ca="1" si="17"/>
        <v>5.172768245166365</v>
      </c>
      <c r="FZ16" s="2">
        <f t="shared" ca="1" si="17"/>
        <v>5.1545419167513922</v>
      </c>
      <c r="GA16" s="2">
        <f t="shared" ca="1" si="17"/>
        <v>5.1289923890076867</v>
      </c>
      <c r="GB16" s="2">
        <f t="shared" ca="1" si="17"/>
        <v>5.0960941664084167</v>
      </c>
      <c r="GC16" s="2">
        <f t="shared" ca="1" si="17"/>
        <v>5.0558246456230602</v>
      </c>
      <c r="GD16" s="2">
        <f t="shared" ca="1" si="17"/>
        <v>5.0081715120834289</v>
      </c>
      <c r="GE16" s="2">
        <f t="shared" ca="1" si="17"/>
        <v>4.9531414336357784</v>
      </c>
      <c r="GF16" s="2">
        <f t="shared" ca="1" si="17"/>
        <v>4.8907697354823521</v>
      </c>
      <c r="GG16" s="2">
        <f t="shared" ca="1" si="17"/>
        <v>4.8211306051713567</v>
      </c>
      <c r="GH16" s="2">
        <f t="shared" ca="1" si="17"/>
        <v>4.7443472290422219</v>
      </c>
      <c r="GI16" s="2">
        <f t="shared" ca="1" si="17"/>
        <v>4.6606011240652681</v>
      </c>
      <c r="GJ16" s="2">
        <f t="shared" ca="1" si="17"/>
        <v>4.5701398321980724</v>
      </c>
      <c r="GK16" s="2">
        <f t="shared" ca="1" si="17"/>
        <v>4.473282124076194</v>
      </c>
      <c r="GL16" s="2">
        <f t="shared" ca="1" si="17"/>
        <v>4.3704199479554831</v>
      </c>
      <c r="GM16" s="2">
        <f t="shared" ca="1" si="7"/>
        <v>4.2620165767010851</v>
      </c>
      <c r="GN16" s="2">
        <f t="shared" ca="1" si="7"/>
        <v>4.1486007422500339</v>
      </c>
      <c r="GO16" s="2">
        <f t="shared" ca="1" si="7"/>
        <v>4.0307569622125685</v>
      </c>
      <c r="GP16" s="2">
        <f t="shared" ca="1" si="7"/>
        <v>3.9091126870140949</v>
      </c>
      <c r="GQ16" s="2">
        <f t="shared" ca="1" si="7"/>
        <v>3.7843232462574061</v>
      </c>
      <c r="GR16" s="2">
        <f t="shared" ca="1" si="7"/>
        <v>3.6570557810594315</v>
      </c>
      <c r="GS16" s="2">
        <f t="shared" ca="1" si="7"/>
        <v>3.5279733814028988</v>
      </c>
      <c r="GT16" s="2">
        <f t="shared" ca="1" si="7"/>
        <v>3.3977205139125477</v>
      </c>
      <c r="GU16" s="2">
        <f t="shared" ca="1" si="7"/>
        <v>3.2669105711958881</v>
      </c>
      <c r="GV16" s="2">
        <f t="shared" ca="1" si="7"/>
        <v>3.1361160612509398</v>
      </c>
      <c r="GW16" s="2">
        <f t="shared" ca="1" si="7"/>
        <v>3.0058616443361013</v>
      </c>
      <c r="GX16" s="2">
        <f t="shared" ca="1" si="7"/>
        <v>2.876619959367793</v>
      </c>
      <c r="GY16" s="2">
        <f t="shared" ca="1" si="7"/>
        <v>2.7488099860383564</v>
      </c>
      <c r="GZ16" s="2">
        <f t="shared" ca="1" si="7"/>
        <v>2.6227975674115882</v>
      </c>
      <c r="HA16" s="2">
        <f t="shared" ca="1" si="7"/>
        <v>2.4988976625443313</v>
      </c>
      <c r="HB16" s="2">
        <f t="shared" ca="1" si="7"/>
        <v>2.3773778945201007</v>
      </c>
      <c r="HC16" s="2">
        <f t="shared" ca="1" si="21"/>
        <v>2.2584629891606616</v>
      </c>
      <c r="HD16" s="2">
        <f t="shared" ca="1" si="21"/>
        <v>2.1423397481558522</v>
      </c>
      <c r="HE16" s="2">
        <f t="shared" ca="1" si="21"/>
        <v>2.0291622552359554</v>
      </c>
      <c r="HF16" s="2">
        <f t="shared" ca="1" si="21"/>
        <v>1.9190570668630358</v>
      </c>
      <c r="HG16" s="2">
        <f t="shared" ca="1" si="21"/>
        <v>1.8121281847997606</v>
      </c>
      <c r="HH16" s="2">
        <f t="shared" ca="1" si="21"/>
        <v>1.7084616448415539</v>
      </c>
      <c r="HI16" s="2">
        <f t="shared" ca="1" si="21"/>
        <v>1.6081295843396517</v>
      </c>
      <c r="HJ16" s="2">
        <f t="shared" ca="1" si="21"/>
        <v>1.5111936730883031</v>
      </c>
      <c r="HK16" s="2">
        <f t="shared" ca="1" si="21"/>
        <v>1.4177078112404642</v>
      </c>
      <c r="HL16" s="2">
        <f t="shared" ca="1" si="21"/>
        <v>1.3277200185597435</v>
      </c>
      <c r="HM16" s="2">
        <f t="shared" ca="1" si="21"/>
        <v>1.2412734661530438</v>
      </c>
      <c r="HN16" s="2">
        <f t="shared" ca="1" si="21"/>
        <v>1.1584066388412246</v>
      </c>
      <c r="HO16" s="2">
        <f t="shared" ca="1" si="21"/>
        <v>1.0791526656543953</v>
      </c>
      <c r="HP16" s="2">
        <f t="shared" ca="1" si="21"/>
        <v>1.0035379165501139</v>
      </c>
      <c r="HQ16" s="2">
        <f t="shared" ca="1" si="21"/>
        <v>0.93158003005526036</v>
      </c>
      <c r="HR16" s="2">
        <f t="shared" ca="1" si="18"/>
        <v>0.86328559936921689</v>
      </c>
      <c r="HS16" s="2">
        <f t="shared" ca="1" si="18"/>
        <v>0.79864779064254832</v>
      </c>
      <c r="HT16" s="2">
        <f t="shared" ca="1" si="18"/>
        <v>0.7376441837634089</v>
      </c>
      <c r="HU16" s="2">
        <f t="shared" ca="1" si="18"/>
        <v>0.6802351044895576</v>
      </c>
      <c r="HV16" s="2">
        <f t="shared" ca="1" si="18"/>
        <v>0.62636265687585491</v>
      </c>
      <c r="HW16" s="2">
        <f t="shared" ca="1" si="18"/>
        <v>0.57595057608151978</v>
      </c>
      <c r="HX16" s="2">
        <f t="shared" ca="1" si="18"/>
        <v>0.52890492061159844</v>
      </c>
      <c r="HY16" s="2">
        <f t="shared" ca="1" si="18"/>
        <v>0.48511552881800357</v>
      </c>
      <c r="HZ16" s="2">
        <f t="shared" ca="1" si="18"/>
        <v>0.44445809247442231</v>
      </c>
      <c r="IA16" s="2">
        <f t="shared" ca="1" si="18"/>
        <v>0.40679665865939996</v>
      </c>
      <c r="IB16" s="2">
        <f t="shared" ca="1" si="18"/>
        <v>0.37198636044919442</v>
      </c>
      <c r="IC16" s="2">
        <f t="shared" ca="1" si="18"/>
        <v>0.33987619152337134</v>
      </c>
      <c r="ID16" s="2">
        <f t="shared" ca="1" si="18"/>
        <v>0.31031167120961056</v>
      </c>
      <c r="IE16" s="2">
        <f t="shared" ca="1" si="18"/>
        <v>0.28313728594570053</v>
      </c>
      <c r="IF16" s="2">
        <f t="shared" ca="1" si="18"/>
        <v>0.25819863334703919</v>
      </c>
      <c r="IG16" s="2">
        <f t="shared" ca="1" si="18"/>
        <v>0.23534423107538044</v>
      </c>
      <c r="IH16" s="2">
        <f t="shared" ca="1" si="18"/>
        <v>0.21442698184818343</v>
      </c>
      <c r="II16" s="2">
        <f t="shared" ca="1" si="18"/>
        <v>0.19530530739584367</v>
      </c>
      <c r="IJ16" s="2">
        <f t="shared" ca="1" si="18"/>
        <v>0.1778439784024935</v>
      </c>
      <c r="IK16" s="2">
        <f t="shared" ca="1" si="18"/>
        <v>0.16191467558005349</v>
      </c>
      <c r="IL16" s="2">
        <f t="shared" ca="1" si="18"/>
        <v>0.14739632041011139</v>
      </c>
      <c r="IM16" s="2">
        <f t="shared" ca="1" si="18"/>
        <v>0.13417521410865343</v>
      </c>
      <c r="IN16" s="2">
        <f t="shared" ca="1" si="18"/>
        <v>0.12214502121442999</v>
      </c>
      <c r="IO16" s="2">
        <f t="shared" ca="1" si="18"/>
        <v>0.1112066308247851</v>
      </c>
      <c r="IP16" s="2">
        <f t="shared" ca="1" si="18"/>
        <v>0.10126792461124312</v>
      </c>
      <c r="IQ16" s="2">
        <f t="shared" ca="1" si="18"/>
        <v>9.2243476828368365E-2</v>
      </c>
      <c r="IR16" s="2">
        <f t="shared" ca="1" si="18"/>
        <v>8.4054207883457355E-2</v>
      </c>
      <c r="IS16" s="2">
        <f t="shared" ca="1" si="18"/>
        <v>7.6627009807566551E-2</v>
      </c>
      <c r="IT16" s="2">
        <f t="shared" ca="1" si="18"/>
        <v>6.9894359181505439E-2</v>
      </c>
      <c r="IU16" s="2">
        <f t="shared" ca="1" si="18"/>
        <v>6.3793930646770608E-2</v>
      </c>
      <c r="IV16" s="2">
        <f t="shared" ca="1" si="18"/>
        <v>5.8268221924603243E-2</v>
      </c>
      <c r="IW16" s="2">
        <f t="shared" ca="1" si="18"/>
        <v>5.3264199098037528E-2</v>
      </c>
      <c r="IX16" s="2">
        <f t="shared" ca="1" si="18"/>
        <v>4.8732968620996839E-2</v>
      </c>
      <c r="IY16" s="2">
        <f t="shared" ca="1" si="8"/>
        <v>4.4629480019395901E-2</v>
      </c>
      <c r="IZ16" s="2">
        <f t="shared" ca="1" si="8"/>
        <v>4.091226058263589E-2</v>
      </c>
      <c r="JA16" s="2">
        <f t="shared" ca="1" si="8"/>
        <v>3.7543180698318343E-2</v>
      </c>
      <c r="JB16" s="2">
        <f t="shared" ca="1" si="8"/>
        <v>3.4487246162359389E-2</v>
      </c>
      <c r="JC16" s="2">
        <f t="shared" ca="1" si="8"/>
        <v>3.1712412130914136E-2</v>
      </c>
      <c r="JD16" s="2">
        <f t="shared" ca="1" si="8"/>
        <v>2.9189412607995346E-2</v>
      </c>
      <c r="JE16" s="2">
        <f t="shared" ca="1" si="8"/>
        <v>2.6891599538185547E-2</v>
      </c>
      <c r="JF16" s="2">
        <f t="shared" ca="1" si="8"/>
        <v>2.4794786548318206E-2</v>
      </c>
      <c r="JG16" s="2">
        <f t="shared" ca="1" si="14"/>
        <v>2.2877093859349891E-2</v>
      </c>
      <c r="JH16" s="2">
        <f t="shared" ca="1" si="14"/>
        <v>2.1118792525736486E-2</v>
      </c>
      <c r="JI16" s="2">
        <f t="shared" ca="1" si="14"/>
        <v>1.9502147655989011E-2</v>
      </c>
      <c r="JJ16" s="2">
        <f t="shared" ca="1" si="14"/>
        <v>1.8011261428418017E-2</v>
      </c>
      <c r="JK16" s="2">
        <f t="shared" ca="1" si="14"/>
        <v>1.6631917458790033E-2</v>
      </c>
      <c r="JL16" s="2">
        <f t="shared" ca="1" si="14"/>
        <v>1.5351428414892745E-2</v>
      </c>
      <c r="JM16" s="2">
        <f t="shared" ca="1" si="14"/>
        <v>1.4158488780092623E-2</v>
      </c>
      <c r="JN16" s="2">
        <f t="shared" ca="1" si="14"/>
        <v>1.3043034442587318E-2</v>
      </c>
      <c r="JO16" s="2">
        <f t="shared" ca="1" si="14"/>
        <v>1.1996110427180417E-2</v>
      </c>
      <c r="JP16" s="2">
        <f t="shared" ca="1" si="14"/>
        <v>1.1009747673811932E-2</v>
      </c>
      <c r="JQ16" s="2">
        <f t="shared" ca="1" si="14"/>
        <v>1.0076849361193865E-2</v>
      </c>
      <c r="JR16" s="2">
        <f t="shared" ca="1" si="14"/>
        <v>9.1910869120574272E-3</v>
      </c>
      <c r="JS16" s="2">
        <f t="shared" ca="1" si="14"/>
        <v>8.3468055176374768E-3</v>
      </c>
      <c r="JT16" s="2">
        <f t="shared" ca="1" si="14"/>
        <v>7.5389387885103475E-3</v>
      </c>
      <c r="JU16" s="2">
        <f t="shared" ca="1" si="14"/>
        <v>6.7629319733836703E-3</v>
      </c>
      <c r="JV16" s="2">
        <f t="shared" ca="1" si="14"/>
        <v>6.0146730786133371E-3</v>
      </c>
      <c r="JW16" s="2">
        <f t="shared" ca="1" si="14"/>
        <v>5.2904311587027349E-3</v>
      </c>
      <c r="JX16" s="2">
        <f t="shared" ca="1" si="14"/>
        <v>4.5868010211967594E-3</v>
      </c>
      <c r="JY16" s="2">
        <f t="shared" ca="1" si="14"/>
        <v>3.9006535884385744E-3</v>
      </c>
      <c r="JZ16" s="2">
        <f t="shared" ca="1" si="14"/>
        <v>3.229091175201493E-3</v>
      </c>
      <c r="KA16" s="2">
        <f t="shared" ca="1" si="14"/>
        <v>2.569406968359029E-3</v>
      </c>
      <c r="KB16" s="2">
        <f t="shared" ca="1" si="14"/>
        <v>1.9190480270955754E-3</v>
      </c>
      <c r="KC16" s="2">
        <f t="shared" ca="1" si="14"/>
        <v>1.275581155562601E-3</v>
      </c>
      <c r="KD16" s="2">
        <f t="shared" ca="1" si="14"/>
        <v>6.3666103130174815E-4</v>
      </c>
      <c r="KE16" s="5">
        <v>0</v>
      </c>
    </row>
    <row r="17" spans="1:291" x14ac:dyDescent="0.2">
      <c r="A17" s="2">
        <v>14</v>
      </c>
      <c r="B17" s="2">
        <v>0.4375</v>
      </c>
      <c r="C17" s="5">
        <v>0</v>
      </c>
      <c r="D17" s="2">
        <f t="shared" ca="1" si="15"/>
        <v>3.7454073517969155E-6</v>
      </c>
      <c r="E17" s="2">
        <f t="shared" ca="1" si="15"/>
        <v>7.5015677897875393E-6</v>
      </c>
      <c r="F17" s="2">
        <f t="shared" ca="1" si="15"/>
        <v>1.127937750920197E-5</v>
      </c>
      <c r="G17" s="2">
        <f t="shared" ca="1" si="15"/>
        <v>1.5090022066039733E-5</v>
      </c>
      <c r="H17" s="2">
        <f t="shared" ca="1" si="15"/>
        <v>1.8945128967830477E-5</v>
      </c>
      <c r="I17" s="2">
        <f t="shared" ca="1" si="15"/>
        <v>2.2856929912627017E-5</v>
      </c>
      <c r="J17" s="2">
        <f t="shared" ca="1" si="15"/>
        <v>2.683843614781889E-5</v>
      </c>
      <c r="K17" s="2">
        <f t="shared" ca="1" si="15"/>
        <v>3.0903630630211495E-5</v>
      </c>
      <c r="L17" s="2">
        <f t="shared" ca="1" si="15"/>
        <v>3.5067680917635734E-5</v>
      </c>
      <c r="M17" s="2">
        <f t="shared" ca="1" si="15"/>
        <v>3.9347176997830415E-5</v>
      </c>
      <c r="N17" s="2">
        <f t="shared" ca="1" si="15"/>
        <v>4.3760398544265747E-5</v>
      </c>
      <c r="O17" s="2">
        <f t="shared" ca="1" si="15"/>
        <v>4.8327616354858739E-5</v>
      </c>
      <c r="P17" s="2">
        <f t="shared" ca="1" si="15"/>
        <v>5.307143294194865E-5</v>
      </c>
      <c r="Q17" s="2">
        <f t="shared" ca="1" si="15"/>
        <v>5.8017167351800424E-5</v>
      </c>
      <c r="R17" s="2">
        <f t="shared" ca="1" si="15"/>
        <v>6.3193289236279204E-5</v>
      </c>
      <c r="S17" s="2">
        <f t="shared" ca="1" si="15"/>
        <v>6.8631906900031025E-5</v>
      </c>
      <c r="T17" s="2">
        <f t="shared" ref="T17:AI32" ca="1" si="23">0.25*(U17+T18+S17+T16)</f>
        <v>7.4369313411712943E-5</v>
      </c>
      <c r="U17" s="2">
        <f t="shared" ca="1" si="23"/>
        <v>8.0446593797631164E-5</v>
      </c>
      <c r="V17" s="2">
        <f t="shared" ca="1" si="22"/>
        <v>8.6910294734354821E-5</v>
      </c>
      <c r="W17" s="2">
        <f t="shared" ca="1" si="22"/>
        <v>9.3813155951589429E-5</v>
      </c>
      <c r="X17" s="2">
        <f t="shared" ca="1" si="22"/>
        <v>1.0121489973199649E-4</v>
      </c>
      <c r="Y17" s="2">
        <f t="shared" ca="1" si="22"/>
        <v>1.0918307153447833E-4</v>
      </c>
      <c r="Z17" s="2">
        <f t="shared" ca="1" si="22"/>
        <v>1.1779392110732482E-4</v>
      </c>
      <c r="AA17" s="2">
        <f t="shared" ca="1" si="22"/>
        <v>1.2713330993655697E-4</v>
      </c>
      <c r="AB17" s="2">
        <f t="shared" ca="1" si="22"/>
        <v>1.3729762816693637E-4</v>
      </c>
      <c r="AC17" s="2">
        <f t="shared" ca="1" si="22"/>
        <v>1.4839470312972698E-4</v>
      </c>
      <c r="AD17" s="2">
        <f t="shared" ca="1" si="22"/>
        <v>1.6054468331630202E-4</v>
      </c>
      <c r="AE17" s="2">
        <f t="shared" ca="1" si="22"/>
        <v>1.738808869442949E-4</v>
      </c>
      <c r="AF17" s="2">
        <f t="shared" ca="1" si="22"/>
        <v>1.8855061361691718E-4</v>
      </c>
      <c r="AG17" s="2">
        <f t="shared" ca="1" si="22"/>
        <v>2.0471593057228669E-4</v>
      </c>
      <c r="AH17" s="2">
        <f t="shared" ca="1" si="22"/>
        <v>2.2255446010085794E-4</v>
      </c>
      <c r="AI17" s="2">
        <f t="shared" ca="1" si="22"/>
        <v>2.4226020916607753E-4</v>
      </c>
      <c r="AJ17" s="2">
        <f t="shared" ca="1" si="22"/>
        <v>2.6404449273081314E-4</v>
      </c>
      <c r="AK17" s="2">
        <f t="shared" ca="1" si="22"/>
        <v>2.8813700573567408E-4</v>
      </c>
      <c r="AL17" s="2">
        <f t="shared" ca="1" si="22"/>
        <v>3.1478709354059429E-4</v>
      </c>
      <c r="AM17" s="2">
        <f t="shared" ca="1" si="22"/>
        <v>3.4426525757137239E-4</v>
      </c>
      <c r="AN17" s="2">
        <f t="shared" ca="1" si="22"/>
        <v>3.7686491454524143E-4</v>
      </c>
      <c r="AO17" s="2">
        <f t="shared" ca="1" si="22"/>
        <v>4.1290440753328583E-4</v>
      </c>
      <c r="AP17" s="2">
        <f t="shared" ca="1" si="22"/>
        <v>4.5272924836997435E-4</v>
      </c>
      <c r="AQ17" s="2">
        <f t="shared" ca="1" si="22"/>
        <v>4.9671455529840263E-4</v>
      </c>
      <c r="AR17" s="2">
        <f t="shared" ca="1" si="22"/>
        <v>5.4526763741927437E-4</v>
      </c>
      <c r="AS17" s="2">
        <f t="shared" ca="1" si="22"/>
        <v>5.9883066743360834E-4</v>
      </c>
      <c r="AT17" s="2">
        <f t="shared" ca="1" si="22"/>
        <v>6.578833746347302E-4</v>
      </c>
      <c r="AU17" s="2">
        <f t="shared" ca="1" si="22"/>
        <v>7.2294567933628776E-4</v>
      </c>
      <c r="AV17" s="2">
        <f t="shared" ca="1" si="22"/>
        <v>7.9458017646071878E-4</v>
      </c>
      <c r="AW17" s="2">
        <f t="shared" ca="1" si="22"/>
        <v>8.7339435895015106E-4</v>
      </c>
      <c r="AX17" s="2">
        <f t="shared" ca="1" si="22"/>
        <v>9.600424507826042E-4</v>
      </c>
      <c r="AY17" s="2">
        <f t="shared" ca="1" si="22"/>
        <v>1.0552266952777484E-3</v>
      </c>
      <c r="AZ17" s="2">
        <f t="shared" ca="1" si="22"/>
        <v>1.1596979186425768E-3</v>
      </c>
      <c r="BA17" s="2">
        <f t="shared" ca="1" si="22"/>
        <v>1.2742551641630774E-3</v>
      </c>
      <c r="BB17" s="2">
        <f t="shared" ca="1" si="22"/>
        <v>1.3997441734835375E-3</v>
      </c>
      <c r="BC17" s="2">
        <f t="shared" ca="1" si="22"/>
        <v>1.5370544843224228E-3</v>
      </c>
      <c r="BD17" s="2">
        <f t="shared" ca="1" si="22"/>
        <v>1.6871149271716181E-3</v>
      </c>
      <c r="BE17" s="2">
        <f t="shared" ca="1" si="22"/>
        <v>1.8508873474683328E-3</v>
      </c>
      <c r="BF17" s="2">
        <f t="shared" ca="1" si="22"/>
        <v>2.0293584662008433E-3</v>
      </c>
      <c r="BG17" s="2">
        <f t="shared" ca="1" si="22"/>
        <v>2.2235299323416849E-3</v>
      </c>
      <c r="BH17" s="2">
        <f t="shared" ca="1" si="22"/>
        <v>2.4344068229595847E-3</v>
      </c>
      <c r="BI17" s="2">
        <f t="shared" ca="1" si="22"/>
        <v>2.6629851115571174E-3</v>
      </c>
      <c r="BJ17" s="2">
        <f t="shared" ca="1" si="22"/>
        <v>2.9102389388961079E-3</v>
      </c>
      <c r="BK17" s="2">
        <f t="shared" ca="1" si="22"/>
        <v>3.1771088512783001E-3</v>
      </c>
      <c r="BL17" s="2">
        <f t="shared" ca="1" si="22"/>
        <v>3.4644924654288912E-3</v>
      </c>
      <c r="BM17" s="2">
        <f t="shared" ca="1" si="22"/>
        <v>3.7732392053284707E-3</v>
      </c>
      <c r="BN17" s="2">
        <f t="shared" ca="1" si="22"/>
        <v>4.1041507582924488E-3</v>
      </c>
      <c r="BO17" s="2">
        <f t="shared" ca="1" si="5"/>
        <v>4.4579886577337646E-3</v>
      </c>
      <c r="BP17" s="2">
        <f t="shared" ca="1" si="5"/>
        <v>4.8354899084255901E-3</v>
      </c>
      <c r="BQ17" s="2">
        <f t="shared" ca="1" si="5"/>
        <v>5.2373908866784214E-3</v>
      </c>
      <c r="BR17" s="2">
        <f t="shared" ca="1" si="5"/>
        <v>5.6644590022959986E-3</v>
      </c>
      <c r="BS17" s="2">
        <f t="shared" ca="1" si="5"/>
        <v>6.1175309684316252E-3</v>
      </c>
      <c r="BT17" s="2">
        <f t="shared" ca="1" si="5"/>
        <v>6.5975561377218861E-3</v>
      </c>
      <c r="BU17" s="2">
        <f t="shared" ca="1" si="5"/>
        <v>7.1056433051548632E-3</v>
      </c>
      <c r="BV17" s="2">
        <f t="shared" ca="1" si="5"/>
        <v>7.6431096348060397E-3</v>
      </c>
      <c r="BW17" s="2">
        <f t="shared" ca="1" si="5"/>
        <v>8.2115308499135925E-3</v>
      </c>
      <c r="BX17" s="2">
        <f t="shared" ca="1" si="5"/>
        <v>8.8127924123716506E-3</v>
      </c>
      <c r="BY17" s="2">
        <f t="shared" ca="1" si="5"/>
        <v>9.4491419954934753E-3</v>
      </c>
      <c r="BZ17" s="2">
        <f t="shared" ca="1" si="5"/>
        <v>1.0123244042955473E-2</v>
      </c>
      <c r="CA17" s="2">
        <f t="shared" ca="1" si="5"/>
        <v>1.0838237566700302E-2</v>
      </c>
      <c r="CB17" s="2">
        <f t="shared" ca="1" si="5"/>
        <v>1.159779855901499E-2</v>
      </c>
      <c r="CC17" s="2">
        <f t="shared" ca="1" si="5"/>
        <v>1.2406208490171575E-2</v>
      </c>
      <c r="CD17" s="2">
        <f t="shared" ca="1" si="5"/>
        <v>1.3268430350968849E-2</v>
      </c>
      <c r="CE17" s="2">
        <f t="shared" ca="1" si="19"/>
        <v>1.4190193595105245E-2</v>
      </c>
      <c r="CF17" s="2">
        <f t="shared" ca="1" si="19"/>
        <v>1.5178089148421201E-2</v>
      </c>
      <c r="CG17" s="2">
        <f t="shared" ca="1" si="19"/>
        <v>1.6239675381626354E-2</v>
      </c>
      <c r="CH17" s="2">
        <f t="shared" ca="1" si="19"/>
        <v>1.7383595585374615E-2</v>
      </c>
      <c r="CI17" s="2">
        <f t="shared" ca="1" si="19"/>
        <v>1.8619707035636909E-2</v>
      </c>
      <c r="CJ17" s="2">
        <f t="shared" ca="1" si="19"/>
        <v>1.9959221193307418E-2</v>
      </c>
      <c r="CK17" s="2">
        <f t="shared" ca="1" si="19"/>
        <v>2.1414853959663256E-2</v>
      </c>
      <c r="CL17" s="2">
        <f t="shared" ca="1" si="19"/>
        <v>2.3000984248283934E-2</v>
      </c>
      <c r="CM17" s="2">
        <f t="shared" ca="1" si="19"/>
        <v>2.4733818508333425E-2</v>
      </c>
      <c r="CN17" s="2">
        <f t="shared" ca="1" si="19"/>
        <v>2.6631558357991896E-2</v>
      </c>
      <c r="CO17" s="2">
        <f t="shared" ca="1" si="19"/>
        <v>2.8714568311877093E-2</v>
      </c>
      <c r="CP17" s="2">
        <f t="shared" ca="1" si="19"/>
        <v>3.1005540883295601E-2</v>
      </c>
      <c r="CQ17" s="2">
        <f t="shared" ca="1" si="19"/>
        <v>3.352965726253284E-2</v>
      </c>
      <c r="CR17" s="2">
        <f t="shared" ca="1" si="19"/>
        <v>3.6314743389152318E-2</v>
      </c>
      <c r="CS17" s="2">
        <f t="shared" ca="1" si="19"/>
        <v>3.9391423475378468E-2</v>
      </c>
      <c r="CT17" s="2">
        <f t="shared" ca="1" si="16"/>
        <v>4.27932756253478E-2</v>
      </c>
      <c r="CU17" s="2">
        <f t="shared" ca="1" si="16"/>
        <v>4.655699665861026E-2</v>
      </c>
      <c r="CV17" s="2">
        <f t="shared" ca="1" si="16"/>
        <v>5.0722585000417014E-2</v>
      </c>
      <c r="CW17" s="2">
        <f t="shared" ca="1" si="16"/>
        <v>5.533355101936141E-2</v>
      </c>
      <c r="CX17" s="2">
        <f t="shared" ca="1" si="16"/>
        <v>6.0437163205454121E-2</v>
      </c>
      <c r="CY17" s="2">
        <f t="shared" ca="1" si="16"/>
        <v>6.6084736199969685E-2</v>
      </c>
      <c r="CZ17" s="2">
        <f t="shared" ca="1" si="16"/>
        <v>7.2331963367383165E-2</v>
      </c>
      <c r="DA17" s="2">
        <f t="shared" ca="1" si="16"/>
        <v>7.9239292949346854E-2</v>
      </c>
      <c r="DB17" s="2">
        <f t="shared" ca="1" si="16"/>
        <v>8.6872343392070367E-2</v>
      </c>
      <c r="DC17" s="2">
        <f t="shared" ca="1" si="16"/>
        <v>9.5302350483214393E-2</v>
      </c>
      <c r="DD17" s="2">
        <f t="shared" ca="1" si="16"/>
        <v>0.10460663648669291</v>
      </c>
      <c r="DE17" s="2">
        <f t="shared" ca="1" si="16"/>
        <v>0.11486908932167024</v>
      </c>
      <c r="DF17" s="2">
        <f t="shared" ca="1" si="16"/>
        <v>0.1261806376811673</v>
      </c>
      <c r="DG17" s="2">
        <f t="shared" ca="1" si="16"/>
        <v>0.13863970549731258</v>
      </c>
      <c r="DH17" s="2">
        <f t="shared" ca="1" si="16"/>
        <v>0.15235262606122113</v>
      </c>
      <c r="DI17" s="2">
        <f t="shared" ca="1" si="16"/>
        <v>0.16743399222020419</v>
      </c>
      <c r="DJ17" s="2">
        <f t="shared" ca="1" si="16"/>
        <v>0.1840069143519566</v>
      </c>
      <c r="DK17" s="2">
        <f t="shared" ca="1" si="16"/>
        <v>0.20220315235239639</v>
      </c>
      <c r="DL17" s="2">
        <f t="shared" ca="1" si="16"/>
        <v>0.22216308195400827</v>
      </c>
      <c r="DM17" s="2">
        <f t="shared" ca="1" si="16"/>
        <v>0.24403544983475467</v>
      </c>
      <c r="DN17" s="2">
        <f t="shared" ca="1" si="16"/>
        <v>0.26797686700608564</v>
      </c>
      <c r="DO17" s="2">
        <f t="shared" ca="1" si="16"/>
        <v>0.2941509870749528</v>
      </c>
      <c r="DP17" s="2">
        <f t="shared" ca="1" si="16"/>
        <v>0.32272731676902672</v>
      </c>
      <c r="DQ17" s="2">
        <f t="shared" ca="1" si="16"/>
        <v>0.35387961260994272</v>
      </c>
      <c r="DR17" s="2">
        <f t="shared" ca="1" si="16"/>
        <v>0.38778383210054973</v>
      </c>
      <c r="DS17" s="2">
        <f t="shared" ca="1" si="16"/>
        <v>0.42461563249080159</v>
      </c>
      <c r="DT17" s="2">
        <f t="shared" ca="1" si="16"/>
        <v>0.46454744670037301</v>
      </c>
      <c r="DU17" s="2">
        <f t="shared" ca="1" si="16"/>
        <v>0.50774521439492415</v>
      </c>
      <c r="DV17" s="2">
        <f t="shared" ca="1" si="16"/>
        <v>0.5543649040306865</v>
      </c>
      <c r="DW17" s="2">
        <f t="shared" ca="1" si="16"/>
        <v>0.60454902273463273</v>
      </c>
      <c r="DX17" s="2">
        <f t="shared" ca="1" si="16"/>
        <v>0.65842336480728203</v>
      </c>
      <c r="DY17" s="2">
        <f t="shared" ca="1" si="16"/>
        <v>0.71609428250445428</v>
      </c>
      <c r="DZ17" s="2">
        <f t="shared" ca="1" si="16"/>
        <v>0.77764675961893492</v>
      </c>
      <c r="EA17" s="2">
        <f t="shared" ca="1" si="6"/>
        <v>0.84314351778986085</v>
      </c>
      <c r="EB17" s="2">
        <f t="shared" ca="1" si="6"/>
        <v>0.91262528508920404</v>
      </c>
      <c r="EC17" s="2">
        <f t="shared" ca="1" si="6"/>
        <v>0.98611221744485378</v>
      </c>
      <c r="ED17" s="2">
        <f t="shared" ca="1" si="6"/>
        <v>1.0636063105819471</v>
      </c>
      <c r="EE17" s="2">
        <f t="shared" ca="1" si="6"/>
        <v>1.1450945055110844</v>
      </c>
      <c r="EF17" s="2">
        <f t="shared" ca="1" si="6"/>
        <v>1.2305521028775841</v>
      </c>
      <c r="EG17" s="2">
        <f t="shared" ca="1" si="6"/>
        <v>1.3199460758502446</v>
      </c>
      <c r="EH17" s="2">
        <f t="shared" ca="1" si="6"/>
        <v>1.4132379051892809</v>
      </c>
      <c r="EI17" s="2">
        <f t="shared" ca="1" si="6"/>
        <v>1.5103856370831219</v>
      </c>
      <c r="EJ17" s="2">
        <f t="shared" ca="1" si="6"/>
        <v>1.6113449615083222</v>
      </c>
      <c r="EK17" s="2">
        <f t="shared" ca="1" si="6"/>
        <v>1.7160692052308495</v>
      </c>
      <c r="EL17" s="2">
        <f t="shared" ca="1" si="6"/>
        <v>1.8245082147973428</v>
      </c>
      <c r="EM17" s="2">
        <f t="shared" ca="1" si="6"/>
        <v>1.9366061646492025</v>
      </c>
      <c r="EN17" s="2">
        <f t="shared" ca="1" si="6"/>
        <v>2.0522983643117874</v>
      </c>
      <c r="EO17" s="2">
        <f t="shared" ca="1" si="6"/>
        <v>2.1715071614052452</v>
      </c>
      <c r="EP17" s="2">
        <f t="shared" ca="1" si="6"/>
        <v>2.2941370510717607</v>
      </c>
      <c r="EQ17" s="2">
        <f t="shared" ca="1" si="20"/>
        <v>2.4200691147907305</v>
      </c>
      <c r="ER17" s="2">
        <f t="shared" ca="1" si="20"/>
        <v>2.5491549292447648</v>
      </c>
      <c r="ES17" s="2">
        <f t="shared" ca="1" si="20"/>
        <v>2.6812101143990708</v>
      </c>
      <c r="ET17" s="2">
        <f t="shared" ca="1" si="20"/>
        <v>2.8160077330649376</v>
      </c>
      <c r="EU17" s="2">
        <f t="shared" ca="1" si="20"/>
        <v>2.953271813585991</v>
      </c>
      <c r="EV17" s="2">
        <f t="shared" ca="1" si="20"/>
        <v>3.0926713417246958</v>
      </c>
      <c r="EW17" s="2">
        <f t="shared" ca="1" si="20"/>
        <v>3.23381515231703</v>
      </c>
      <c r="EX17" s="2">
        <f t="shared" ca="1" si="20"/>
        <v>3.3762482357734238</v>
      </c>
      <c r="EY17" s="2">
        <f t="shared" ca="1" si="20"/>
        <v>3.5194500429535811</v>
      </c>
      <c r="EZ17" s="2">
        <f t="shared" ca="1" si="20"/>
        <v>3.6628354019470457</v>
      </c>
      <c r="FA17" s="2">
        <f t="shared" ca="1" si="20"/>
        <v>3.8057586246140649</v>
      </c>
      <c r="FB17" s="2">
        <f t="shared" ca="1" si="20"/>
        <v>3.9475212515116569</v>
      </c>
      <c r="FC17" s="2">
        <f t="shared" ca="1" si="20"/>
        <v>4.0873836402593007</v>
      </c>
      <c r="FD17" s="2">
        <f t="shared" ca="1" si="20"/>
        <v>4.2245802416173639</v>
      </c>
      <c r="FE17" s="2">
        <f t="shared" ca="1" si="20"/>
        <v>4.3583379560999234</v>
      </c>
      <c r="FF17" s="2">
        <f t="shared" ca="1" si="17"/>
        <v>4.4878964848352911</v>
      </c>
      <c r="FG17" s="2">
        <f t="shared" ca="1" si="17"/>
        <v>4.6125291769600203</v>
      </c>
      <c r="FH17" s="2">
        <f t="shared" ca="1" si="17"/>
        <v>4.7315626392708587</v>
      </c>
      <c r="FI17" s="2">
        <f t="shared" ca="1" si="17"/>
        <v>4.8443933962382655</v>
      </c>
      <c r="FJ17" s="2">
        <f t="shared" ca="1" si="17"/>
        <v>4.9505001939651745</v>
      </c>
      <c r="FK17" s="2">
        <f t="shared" ca="1" si="17"/>
        <v>5.0494510759758082</v>
      </c>
      <c r="FL17" s="2">
        <f t="shared" ca="1" si="17"/>
        <v>5.140905003590718</v>
      </c>
      <c r="FM17" s="2">
        <f t="shared" ca="1" si="17"/>
        <v>5.2246084095659313</v>
      </c>
      <c r="FN17" s="2">
        <f t="shared" ca="1" si="17"/>
        <v>5.3003875474269746</v>
      </c>
      <c r="FO17" s="2">
        <f t="shared" ca="1" si="17"/>
        <v>5.3681377727091624</v>
      </c>
      <c r="FP17" s="2">
        <f t="shared" ca="1" si="17"/>
        <v>5.4278109663633503</v>
      </c>
      <c r="FQ17" s="2">
        <f t="shared" ca="1" si="17"/>
        <v>5.4794022264360178</v>
      </c>
      <c r="FR17" s="2">
        <f t="shared" ca="1" si="17"/>
        <v>5.5229367713543578</v>
      </c>
      <c r="FS17" s="2">
        <f t="shared" ca="1" si="17"/>
        <v>5.558457774762382</v>
      </c>
      <c r="FT17" s="2">
        <f t="shared" ca="1" si="17"/>
        <v>5.5860156328335897</v>
      </c>
      <c r="FU17" s="2">
        <f t="shared" ca="1" si="17"/>
        <v>5.6056589785150024</v>
      </c>
      <c r="FV17" s="2">
        <f t="shared" ca="1" si="17"/>
        <v>5.6174276160950241</v>
      </c>
      <c r="FW17" s="2">
        <f t="shared" ca="1" si="17"/>
        <v>5.6213474551932325</v>
      </c>
      <c r="FX17" s="2">
        <f t="shared" ca="1" si="17"/>
        <v>5.6174274697376507</v>
      </c>
      <c r="FY17" s="2">
        <f t="shared" ca="1" si="17"/>
        <v>5.6056586846884624</v>
      </c>
      <c r="FZ17" s="2">
        <f t="shared" ca="1" si="17"/>
        <v>5.586015189317008</v>
      </c>
      <c r="GA17" s="2">
        <f t="shared" ca="1" si="17"/>
        <v>5.5584571782315937</v>
      </c>
      <c r="GB17" s="2">
        <f t="shared" ca="1" si="17"/>
        <v>5.5229360173915003</v>
      </c>
      <c r="GC17" s="2">
        <f t="shared" ca="1" si="17"/>
        <v>5.47940130954394</v>
      </c>
      <c r="GD17" s="2">
        <f t="shared" ca="1" si="17"/>
        <v>5.4278098799860519</v>
      </c>
      <c r="GE17" s="2">
        <f t="shared" ca="1" si="17"/>
        <v>5.3681365092595446</v>
      </c>
      <c r="GF17" s="2">
        <f t="shared" ca="1" si="17"/>
        <v>5.3003860983230826</v>
      </c>
      <c r="GG17" s="2">
        <f t="shared" ca="1" si="17"/>
        <v>5.2246067652765387</v>
      </c>
      <c r="GH17" s="2">
        <f t="shared" ca="1" si="17"/>
        <v>5.1409031536904939</v>
      </c>
      <c r="GI17" s="2">
        <f t="shared" ca="1" si="17"/>
        <v>5.0494490092094448</v>
      </c>
      <c r="GJ17" s="2">
        <f t="shared" ca="1" si="17"/>
        <v>4.9504978983187629</v>
      </c>
      <c r="GK17" s="2">
        <f t="shared" ca="1" si="17"/>
        <v>4.8443908590149167</v>
      </c>
      <c r="GL17" s="2">
        <f t="shared" ca="1" si="17"/>
        <v>4.7315598471663076</v>
      </c>
      <c r="GM17" s="2">
        <f t="shared" ca="1" si="7"/>
        <v>4.6125261161328694</v>
      </c>
      <c r="GN17" s="2">
        <f t="shared" ca="1" si="7"/>
        <v>4.4878931409658183</v>
      </c>
      <c r="GO17" s="2">
        <f t="shared" ca="1" si="7"/>
        <v>4.3583343144312376</v>
      </c>
      <c r="GP17" s="2">
        <f t="shared" ca="1" si="7"/>
        <v>4.2245762869730985</v>
      </c>
      <c r="GQ17" s="2">
        <f t="shared" ca="1" si="7"/>
        <v>4.0873793570329484</v>
      </c>
      <c r="GR17" s="2">
        <f t="shared" ca="1" si="7"/>
        <v>3.9475166236239017</v>
      </c>
      <c r="GS17" s="2">
        <f t="shared" ca="1" si="7"/>
        <v>3.8057536354357406</v>
      </c>
      <c r="GT17" s="2">
        <f t="shared" ca="1" si="7"/>
        <v>3.6628300341864484</v>
      </c>
      <c r="GU17" s="2">
        <f t="shared" ca="1" si="7"/>
        <v>3.5194442785075806</v>
      </c>
      <c r="GV17" s="2">
        <f t="shared" ca="1" si="7"/>
        <v>3.37624205554209</v>
      </c>
      <c r="GW17" s="2">
        <f t="shared" ca="1" si="7"/>
        <v>3.2338085359813018</v>
      </c>
      <c r="GX17" s="2">
        <f t="shared" ca="1" si="7"/>
        <v>3.0926642674860547</v>
      </c>
      <c r="GY17" s="2">
        <f t="shared" ca="1" si="7"/>
        <v>2.9532642578662758</v>
      </c>
      <c r="GZ17" s="2">
        <f t="shared" ca="1" si="7"/>
        <v>2.8159996701634098</v>
      </c>
      <c r="HA17" s="2">
        <f t="shared" ca="1" si="7"/>
        <v>2.6812015161027616</v>
      </c>
      <c r="HB17" s="2">
        <f t="shared" ca="1" si="7"/>
        <v>2.5491457643870765</v>
      </c>
      <c r="HC17" s="2">
        <f t="shared" ca="1" si="21"/>
        <v>2.4200593487522668</v>
      </c>
      <c r="HD17" s="2">
        <f t="shared" ca="1" si="21"/>
        <v>2.2941266452165427</v>
      </c>
      <c r="HE17" s="2">
        <f t="shared" ca="1" si="21"/>
        <v>2.171496072444858</v>
      </c>
      <c r="HF17" s="2">
        <f t="shared" ca="1" si="21"/>
        <v>2.0522865435896631</v>
      </c>
      <c r="HG17" s="2">
        <f t="shared" ca="1" si="21"/>
        <v>1.9365935573372952</v>
      </c>
      <c r="HH17" s="2">
        <f t="shared" ca="1" si="21"/>
        <v>1.8244947589978997</v>
      </c>
      <c r="HI17" s="2">
        <f t="shared" ca="1" si="21"/>
        <v>1.7160548309769417</v>
      </c>
      <c r="HJ17" s="2">
        <f t="shared" ca="1" si="21"/>
        <v>1.6113295896582709</v>
      </c>
      <c r="HK17" s="2">
        <f t="shared" ca="1" si="21"/>
        <v>1.5103691781059183</v>
      </c>
      <c r="HL17" s="2">
        <f t="shared" ca="1" si="21"/>
        <v>1.4132202578404445</v>
      </c>
      <c r="HM17" s="2">
        <f t="shared" ca="1" si="21"/>
        <v>1.3199271257400373</v>
      </c>
      <c r="HN17" s="2">
        <f t="shared" ca="1" si="21"/>
        <v>1.2305317209357503</v>
      </c>
      <c r="HO17" s="2">
        <f t="shared" ca="1" si="21"/>
        <v>1.1450725463538154</v>
      </c>
      <c r="HP17" s="2">
        <f t="shared" ca="1" si="21"/>
        <v>1.0635826107870536</v>
      </c>
      <c r="HQ17" s="2">
        <f t="shared" ca="1" si="21"/>
        <v>0.98608659373965202</v>
      </c>
      <c r="HR17" s="2">
        <f t="shared" ca="1" si="18"/>
        <v>0.91259753245214381</v>
      </c>
      <c r="HS17" s="2">
        <f t="shared" ca="1" si="18"/>
        <v>0.84311340746151531</v>
      </c>
      <c r="HT17" s="2">
        <f t="shared" ca="1" si="18"/>
        <v>0.77761403701118659</v>
      </c>
      <c r="HU17" s="2">
        <f t="shared" ca="1" si="18"/>
        <v>0.71605866498951187</v>
      </c>
      <c r="HV17" s="2">
        <f t="shared" ca="1" si="18"/>
        <v>0.65838453936168262</v>
      </c>
      <c r="HW17" s="2">
        <f t="shared" ca="1" si="18"/>
        <v>0.60450664340872073</v>
      </c>
      <c r="HX17" s="2">
        <f t="shared" ca="1" si="18"/>
        <v>0.55431858921188382</v>
      </c>
      <c r="HY17" s="2">
        <f t="shared" ca="1" si="18"/>
        <v>0.50769454383367507</v>
      </c>
      <c r="HZ17" s="2">
        <f t="shared" ca="1" si="18"/>
        <v>0.46449195827073503</v>
      </c>
      <c r="IA17" s="2">
        <f t="shared" ca="1" si="18"/>
        <v>0.4245548186628485</v>
      </c>
      <c r="IB17" s="2">
        <f t="shared" ca="1" si="18"/>
        <v>0.38771713610859126</v>
      </c>
      <c r="IC17" s="2">
        <f t="shared" ca="1" si="18"/>
        <v>0.35380642430874443</v>
      </c>
      <c r="ID17" s="2">
        <f t="shared" ca="1" si="18"/>
        <v>0.32264696817965011</v>
      </c>
      <c r="IE17" s="2">
        <f t="shared" ca="1" si="18"/>
        <v>0.29406274763270424</v>
      </c>
      <c r="IF17" s="2">
        <f t="shared" ca="1" si="18"/>
        <v>0.26787993853571301</v>
      </c>
      <c r="IG17" s="2">
        <f t="shared" ca="1" si="18"/>
        <v>0.2439289612929606</v>
      </c>
      <c r="IH17" s="2">
        <f t="shared" ca="1" si="18"/>
        <v>0.22204608399706727</v>
      </c>
      <c r="II17" s="2">
        <f t="shared" ca="1" si="18"/>
        <v>0.20207461180762015</v>
      </c>
      <c r="IJ17" s="2">
        <f t="shared" ca="1" si="18"/>
        <v>0.18386570869618224</v>
      </c>
      <c r="IK17" s="2">
        <f t="shared" ca="1" si="18"/>
        <v>0.16727890419626232</v>
      </c>
      <c r="IL17" s="2">
        <f t="shared" ca="1" si="18"/>
        <v>0.15218233859377994</v>
      </c>
      <c r="IM17" s="2">
        <f t="shared" ca="1" si="18"/>
        <v>0.13845279710108213</v>
      </c>
      <c r="IN17" s="2">
        <f t="shared" ca="1" si="18"/>
        <v>0.12597557858458897</v>
      </c>
      <c r="IO17" s="2">
        <f t="shared" ca="1" si="18"/>
        <v>0.11464423855395535</v>
      </c>
      <c r="IP17" s="2">
        <f t="shared" ca="1" si="18"/>
        <v>0.1043602401899348</v>
      </c>
      <c r="IQ17" s="2">
        <f t="shared" ca="1" si="18"/>
        <v>9.5032541707320409E-2</v>
      </c>
      <c r="IR17" s="2">
        <f t="shared" ca="1" si="18"/>
        <v>8.6577143600444051E-2</v>
      </c>
      <c r="IS17" s="2">
        <f t="shared" ca="1" si="18"/>
        <v>7.8916615399576159E-2</v>
      </c>
      <c r="IT17" s="2">
        <f t="shared" ca="1" si="18"/>
        <v>7.1979618427366526E-2</v>
      </c>
      <c r="IU17" s="2">
        <f t="shared" ca="1" si="18"/>
        <v>6.5700438513821763E-2</v>
      </c>
      <c r="IV17" s="2">
        <f t="shared" ca="1" si="18"/>
        <v>6.0018540440035809E-2</v>
      </c>
      <c r="IW17" s="2">
        <f t="shared" ca="1" si="18"/>
        <v>5.4878153715542069E-2</v>
      </c>
      <c r="IX17" s="2">
        <f t="shared" ca="1" si="18"/>
        <v>5.0227896847313991E-2</v>
      </c>
      <c r="IY17" s="2">
        <f t="shared" ca="1" si="8"/>
        <v>4.6020444335693356E-2</v>
      </c>
      <c r="IZ17" s="2">
        <f t="shared" ca="1" si="8"/>
        <v>4.2212237249413219E-2</v>
      </c>
      <c r="JA17" s="2">
        <f t="shared" ca="1" si="8"/>
        <v>3.8763234672211475E-2</v>
      </c>
      <c r="JB17" s="2">
        <f t="shared" ca="1" si="8"/>
        <v>3.5636700091637628E-2</v>
      </c>
      <c r="JC17" s="2">
        <f t="shared" ca="1" si="8"/>
        <v>3.2799014504824558E-2</v>
      </c>
      <c r="JD17" s="2">
        <f t="shared" ca="1" si="8"/>
        <v>3.0219507082021244E-2</v>
      </c>
      <c r="JE17" s="2">
        <f t="shared" ca="1" si="8"/>
        <v>2.7870294757919731E-2</v>
      </c>
      <c r="JF17" s="2">
        <f t="shared" ca="1" si="8"/>
        <v>2.5726123845955289E-2</v>
      </c>
      <c r="JG17" s="2">
        <f t="shared" ca="1" si="14"/>
        <v>2.3764209176825105E-2</v>
      </c>
      <c r="JH17" s="2">
        <f t="shared" ca="1" si="14"/>
        <v>2.1964068780071795E-2</v>
      </c>
      <c r="JI17" s="2">
        <f t="shared" ca="1" si="14"/>
        <v>2.0307354298890162E-2</v>
      </c>
      <c r="JJ17" s="2">
        <f t="shared" ca="1" si="14"/>
        <v>1.877767889021624E-2</v>
      </c>
      <c r="JK17" s="2">
        <f t="shared" ca="1" si="14"/>
        <v>1.7360445246116626E-2</v>
      </c>
      <c r="JL17" s="2">
        <f t="shared" ca="1" si="14"/>
        <v>1.604267665289227E-2</v>
      </c>
      <c r="JM17" s="2">
        <f t="shared" ca="1" si="14"/>
        <v>1.4812853831402486E-2</v>
      </c>
      <c r="JN17" s="2">
        <f t="shared" ca="1" si="14"/>
        <v>1.3660759844595543E-2</v>
      </c>
      <c r="JO17" s="2">
        <f t="shared" ca="1" si="14"/>
        <v>1.2577334765789497E-2</v>
      </c>
      <c r="JP17" s="2">
        <f t="shared" ca="1" si="14"/>
        <v>1.1554541186985432E-2</v>
      </c>
      <c r="JQ17" s="2">
        <f t="shared" ca="1" si="14"/>
        <v>1.0585241083937266E-2</v>
      </c>
      <c r="JR17" s="2">
        <f t="shared" ca="1" si="14"/>
        <v>9.6630840831535194E-3</v>
      </c>
      <c r="JS17" s="2">
        <f t="shared" ca="1" si="14"/>
        <v>8.7824068092502566E-3</v>
      </c>
      <c r="JT17" s="2">
        <f t="shared" ca="1" si="14"/>
        <v>7.9381427261835651E-3</v>
      </c>
      <c r="JU17" s="2">
        <f t="shared" ca="1" si="14"/>
        <v>7.1257417105539296E-3</v>
      </c>
      <c r="JV17" s="2">
        <f t="shared" ca="1" si="14"/>
        <v>6.3410984930365039E-3</v>
      </c>
      <c r="JW17" s="2">
        <f t="shared" ca="1" si="14"/>
        <v>5.5804890581157649E-3</v>
      </c>
      <c r="JX17" s="2">
        <f t="shared" ca="1" si="14"/>
        <v>4.8405140871554068E-3</v>
      </c>
      <c r="JY17" s="2">
        <f t="shared" ca="1" si="14"/>
        <v>4.1180485522047307E-3</v>
      </c>
      <c r="JZ17" s="2">
        <f t="shared" ca="1" si="14"/>
        <v>3.410196607192828E-3</v>
      </c>
      <c r="KA17" s="2">
        <f t="shared" ca="1" si="14"/>
        <v>2.7142509710847782E-3</v>
      </c>
      <c r="KB17" s="2">
        <f t="shared" ca="1" si="14"/>
        <v>2.0276560480662485E-3</v>
      </c>
      <c r="KC17" s="2">
        <f t="shared" ca="1" si="14"/>
        <v>1.3479740784923789E-3</v>
      </c>
      <c r="KD17" s="2">
        <f t="shared" ca="1" si="14"/>
        <v>6.7285365812263782E-4</v>
      </c>
      <c r="KE17" s="5">
        <v>0</v>
      </c>
    </row>
    <row r="18" spans="1:291" x14ac:dyDescent="0.2">
      <c r="A18" s="2">
        <v>15</v>
      </c>
      <c r="B18" s="2">
        <v>0.46875</v>
      </c>
      <c r="C18" s="5">
        <v>0</v>
      </c>
      <c r="D18" s="2">
        <f t="shared" ca="1" si="15"/>
        <v>3.9447264348805217E-6</v>
      </c>
      <c r="E18" s="2">
        <f t="shared" ca="1" si="15"/>
        <v>7.9000280003741672E-6</v>
      </c>
      <c r="F18" s="2">
        <f t="shared" ca="1" si="15"/>
        <v>1.1876615996115962E-5</v>
      </c>
      <c r="G18" s="2">
        <f t="shared" ca="1" si="15"/>
        <v>1.5885477270219166E-5</v>
      </c>
      <c r="H18" s="2">
        <f t="shared" ca="1" si="15"/>
        <v>1.9938020087426495E-5</v>
      </c>
      <c r="I18" s="2">
        <f t="shared" ca="1" si="15"/>
        <v>2.4046229906562429E-5</v>
      </c>
      <c r="J18" s="2">
        <f t="shared" ca="1" si="15"/>
        <v>2.8222838695930941E-5</v>
      </c>
      <c r="K18" s="2">
        <f t="shared" ca="1" si="15"/>
        <v>3.2481511689031393E-5</v>
      </c>
      <c r="L18" s="2">
        <f t="shared" ca="1" si="15"/>
        <v>3.6837055816070109E-5</v>
      </c>
      <c r="M18" s="2">
        <f t="shared" ca="1" si="15"/>
        <v>4.1305654429206096E-5</v>
      </c>
      <c r="N18" s="2">
        <f t="shared" ca="1" si="15"/>
        <v>4.5905133354911723E-5</v>
      </c>
      <c r="O18" s="2">
        <f t="shared" ca="1" si="15"/>
        <v>5.0655263729744025E-5</v>
      </c>
      <c r="P18" s="2">
        <f t="shared" ca="1" si="15"/>
        <v>5.5578107468113099E-5</v>
      </c>
      <c r="Q18" s="2">
        <f t="shared" ca="1" si="15"/>
        <v>6.0698411517594707E-5</v>
      </c>
      <c r="R18" s="2">
        <f t="shared" ca="1" si="15"/>
        <v>6.6044057203388937E-5</v>
      </c>
      <c r="S18" s="2">
        <f t="shared" ca="1" si="15"/>
        <v>7.1646570848497363E-5</v>
      </c>
      <c r="T18" s="2">
        <f t="shared" ca="1" si="23"/>
        <v>7.7541701353453607E-5</v>
      </c>
      <c r="U18" s="2">
        <f t="shared" ca="1" si="23"/>
        <v>8.3770069378288033E-5</v>
      </c>
      <c r="V18" s="2">
        <f t="shared" ca="1" si="22"/>
        <v>9.0377891025007024E-5</v>
      </c>
      <c r="W18" s="2">
        <f t="shared" ca="1" si="22"/>
        <v>9.7417776314477213E-5</v>
      </c>
      <c r="X18" s="2">
        <f t="shared" ca="1" si="22"/>
        <v>1.049495991783248E-4</v>
      </c>
      <c r="Y18" s="2">
        <f t="shared" ca="1" si="22"/>
        <v>1.1304143114519805E-4</v>
      </c>
      <c r="Z18" s="2">
        <f t="shared" ca="1" si="22"/>
        <v>1.2177052558727636E-4</v>
      </c>
      <c r="AA18" s="2">
        <f t="shared" ca="1" si="22"/>
        <v>1.3122433379816808E-4</v>
      </c>
      <c r="AB18" s="2">
        <f t="shared" ca="1" si="22"/>
        <v>1.4150152917526365E-4</v>
      </c>
      <c r="AC18" s="2">
        <f t="shared" ca="1" si="22"/>
        <v>1.5271301268066724E-4</v>
      </c>
      <c r="AD18" s="2">
        <f t="shared" ca="1" si="22"/>
        <v>1.6498287319586548E-4</v>
      </c>
      <c r="AE18" s="2">
        <f t="shared" ca="1" si="22"/>
        <v>1.7844928205716843E-4</v>
      </c>
      <c r="AF18" s="2">
        <f t="shared" ca="1" si="22"/>
        <v>1.9326531316393971E-4</v>
      </c>
      <c r="AG18" s="2">
        <f t="shared" ca="1" si="22"/>
        <v>2.0959969856615526E-4</v>
      </c>
      <c r="AH18" s="2">
        <f t="shared" ca="1" si="22"/>
        <v>2.2763755240369333E-4</v>
      </c>
      <c r="AI18" s="2">
        <f t="shared" ca="1" si="22"/>
        <v>2.4758111933322096E-4</v>
      </c>
      <c r="AJ18" s="2">
        <f t="shared" ca="1" si="22"/>
        <v>2.6965062144804425E-4</v>
      </c>
      <c r="AK18" s="2">
        <f t="shared" ca="1" si="22"/>
        <v>2.9408528468971595E-4</v>
      </c>
      <c r="AL18" s="2">
        <f t="shared" ca="1" si="22"/>
        <v>3.211446188956958E-4</v>
      </c>
      <c r="AM18" s="2">
        <f t="shared" ca="1" si="22"/>
        <v>3.5111000605369863E-4</v>
      </c>
      <c r="AN18" s="2">
        <f t="shared" ca="1" si="22"/>
        <v>3.8428662393684941E-4</v>
      </c>
      <c r="AO18" s="2">
        <f t="shared" ca="1" si="22"/>
        <v>4.2100570350856966E-4</v>
      </c>
      <c r="AP18" s="2">
        <f t="shared" ca="1" si="22"/>
        <v>4.61627093614835E-4</v>
      </c>
      <c r="AQ18" s="2">
        <f t="shared" ca="1" si="22"/>
        <v>5.0654208807871686E-4</v>
      </c>
      <c r="AR18" s="2">
        <f t="shared" ca="1" si="22"/>
        <v>5.5617645806849397E-4</v>
      </c>
      <c r="AS18" s="2">
        <f t="shared" ca="1" si="22"/>
        <v>6.1099362424848341E-4</v>
      </c>
      <c r="AT18" s="2">
        <f t="shared" ca="1" si="22"/>
        <v>6.7149789565623284E-4</v>
      </c>
      <c r="AU18" s="2">
        <f t="shared" ca="1" si="22"/>
        <v>7.3823769250363678E-4</v>
      </c>
      <c r="AV18" s="2">
        <f t="shared" ca="1" si="22"/>
        <v>8.1180865581455979E-4</v>
      </c>
      <c r="AW18" s="2">
        <f t="shared" ca="1" si="22"/>
        <v>8.9285652643777448E-4</v>
      </c>
      <c r="AX18" s="2">
        <f t="shared" ca="1" si="22"/>
        <v>9.8207964880993185E-4</v>
      </c>
      <c r="AY18" s="2">
        <f t="shared" ca="1" si="22"/>
        <v>1.0802309210865074E-3</v>
      </c>
      <c r="AZ18" s="2">
        <f t="shared" ca="1" si="22"/>
        <v>1.1881189741800692E-3</v>
      </c>
      <c r="BA18" s="2">
        <f t="shared" ca="1" si="22"/>
        <v>1.3066083205447499E-3</v>
      </c>
      <c r="BB18" s="2">
        <f t="shared" ca="1" si="22"/>
        <v>1.4366181738995802E-3</v>
      </c>
      <c r="BC18" s="2">
        <f t="shared" ca="1" si="22"/>
        <v>1.5791196108332147E-3</v>
      </c>
      <c r="BD18" s="2">
        <f t="shared" ca="1" si="22"/>
        <v>1.7351307350861333E-3</v>
      </c>
      <c r="BE18" s="2">
        <f t="shared" ca="1" si="22"/>
        <v>1.9057095297877913E-3</v>
      </c>
      <c r="BF18" s="2">
        <f t="shared" ca="1" si="22"/>
        <v>2.0919441601400428E-3</v>
      </c>
      <c r="BG18" s="2">
        <f t="shared" ca="1" si="22"/>
        <v>2.2949406391071887E-3</v>
      </c>
      <c r="BH18" s="2">
        <f t="shared" ca="1" si="22"/>
        <v>2.5158080100638972E-3</v>
      </c>
      <c r="BI18" s="2">
        <f t="shared" ca="1" si="22"/>
        <v>2.7556415433930494E-3</v>
      </c>
      <c r="BJ18" s="2">
        <f t="shared" ca="1" si="22"/>
        <v>3.0155048815109155E-3</v>
      </c>
      <c r="BK18" s="2">
        <f t="shared" ca="1" si="22"/>
        <v>3.2964125629929564E-3</v>
      </c>
      <c r="BL18" s="2">
        <f t="shared" ca="1" si="22"/>
        <v>3.5993148381869935E-3</v>
      </c>
      <c r="BM18" s="2">
        <f t="shared" ca="1" si="22"/>
        <v>3.9250870448702237E-3</v>
      </c>
      <c r="BN18" s="2">
        <f t="shared" ca="1" si="22"/>
        <v>4.2745259103012662E-3</v>
      </c>
      <c r="BO18" s="2">
        <f t="shared" ca="1" si="5"/>
        <v>4.6483548687099741E-3</v>
      </c>
      <c r="BP18" s="2">
        <f t="shared" ca="1" si="5"/>
        <v>5.0472397851997709E-3</v>
      </c>
      <c r="BQ18" s="2">
        <f t="shared" ca="1" si="5"/>
        <v>5.4718154346201815E-3</v>
      </c>
      <c r="BR18" s="2">
        <f t="shared" ca="1" si="5"/>
        <v>5.9227219081208846E-3</v>
      </c>
      <c r="BS18" s="2">
        <f t="shared" ca="1" si="5"/>
        <v>6.400649102407628E-3</v>
      </c>
      <c r="BT18" s="2">
        <f t="shared" ca="1" si="5"/>
        <v>6.9063868497123461E-3</v>
      </c>
      <c r="BU18" s="2">
        <f t="shared" ca="1" si="5"/>
        <v>7.4408781971714733E-3</v>
      </c>
      <c r="BV18" s="2">
        <f t="shared" ca="1" si="5"/>
        <v>8.0052737974716792E-3</v>
      </c>
      <c r="BW18" s="2">
        <f t="shared" ca="1" si="5"/>
        <v>8.6009861562499988E-3</v>
      </c>
      <c r="BX18" s="2">
        <f t="shared" ca="1" si="5"/>
        <v>9.2297433825554286E-3</v>
      </c>
      <c r="BY18" s="2">
        <f t="shared" ca="1" si="5"/>
        <v>9.8936429266965383E-3</v>
      </c>
      <c r="BZ18" s="2">
        <f t="shared" ca="1" si="5"/>
        <v>1.059520645518985E-2</v>
      </c>
      <c r="CA18" s="2">
        <f t="shared" ca="1" si="5"/>
        <v>1.1337437466160168E-2</v>
      </c>
      <c r="CB18" s="2">
        <f t="shared" ca="1" si="5"/>
        <v>1.2123883501497693E-2</v>
      </c>
      <c r="CC18" s="2">
        <f t="shared" ca="1" si="5"/>
        <v>1.2958704899855008E-2</v>
      </c>
      <c r="CD18" s="2">
        <f t="shared" ca="1" si="5"/>
        <v>1.384675199585917E-2</v>
      </c>
      <c r="CE18" s="2">
        <f t="shared" ca="1" si="19"/>
        <v>1.4793652534305065E-2</v>
      </c>
      <c r="CF18" s="2">
        <f t="shared" ca="1" si="19"/>
        <v>1.5805910846275594E-2</v>
      </c>
      <c r="CG18" s="2">
        <f t="shared" ca="1" si="19"/>
        <v>1.6891020023691066E-2</v>
      </c>
      <c r="CH18" s="2">
        <f t="shared" ca="1" si="19"/>
        <v>1.8057587913860772E-2</v>
      </c>
      <c r="CI18" s="2">
        <f t="shared" ca="1" si="19"/>
        <v>1.9315477214480341E-2</v>
      </c>
      <c r="CJ18" s="2">
        <f t="shared" ca="1" si="19"/>
        <v>2.0675959264129101E-2</v>
      </c>
      <c r="CK18" s="2">
        <f t="shared" ca="1" si="19"/>
        <v>2.2151880292050986E-2</v>
      </c>
      <c r="CL18" s="2">
        <f t="shared" ca="1" si="19"/>
        <v>2.3757837944789941E-2</v>
      </c>
      <c r="CM18" s="2">
        <f t="shared" ca="1" si="19"/>
        <v>2.5510364927773262E-2</v>
      </c>
      <c r="CN18" s="2">
        <f t="shared" ca="1" si="19"/>
        <v>2.7428115735863876E-2</v>
      </c>
      <c r="CO18" s="2">
        <f t="shared" ca="1" si="19"/>
        <v>2.9532051920420792E-2</v>
      </c>
      <c r="CP18" s="2">
        <f t="shared" ca="1" si="19"/>
        <v>3.1845621432122842E-2</v>
      </c>
      <c r="CQ18" s="2">
        <f t="shared" ca="1" si="19"/>
        <v>3.439492857756335E-2</v>
      </c>
      <c r="CR18" s="2">
        <f t="shared" ca="1" si="19"/>
        <v>3.7208893237030929E-2</v>
      </c>
      <c r="CS18" s="2">
        <f t="shared" ca="1" si="19"/>
        <v>4.0319401201721214E-2</v>
      </c>
      <c r="CT18" s="2">
        <f t="shared" ca="1" si="16"/>
        <v>4.3761451456461271E-2</v>
      </c>
      <c r="CU18" s="2">
        <f t="shared" ca="1" si="16"/>
        <v>4.7573310234917995E-2</v>
      </c>
      <c r="CV18" s="2">
        <f t="shared" ca="1" si="16"/>
        <v>5.1796684719679513E-2</v>
      </c>
      <c r="CW18" s="2">
        <f t="shared" ca="1" si="16"/>
        <v>5.6476930399856941E-2</v>
      </c>
      <c r="CX18" s="2">
        <f t="shared" ca="1" si="16"/>
        <v>6.1663304821452901E-2</v>
      </c>
      <c r="CY18" s="2">
        <f t="shared" ca="1" si="16"/>
        <v>6.7409276969249143E-2</v>
      </c>
      <c r="CZ18" s="2">
        <f t="shared" ca="1" si="16"/>
        <v>7.3772896652585157E-2</v>
      </c>
      <c r="DA18" s="2">
        <f t="shared" ca="1" si="16"/>
        <v>8.081722314202866E-2</v>
      </c>
      <c r="DB18" s="2">
        <f t="shared" ca="1" si="16"/>
        <v>8.8610807828277904E-2</v>
      </c>
      <c r="DC18" s="2">
        <f t="shared" ca="1" si="16"/>
        <v>9.7228222275435011E-2</v>
      </c>
      <c r="DD18" s="2">
        <f t="shared" ca="1" si="16"/>
        <v>0.10675062064400456</v>
      </c>
      <c r="DE18" s="2">
        <f t="shared" ca="1" si="16"/>
        <v>0.1172663236464377</v>
      </c>
      <c r="DF18" s="2">
        <f t="shared" ca="1" si="16"/>
        <v>0.12887140940955771</v>
      </c>
      <c r="DG18" s="2">
        <f t="shared" ca="1" si="16"/>
        <v>0.14167029431059525</v>
      </c>
      <c r="DH18" s="2">
        <f t="shared" ca="1" si="16"/>
        <v>0.1557762835896877</v>
      </c>
      <c r="DI18" s="2">
        <f t="shared" ca="1" si="16"/>
        <v>0.17131206702437518</v>
      </c>
      <c r="DJ18" s="2">
        <f t="shared" ca="1" si="16"/>
        <v>0.18841012903287552</v>
      </c>
      <c r="DK18" s="2">
        <f t="shared" ca="1" si="16"/>
        <v>0.20721303526717144</v>
      </c>
      <c r="DL18" s="2">
        <f t="shared" ca="1" si="16"/>
        <v>0.22787354927836517</v>
      </c>
      <c r="DM18" s="2">
        <f t="shared" ca="1" si="16"/>
        <v>0.25055452367151998</v>
      </c>
      <c r="DN18" s="2">
        <f t="shared" ca="1" si="16"/>
        <v>0.27542850118262957</v>
      </c>
      <c r="DO18" s="2">
        <f t="shared" ca="1" si="16"/>
        <v>0.30267695369188169</v>
      </c>
      <c r="DP18" s="2">
        <f t="shared" ca="1" si="16"/>
        <v>0.33248908337846195</v>
      </c>
      <c r="DQ18" s="2">
        <f t="shared" ca="1" si="16"/>
        <v>0.36506011281690742</v>
      </c>
      <c r="DR18" s="2">
        <f t="shared" ca="1" si="16"/>
        <v>0.40058900331903974</v>
      </c>
      <c r="DS18" s="2">
        <f t="shared" ca="1" si="16"/>
        <v>0.43927556715985006</v>
      </c>
      <c r="DT18" s="2">
        <f t="shared" ca="1" si="16"/>
        <v>0.48131698312041021</v>
      </c>
      <c r="DU18" s="2">
        <f t="shared" ca="1" si="16"/>
        <v>0.52690378811948879</v>
      </c>
      <c r="DV18" s="2">
        <f t="shared" ca="1" si="16"/>
        <v>0.57621549929633276</v>
      </c>
      <c r="DW18" s="2">
        <f t="shared" ca="1" si="16"/>
        <v>0.62941611392978802</v>
      </c>
      <c r="DX18" s="2">
        <f t="shared" ca="1" si="16"/>
        <v>0.68664982491404825</v>
      </c>
      <c r="DY18" s="2">
        <f t="shared" ca="1" si="16"/>
        <v>0.74803735560389439</v>
      </c>
      <c r="DZ18" s="2">
        <f t="shared" ca="1" si="16"/>
        <v>0.81367333375901452</v>
      </c>
      <c r="EA18" s="2">
        <f t="shared" ca="1" si="6"/>
        <v>0.88362506703994625</v>
      </c>
      <c r="EB18" s="2">
        <f t="shared" ca="1" si="6"/>
        <v>0.95793294259042394</v>
      </c>
      <c r="EC18" s="2">
        <f t="shared" ca="1" si="6"/>
        <v>1.0366124647688546</v>
      </c>
      <c r="ED18" s="2">
        <f t="shared" ca="1" si="6"/>
        <v>1.1196577082546297</v>
      </c>
      <c r="EE18" s="2">
        <f t="shared" ca="1" si="6"/>
        <v>1.2070457546021958</v>
      </c>
      <c r="EF18" s="2">
        <f t="shared" ca="1" si="6"/>
        <v>1.29874154963513</v>
      </c>
      <c r="EG18" s="2">
        <f t="shared" ca="1" si="6"/>
        <v>1.3947025917771843</v>
      </c>
      <c r="EH18" s="2">
        <f t="shared" ca="1" si="6"/>
        <v>1.4948829293289378</v>
      </c>
      <c r="EI18" s="2">
        <f t="shared" ca="1" si="6"/>
        <v>1.5992360751951782</v>
      </c>
      <c r="EJ18" s="2">
        <f t="shared" ca="1" si="6"/>
        <v>1.707716600074304</v>
      </c>
      <c r="EK18" s="2">
        <f t="shared" ca="1" si="6"/>
        <v>1.8202803055783321</v>
      </c>
      <c r="EL18" s="2">
        <f t="shared" ca="1" si="6"/>
        <v>1.9368829869126958</v>
      </c>
      <c r="EM18" s="2">
        <f t="shared" ca="1" si="6"/>
        <v>2.0574778645023208</v>
      </c>
      <c r="EN18" s="2">
        <f t="shared" ca="1" si="6"/>
        <v>2.182011799636558</v>
      </c>
      <c r="EO18" s="2">
        <f t="shared" ca="1" si="6"/>
        <v>2.3104204208781081</v>
      </c>
      <c r="EP18" s="2">
        <f t="shared" ca="1" si="6"/>
        <v>2.4426222875599737</v>
      </c>
      <c r="EQ18" s="2">
        <f t="shared" ca="1" si="20"/>
        <v>2.5785122155708731</v>
      </c>
      <c r="ER18" s="2">
        <f t="shared" ca="1" si="20"/>
        <v>2.7179538985734344</v>
      </c>
      <c r="ES18" s="2">
        <f t="shared" ca="1" si="20"/>
        <v>2.8607719826572353</v>
      </c>
      <c r="ET18" s="2">
        <f t="shared" ca="1" si="20"/>
        <v>3.0067438000666811</v>
      </c>
      <c r="EU18" s="2">
        <f t="shared" ca="1" si="20"/>
        <v>3.1555910416868729</v>
      </c>
      <c r="EV18" s="2">
        <f t="shared" ca="1" si="20"/>
        <v>3.3069717490155002</v>
      </c>
      <c r="EW18" s="2">
        <f t="shared" ca="1" si="20"/>
        <v>3.4604731304777308</v>
      </c>
      <c r="EX18" s="2">
        <f t="shared" ca="1" si="20"/>
        <v>3.6156058435676397</v>
      </c>
      <c r="EY18" s="2">
        <f t="shared" ca="1" si="20"/>
        <v>3.7718005137034405</v>
      </c>
      <c r="EZ18" s="2">
        <f t="shared" ca="1" si="20"/>
        <v>3.9284073520909883</v>
      </c>
      <c r="FA18" s="2">
        <f t="shared" ca="1" si="20"/>
        <v>4.0846997466151844</v>
      </c>
      <c r="FB18" s="2">
        <f t="shared" ca="1" si="20"/>
        <v>4.2398825835429603</v>
      </c>
      <c r="FC18" s="2">
        <f t="shared" ca="1" si="20"/>
        <v>4.3931057694235394</v>
      </c>
      <c r="FD18" s="2">
        <f t="shared" ca="1" si="20"/>
        <v>4.5434829397976522</v>
      </c>
      <c r="FE18" s="2">
        <f t="shared" ca="1" si="20"/>
        <v>4.6901146865181156</v>
      </c>
      <c r="FF18" s="2">
        <f t="shared" ca="1" si="17"/>
        <v>4.8321148945671073</v>
      </c>
      <c r="FG18" s="2">
        <f t="shared" ca="1" si="17"/>
        <v>4.9686381034843716</v>
      </c>
      <c r="FH18" s="2">
        <f t="shared" ca="1" si="17"/>
        <v>5.0989053849544081</v>
      </c>
      <c r="FI18" s="2">
        <f t="shared" ca="1" si="17"/>
        <v>5.2222262164123805</v>
      </c>
      <c r="FJ18" s="2">
        <f t="shared" ca="1" si="17"/>
        <v>5.3380142876941488</v>
      </c>
      <c r="FK18" s="2">
        <f t="shared" ca="1" si="17"/>
        <v>5.4457960143314477</v>
      </c>
      <c r="FL18" s="2">
        <f t="shared" ca="1" si="17"/>
        <v>5.5452115366194068</v>
      </c>
      <c r="FM18" s="2">
        <f t="shared" ca="1" si="17"/>
        <v>5.6360089134084799</v>
      </c>
      <c r="FN18" s="2">
        <f t="shared" ca="1" si="17"/>
        <v>5.7180328882503462</v>
      </c>
      <c r="FO18" s="2">
        <f t="shared" ca="1" si="17"/>
        <v>5.7912099359715414</v>
      </c>
      <c r="FP18" s="2">
        <f t="shared" ca="1" si="17"/>
        <v>5.8555313152099444</v>
      </c>
      <c r="FQ18" s="2">
        <f t="shared" ca="1" si="17"/>
        <v>5.9110356448828254</v>
      </c>
      <c r="FR18" s="2">
        <f t="shared" ca="1" si="17"/>
        <v>5.957792195794049</v>
      </c>
      <c r="FS18" s="2">
        <f t="shared" ca="1" si="17"/>
        <v>5.9958857343156886</v>
      </c>
      <c r="FT18" s="2">
        <f t="shared" ca="1" si="17"/>
        <v>6.025403436204706</v>
      </c>
      <c r="FU18" s="2">
        <f t="shared" ca="1" si="17"/>
        <v>6.0464241382593586</v>
      </c>
      <c r="FV18" s="2">
        <f t="shared" ca="1" si="17"/>
        <v>6.0590100232929363</v>
      </c>
      <c r="FW18" s="2">
        <f t="shared" ca="1" si="17"/>
        <v>6.0632007341945275</v>
      </c>
      <c r="FX18" s="2">
        <f t="shared" ca="1" si="17"/>
        <v>6.059009872033835</v>
      </c>
      <c r="FY18" s="2">
        <f t="shared" ca="1" si="17"/>
        <v>6.0464238345329751</v>
      </c>
      <c r="FZ18" s="2">
        <f t="shared" ca="1" si="17"/>
        <v>6.0254029775967357</v>
      </c>
      <c r="GA18" s="2">
        <f t="shared" ca="1" si="17"/>
        <v>5.9958851172103333</v>
      </c>
      <c r="GB18" s="2">
        <f t="shared" ca="1" si="17"/>
        <v>5.9577914153822089</v>
      </c>
      <c r="GC18" s="2">
        <f t="shared" ca="1" si="17"/>
        <v>5.9110346951753101</v>
      </c>
      <c r="GD18" s="2">
        <f t="shared" ca="1" si="17"/>
        <v>5.8555301890574576</v>
      </c>
      <c r="GE18" s="2">
        <f t="shared" ca="1" si="17"/>
        <v>5.7912086250934305</v>
      </c>
      <c r="GF18" s="2">
        <f t="shared" ca="1" si="17"/>
        <v>5.7180313832740666</v>
      </c>
      <c r="GG18" s="2">
        <f t="shared" ca="1" si="17"/>
        <v>5.6360072039214018</v>
      </c>
      <c r="GH18" s="2">
        <f t="shared" ca="1" si="17"/>
        <v>5.5452096112339531</v>
      </c>
      <c r="GI18" s="2">
        <f t="shared" ca="1" si="17"/>
        <v>5.4457938607634446</v>
      </c>
      <c r="GJ18" s="2">
        <f t="shared" ca="1" si="17"/>
        <v>5.3380118928528137</v>
      </c>
      <c r="GK18" s="2">
        <f t="shared" ca="1" si="17"/>
        <v>5.2222235664986023</v>
      </c>
      <c r="GL18" s="2">
        <f t="shared" ca="1" si="17"/>
        <v>5.0989024655621717</v>
      </c>
      <c r="GM18" s="2">
        <f t="shared" ca="1" si="7"/>
        <v>4.9686348996984826</v>
      </c>
      <c r="GN18" s="2">
        <f t="shared" ca="1" si="7"/>
        <v>4.8321113910493541</v>
      </c>
      <c r="GO18" s="2">
        <f t="shared" ca="1" si="7"/>
        <v>4.6901108675736944</v>
      </c>
      <c r="GP18" s="2">
        <f t="shared" ca="1" si="7"/>
        <v>4.5434787894143476</v>
      </c>
      <c r="GQ18" s="2">
        <f t="shared" ca="1" si="7"/>
        <v>4.3931012712776303</v>
      </c>
      <c r="GR18" s="2">
        <f t="shared" ca="1" si="7"/>
        <v>4.2398777209677352</v>
      </c>
      <c r="GS18" s="2">
        <f t="shared" ca="1" si="7"/>
        <v>4.0846945025299686</v>
      </c>
      <c r="GT18" s="2">
        <f t="shared" ca="1" si="7"/>
        <v>3.9284017088901848</v>
      </c>
      <c r="GU18" s="2">
        <f t="shared" ca="1" si="7"/>
        <v>3.7717944531061613</v>
      </c>
      <c r="GV18" s="2">
        <f t="shared" ca="1" si="7"/>
        <v>3.6155993464288079</v>
      </c>
      <c r="GW18" s="2">
        <f t="shared" ca="1" si="7"/>
        <v>3.4604661765612348</v>
      </c>
      <c r="GX18" s="2">
        <f t="shared" ca="1" si="7"/>
        <v>3.3069643167291245</v>
      </c>
      <c r="GY18" s="2">
        <f t="shared" ca="1" si="7"/>
        <v>3.1555831077775611</v>
      </c>
      <c r="GZ18" s="2">
        <f t="shared" ca="1" si="7"/>
        <v>3.006735339273293</v>
      </c>
      <c r="HA18" s="2">
        <f t="shared" ca="1" si="7"/>
        <v>2.8607629673165085</v>
      </c>
      <c r="HB18" s="2">
        <f t="shared" ca="1" si="7"/>
        <v>2.7179442981734567</v>
      </c>
      <c r="HC18" s="2">
        <f t="shared" ca="1" si="21"/>
        <v>2.5785019962450662</v>
      </c>
      <c r="HD18" s="2">
        <f t="shared" ca="1" si="21"/>
        <v>2.4426114115134725</v>
      </c>
      <c r="HE18" s="2">
        <f t="shared" ca="1" si="21"/>
        <v>2.310408845737546</v>
      </c>
      <c r="HF18" s="2">
        <f t="shared" ca="1" si="21"/>
        <v>2.181999477713735</v>
      </c>
      <c r="HG18" s="2">
        <f t="shared" ca="1" si="21"/>
        <v>2.0574647419621241</v>
      </c>
      <c r="HH18" s="2">
        <f t="shared" ca="1" si="21"/>
        <v>1.9368690028360704</v>
      </c>
      <c r="HI18" s="2">
        <f t="shared" ca="1" si="21"/>
        <v>1.8202653909122022</v>
      </c>
      <c r="HJ18" s="2">
        <f t="shared" ca="1" si="21"/>
        <v>1.7077006764621718</v>
      </c>
      <c r="HK18" s="2">
        <f t="shared" ca="1" si="21"/>
        <v>1.599219053684737</v>
      </c>
      <c r="HL18" s="2">
        <f t="shared" ca="1" si="21"/>
        <v>1.4948647089563156</v>
      </c>
      <c r="HM18" s="2">
        <f t="shared" ca="1" si="21"/>
        <v>1.3946830580311396</v>
      </c>
      <c r="HN18" s="2">
        <f t="shared" ca="1" si="21"/>
        <v>1.2987205728081448</v>
      </c>
      <c r="HO18" s="2">
        <f t="shared" ca="1" si="21"/>
        <v>1.2070231880382747</v>
      </c>
      <c r="HP18" s="2">
        <f t="shared" ca="1" si="21"/>
        <v>1.1196333865048371</v>
      </c>
      <c r="HQ18" s="2">
        <f t="shared" ca="1" si="21"/>
        <v>1.036586201664345</v>
      </c>
      <c r="HR18" s="2">
        <f t="shared" ca="1" si="18"/>
        <v>0.95790452923837743</v>
      </c>
      <c r="HS18" s="2">
        <f t="shared" ca="1" si="18"/>
        <v>0.88359426974035971</v>
      </c>
      <c r="HT18" s="2">
        <f t="shared" ca="1" si="18"/>
        <v>0.8136398918304788</v>
      </c>
      <c r="HU18" s="2">
        <f t="shared" ca="1" si="18"/>
        <v>0.74800097909578056</v>
      </c>
      <c r="HV18" s="2">
        <f t="shared" ca="1" si="18"/>
        <v>0.68661019217279484</v>
      </c>
      <c r="HW18" s="2">
        <f t="shared" ca="1" si="18"/>
        <v>0.62937286897994049</v>
      </c>
      <c r="HX18" s="2">
        <f t="shared" ca="1" si="18"/>
        <v>0.57616824899367725</v>
      </c>
      <c r="HY18" s="2">
        <f t="shared" ca="1" si="18"/>
        <v>0.52685209903420616</v>
      </c>
      <c r="HZ18" s="2">
        <f t="shared" ca="1" si="18"/>
        <v>0.48126037811211575</v>
      </c>
      <c r="IA18" s="2">
        <f t="shared" ca="1" si="18"/>
        <v>0.43921352161278215</v>
      </c>
      <c r="IB18" s="2">
        <f t="shared" ca="1" si="18"/>
        <v>0.40052094101368585</v>
      </c>
      <c r="IC18" s="2">
        <f t="shared" ca="1" si="18"/>
        <v>0.36498540142346708</v>
      </c>
      <c r="ID18" s="2">
        <f t="shared" ca="1" si="18"/>
        <v>0.33240702956763768</v>
      </c>
      <c r="IE18" s="2">
        <f t="shared" ca="1" si="18"/>
        <v>0.30258679786984433</v>
      </c>
      <c r="IF18" s="2">
        <f t="shared" ca="1" si="18"/>
        <v>0.27532941187023413</v>
      </c>
      <c r="IG18" s="2">
        <f t="shared" ca="1" si="18"/>
        <v>0.25044559156376289</v>
      </c>
      <c r="IH18" s="2">
        <f t="shared" ca="1" si="18"/>
        <v>0.22775378103958169</v>
      </c>
      <c r="II18" s="2">
        <f t="shared" ca="1" si="18"/>
        <v>0.20708134714146026</v>
      </c>
      <c r="IJ18" s="2">
        <f t="shared" ca="1" si="18"/>
        <v>0.18826534037842205</v>
      </c>
      <c r="IK18" s="2">
        <f t="shared" ca="1" si="18"/>
        <v>0.17115289391509914</v>
      </c>
      <c r="IL18" s="2">
        <f t="shared" ca="1" si="18"/>
        <v>0.15560133266772616</v>
      </c>
      <c r="IM18" s="2">
        <f t="shared" ca="1" si="18"/>
        <v>0.14147805711736552</v>
      </c>
      <c r="IN18" s="2">
        <f t="shared" ca="1" si="18"/>
        <v>0.12866025746894491</v>
      </c>
      <c r="IO18" s="2">
        <f t="shared" ca="1" si="18"/>
        <v>0.11703450461656661</v>
      </c>
      <c r="IP18" s="2">
        <f t="shared" ca="1" si="18"/>
        <v>0.10649625588727213</v>
      </c>
      <c r="IQ18" s="2">
        <f t="shared" ca="1" si="18"/>
        <v>9.6949306210584188E-2</v>
      </c>
      <c r="IR18" s="2">
        <f t="shared" ca="1" si="18"/>
        <v>8.8305209411470145E-2</v>
      </c>
      <c r="IS18" s="2">
        <f t="shared" ca="1" si="18"/>
        <v>8.0482689762973708E-2</v>
      </c>
      <c r="IT18" s="2">
        <f t="shared" ca="1" si="18"/>
        <v>7.3407060614607375E-2</v>
      </c>
      <c r="IU18" s="2">
        <f t="shared" ca="1" si="18"/>
        <v>6.7009664541157393E-2</v>
      </c>
      <c r="IV18" s="2">
        <f t="shared" ca="1" si="18"/>
        <v>6.1227347606218188E-2</v>
      </c>
      <c r="IW18" s="2">
        <f t="shared" ca="1" si="18"/>
        <v>5.6001978476821854E-2</v>
      </c>
      <c r="IX18" s="2">
        <f t="shared" ca="1" si="18"/>
        <v>5.1280020717063605E-2</v>
      </c>
      <c r="IY18" s="2">
        <f t="shared" ca="1" si="8"/>
        <v>4.7012163226689302E-2</v>
      </c>
      <c r="IZ18" s="2">
        <f t="shared" ca="1" si="8"/>
        <v>4.3153009407150306E-2</v>
      </c>
      <c r="JA18" s="2">
        <f t="shared" ca="1" si="8"/>
        <v>3.9660820649514053E-2</v>
      </c>
      <c r="JB18" s="2">
        <f t="shared" ca="1" si="8"/>
        <v>3.6497305027191715E-2</v>
      </c>
      <c r="JC18" s="2">
        <f t="shared" ca="1" si="8"/>
        <v>3.3627438714761121E-2</v>
      </c>
      <c r="JD18" s="2">
        <f t="shared" ca="1" si="8"/>
        <v>3.1019306457380543E-2</v>
      </c>
      <c r="JE18" s="2">
        <f t="shared" ca="1" si="8"/>
        <v>2.8643948565551344E-2</v>
      </c>
      <c r="JF18" s="2">
        <f t="shared" ca="1" si="8"/>
        <v>2.6475204900791888E-2</v>
      </c>
      <c r="JG18" s="2">
        <f t="shared" ca="1" si="14"/>
        <v>2.4489550221956487E-2</v>
      </c>
      <c r="JH18" s="2">
        <f t="shared" ca="1" si="14"/>
        <v>2.2665919118867693E-2</v>
      </c>
      <c r="JI18" s="2">
        <f t="shared" ca="1" si="14"/>
        <v>2.0985521869315064E-2</v>
      </c>
      <c r="JJ18" s="2">
        <f t="shared" ca="1" si="14"/>
        <v>1.9431654587470724E-2</v>
      </c>
      <c r="JK18" s="2">
        <f t="shared" ca="1" si="14"/>
        <v>1.798950798259762E-2</v>
      </c>
      <c r="JL18" s="2">
        <f t="shared" ca="1" si="14"/>
        <v>1.6645979119185885E-2</v>
      </c>
      <c r="JM18" s="2">
        <f t="shared" ca="1" si="14"/>
        <v>1.5389490048057109E-2</v>
      </c>
      <c r="JN18" s="2">
        <f t="shared" ca="1" si="14"/>
        <v>1.4209816338629359E-2</v>
      </c>
      <c r="JO18" s="2">
        <f t="shared" ca="1" si="14"/>
        <v>1.3097927604421895E-2</v>
      </c>
      <c r="JP18" s="2">
        <f t="shared" ca="1" si="14"/>
        <v>1.2045841224427079E-2</v>
      </c>
      <c r="JQ18" s="2">
        <f t="shared" ca="1" si="14"/>
        <v>1.1046489704438965E-2</v>
      </c>
      <c r="JR18" s="2">
        <f t="shared" ca="1" si="14"/>
        <v>1.009360152739046E-2</v>
      </c>
      <c r="JS18" s="2">
        <f t="shared" ca="1" si="14"/>
        <v>9.1815949100463347E-3</v>
      </c>
      <c r="JT18" s="2">
        <f t="shared" ca="1" si="14"/>
        <v>8.3054835964380853E-3</v>
      </c>
      <c r="JU18" s="2">
        <f t="shared" ca="1" si="14"/>
        <v>7.4607936496287669E-3</v>
      </c>
      <c r="JV18" s="2">
        <f t="shared" ca="1" si="14"/>
        <v>6.6434901248781488E-3</v>
      </c>
      <c r="JW18" s="2">
        <f t="shared" ca="1" si="14"/>
        <v>5.8499124935819085E-3</v>
      </c>
      <c r="JX18" s="2">
        <f t="shared" ca="1" si="14"/>
        <v>5.0767177171161535E-3</v>
      </c>
      <c r="JY18" s="2">
        <f t="shared" ca="1" si="14"/>
        <v>4.3208299260421475E-3</v>
      </c>
      <c r="JZ18" s="2">
        <f t="shared" ca="1" si="14"/>
        <v>3.5793957302885614E-3</v>
      </c>
      <c r="KA18" s="2">
        <f t="shared" ca="1" si="14"/>
        <v>2.8497442607274535E-3</v>
      </c>
      <c r="KB18" s="2">
        <f t="shared" ca="1" si="14"/>
        <v>2.1293511155968852E-3</v>
      </c>
      <c r="KC18" s="2">
        <f t="shared" ca="1" si="14"/>
        <v>1.4158054522208164E-3</v>
      </c>
      <c r="KD18" s="2">
        <f t="shared" ca="1" si="14"/>
        <v>7.0677952269737187E-4</v>
      </c>
      <c r="KE18" s="5">
        <v>0</v>
      </c>
    </row>
    <row r="19" spans="1:291" x14ac:dyDescent="0.2">
      <c r="A19" s="2">
        <v>16</v>
      </c>
      <c r="B19" s="2">
        <v>0.5</v>
      </c>
      <c r="C19" s="5">
        <v>0</v>
      </c>
      <c r="D19" s="2">
        <f t="shared" ca="1" si="15"/>
        <v>4.1334703889368507E-6</v>
      </c>
      <c r="E19" s="2">
        <f t="shared" ca="1" si="15"/>
        <v>8.2772017833561887E-6</v>
      </c>
      <c r="F19" s="2">
        <f t="shared" ca="1" si="15"/>
        <v>1.2441581208358224E-5</v>
      </c>
      <c r="G19" s="2">
        <f t="shared" ca="1" si="15"/>
        <v>1.6637250936015263E-5</v>
      </c>
      <c r="H19" s="2">
        <f t="shared" ca="1" si="15"/>
        <v>2.0875244210827378E-5</v>
      </c>
      <c r="I19" s="2">
        <f t="shared" ca="1" si="15"/>
        <v>2.5167130936989785E-5</v>
      </c>
      <c r="J19" s="2">
        <f t="shared" ca="1" si="15"/>
        <v>2.952517704800192E-5</v>
      </c>
      <c r="K19" s="2">
        <f t="shared" ca="1" si="15"/>
        <v>3.3962521622542629E-5</v>
      </c>
      <c r="L19" s="2">
        <f t="shared" ca="1" si="15"/>
        <v>3.8493376237945298E-5</v>
      </c>
      <c r="M19" s="2">
        <f t="shared" ca="1" si="15"/>
        <v>4.3133251558426022E-5</v>
      </c>
      <c r="N19" s="2">
        <f t="shared" ca="1" si="15"/>
        <v>4.7899216727685945E-5</v>
      </c>
      <c r="O19" s="2">
        <f t="shared" ca="1" si="15"/>
        <v>5.281019775315183E-5</v>
      </c>
      <c r="P19" s="2">
        <f t="shared" ca="1" si="15"/>
        <v>5.7887321695990603E-5</v>
      </c>
      <c r="Q19" s="2">
        <f t="shared" ca="1" si="15"/>
        <v>6.3154314060629037E-5</v>
      </c>
      <c r="R19" s="2">
        <f t="shared" ca="1" si="15"/>
        <v>6.8637957225424468E-5</v>
      </c>
      <c r="S19" s="2">
        <f t="shared" ca="1" si="15"/>
        <v>7.4368617952003211E-5</v>
      </c>
      <c r="T19" s="2">
        <f t="shared" ca="1" si="23"/>
        <v>8.038085179081117E-5</v>
      </c>
      <c r="U19" s="2">
        <f t="shared" ca="1" si="23"/>
        <v>8.671409135312443E-5</v>
      </c>
      <c r="V19" s="2">
        <f t="shared" ca="1" si="22"/>
        <v>9.3413423689503967E-5</v>
      </c>
      <c r="W19" s="2">
        <f t="shared" ca="1" si="22"/>
        <v>1.0053045912008042E-4</v>
      </c>
      <c r="X19" s="2">
        <f t="shared" ca="1" si="22"/>
        <v>1.0812428953918509E-4</v>
      </c>
      <c r="Y19" s="2">
        <f t="shared" ca="1" si="22"/>
        <v>1.1626252829870679E-4</v>
      </c>
      <c r="Z19" s="2">
        <f t="shared" ca="1" si="22"/>
        <v>1.2502241631682118E-4</v>
      </c>
      <c r="AA19" s="2">
        <f t="shared" ca="1" si="22"/>
        <v>1.3449197051237569E-4</v>
      </c>
      <c r="AB19" s="2">
        <f t="shared" ca="1" si="22"/>
        <v>1.4477114207446436E-4</v>
      </c>
      <c r="AC19" s="2">
        <f t="shared" ca="1" si="22"/>
        <v>1.5597294524136954E-4</v>
      </c>
      <c r="AD19" s="2">
        <f t="shared" ca="1" si="22"/>
        <v>1.6822451474925759E-4</v>
      </c>
      <c r="AE19" s="2">
        <f t="shared" ca="1" si="22"/>
        <v>1.8166805494489345E-4</v>
      </c>
      <c r="AF19" s="2">
        <f t="shared" ca="1" si="22"/>
        <v>1.9646165843624272E-4</v>
      </c>
      <c r="AG19" s="2">
        <f t="shared" ca="1" si="22"/>
        <v>2.1277999814585808E-4</v>
      </c>
      <c r="AH19" s="2">
        <f t="shared" ca="1" si="22"/>
        <v>2.3081493163616476E-4</v>
      </c>
      <c r="AI19" s="2">
        <f t="shared" ca="1" si="22"/>
        <v>2.5077609433720892E-4</v>
      </c>
      <c r="AJ19" s="2">
        <f t="shared" ca="1" si="22"/>
        <v>2.7289158906113699E-4</v>
      </c>
      <c r="AK19" s="2">
        <f t="shared" ca="1" si="22"/>
        <v>2.974088927027941E-4</v>
      </c>
      <c r="AL19" s="2">
        <f t="shared" ca="1" si="22"/>
        <v>3.2459609132282579E-4</v>
      </c>
      <c r="AM19" s="2">
        <f t="shared" ca="1" si="22"/>
        <v>3.5474352383571691E-4</v>
      </c>
      <c r="AN19" s="2">
        <f t="shared" ca="1" si="22"/>
        <v>3.8816587166560601E-4</v>
      </c>
      <c r="AO19" s="2">
        <f t="shared" ca="1" si="22"/>
        <v>4.2520468897600216E-4</v>
      </c>
      <c r="AP19" s="2">
        <f t="shared" ca="1" si="22"/>
        <v>4.6623133452985304E-4</v>
      </c>
      <c r="AQ19" s="2">
        <f t="shared" ca="1" si="22"/>
        <v>5.1165024536210259E-4</v>
      </c>
      <c r="AR19" s="2">
        <f t="shared" ca="1" si="22"/>
        <v>5.619024825577793E-4</v>
      </c>
      <c r="AS19" s="2">
        <f t="shared" ca="1" si="22"/>
        <v>6.1746947586731522E-4</v>
      </c>
      <c r="AT19" s="2">
        <f t="shared" ca="1" si="22"/>
        <v>6.7887689127136945E-4</v>
      </c>
      <c r="AU19" s="2">
        <f t="shared" ca="1" si="22"/>
        <v>7.4669853924246845E-4</v>
      </c>
      <c r="AV19" s="2">
        <f t="shared" ca="1" si="22"/>
        <v>8.2156022789297146E-4</v>
      </c>
      <c r="AW19" s="2">
        <f t="shared" ca="1" si="22"/>
        <v>9.0414344221533449E-4</v>
      </c>
      <c r="AX19" s="2">
        <f t="shared" ca="1" si="22"/>
        <v>9.9518869697390018E-4</v>
      </c>
      <c r="AY19" s="2">
        <f t="shared" ca="1" si="22"/>
        <v>1.0954983661216882E-3</v>
      </c>
      <c r="AZ19" s="2">
        <f t="shared" ca="1" si="22"/>
        <v>1.205938736492379E-3</v>
      </c>
      <c r="BA19" s="2">
        <f t="shared" ca="1" si="22"/>
        <v>1.3274409699849214E-3</v>
      </c>
      <c r="BB19" s="2">
        <f t="shared" ca="1" si="22"/>
        <v>1.4610005907883729E-3</v>
      </c>
      <c r="BC19" s="2">
        <f t="shared" ca="1" si="22"/>
        <v>1.607675050079378E-3</v>
      </c>
      <c r="BD19" s="2">
        <f t="shared" ca="1" si="22"/>
        <v>1.7685788726098698E-3</v>
      </c>
      <c r="BE19" s="2">
        <f t="shared" ca="1" si="22"/>
        <v>1.9448758765181296E-3</v>
      </c>
      <c r="BF19" s="2">
        <f t="shared" ca="1" si="22"/>
        <v>2.1377680055295438E-3</v>
      </c>
      <c r="BG19" s="2">
        <f t="shared" ca="1" si="22"/>
        <v>2.3484804539522547E-3</v>
      </c>
      <c r="BH19" s="2">
        <f t="shared" ca="1" si="22"/>
        <v>2.578243034869027E-3</v>
      </c>
      <c r="BI19" s="2">
        <f t="shared" ca="1" si="22"/>
        <v>2.8282681705178643E-3</v>
      </c>
      <c r="BJ19" s="2">
        <f t="shared" ca="1" si="22"/>
        <v>3.0997264808436706E-3</v>
      </c>
      <c r="BK19" s="2">
        <f t="shared" ca="1" si="22"/>
        <v>3.3937216810824363E-3</v>
      </c>
      <c r="BL19" s="2">
        <f t="shared" ca="1" si="22"/>
        <v>3.7112672795475742E-3</v>
      </c>
      <c r="BM19" s="2">
        <f t="shared" ca="1" si="22"/>
        <v>4.0532682257608151E-3</v>
      </c>
      <c r="BN19" s="2">
        <f t="shared" ca="1" si="22"/>
        <v>4.4205109694341466E-3</v>
      </c>
      <c r="BO19" s="2">
        <f t="shared" ca="1" si="5"/>
        <v>4.8136651217119599E-3</v>
      </c>
      <c r="BP19" s="2">
        <f t="shared" ca="1" si="5"/>
        <v>5.2332989291553637E-3</v>
      </c>
      <c r="BQ19" s="2">
        <f t="shared" ca="1" si="5"/>
        <v>5.6799091585988159E-3</v>
      </c>
      <c r="BR19" s="2">
        <f t="shared" ca="1" si="5"/>
        <v>6.1539640932819616E-3</v>
      </c>
      <c r="BS19" s="2">
        <f t="shared" ca="1" si="5"/>
        <v>6.6559566834928406E-3</v>
      </c>
      <c r="BT19" s="2">
        <f t="shared" ca="1" si="5"/>
        <v>7.1864639616803653E-3</v>
      </c>
      <c r="BU19" s="2">
        <f t="shared" ca="1" si="5"/>
        <v>7.7462088364835518E-3</v>
      </c>
      <c r="BV19" s="2">
        <f t="shared" ca="1" si="5"/>
        <v>8.3361212018000647E-3</v>
      </c>
      <c r="BW19" s="2">
        <f t="shared" ca="1" si="5"/>
        <v>8.9573965952041701E-3</v>
      </c>
      <c r="BX19" s="2">
        <f t="shared" ca="1" si="5"/>
        <v>9.6115520350520834E-3</v>
      </c>
      <c r="BY19" s="2">
        <f t="shared" ca="1" si="5"/>
        <v>1.0300479873699264E-2</v>
      </c>
      <c r="BZ19" s="2">
        <f t="shared" ca="1" si="5"/>
        <v>1.1026501385101993E-2</v>
      </c>
      <c r="CA19" s="2">
        <f t="shared" ca="1" si="5"/>
        <v>1.1792422341410081E-2</v>
      </c>
      <c r="CB19" s="2">
        <f t="shared" ca="1" si="5"/>
        <v>1.2601593081119883E-2</v>
      </c>
      <c r="CC19" s="2">
        <f t="shared" ca="1" si="5"/>
        <v>1.3457975612052454E-2</v>
      </c>
      <c r="CD19" s="2">
        <f t="shared" ca="1" si="5"/>
        <v>1.4366220198469727E-2</v>
      </c>
      <c r="CE19" s="2">
        <f t="shared" ca="1" si="19"/>
        <v>1.533175370014285E-2</v>
      </c>
      <c r="CF19" s="2">
        <f t="shared" ca="1" si="19"/>
        <v>1.6360881678847822E-2</v>
      </c>
      <c r="CG19" s="2">
        <f t="shared" ca="1" si="19"/>
        <v>1.7460905953164015E-2</v>
      </c>
      <c r="CH19" s="2">
        <f t="shared" ca="1" si="19"/>
        <v>1.8640258832058811E-2</v>
      </c>
      <c r="CI19" s="2">
        <f t="shared" ca="1" si="19"/>
        <v>1.990865464445514E-2</v>
      </c>
      <c r="CJ19" s="2">
        <f t="shared" ca="1" si="19"/>
        <v>2.1277258356836644E-2</v>
      </c>
      <c r="CK19" s="2">
        <f t="shared" ca="1" si="19"/>
        <v>2.2758869999778678E-2</v>
      </c>
      <c r="CL19" s="2">
        <f t="shared" ca="1" si="19"/>
        <v>2.4368122311206327E-2</v>
      </c>
      <c r="CM19" s="2">
        <f t="shared" ca="1" si="19"/>
        <v>2.6121687522257971E-2</v>
      </c>
      <c r="CN19" s="2">
        <f t="shared" ca="1" si="19"/>
        <v>2.8038487737418856E-2</v>
      </c>
      <c r="CO19" s="2">
        <f t="shared" ca="1" si="19"/>
        <v>3.0139902201965628E-2</v>
      </c>
      <c r="CP19" s="2">
        <f t="shared" ca="1" si="19"/>
        <v>3.2449964347354671E-2</v>
      </c>
      <c r="CQ19" s="2">
        <f t="shared" ca="1" si="19"/>
        <v>3.4995542378706543E-2</v>
      </c>
      <c r="CR19" s="2">
        <f t="shared" ca="1" si="19"/>
        <v>3.7806499779823248E-2</v>
      </c>
      <c r="CS19" s="2">
        <f t="shared" ca="1" si="19"/>
        <v>4.0915836638147268E-2</v>
      </c>
      <c r="CT19" s="2">
        <f t="shared" ca="1" si="16"/>
        <v>4.4359818763987903E-2</v>
      </c>
      <c r="CU19" s="2">
        <f t="shared" ca="1" si="16"/>
        <v>4.8178108105047621E-2</v>
      </c>
      <c r="CV19" s="2">
        <f t="shared" ca="1" si="16"/>
        <v>5.2413913243649871E-2</v>
      </c>
      <c r="CW19" s="2">
        <f t="shared" ca="1" si="16"/>
        <v>5.7114181039054947E-2</v>
      </c>
      <c r="CX19" s="2">
        <f t="shared" ca="1" si="16"/>
        <v>6.2329848711369991E-2</v>
      </c>
      <c r="CY19" s="2">
        <f t="shared" ca="1" si="16"/>
        <v>6.8116170203105231E-2</v>
      </c>
      <c r="CZ19" s="2">
        <f t="shared" ca="1" si="16"/>
        <v>7.4533123131794277E-2</v>
      </c>
      <c r="DA19" s="2">
        <f t="shared" ca="1" si="16"/>
        <v>8.1645895138017843E-2</v>
      </c>
      <c r="DB19" s="2">
        <f t="shared" ca="1" si="16"/>
        <v>8.9525442503689698E-2</v>
      </c>
      <c r="DC19" s="2">
        <f t="shared" ca="1" si="16"/>
        <v>9.8249110146354596E-2</v>
      </c>
      <c r="DD19" s="2">
        <f t="shared" ca="1" si="16"/>
        <v>0.1079013001675638</v>
      </c>
      <c r="DE19" s="2">
        <f t="shared" ca="1" si="16"/>
        <v>0.11857417521062966</v>
      </c>
      <c r="DF19" s="2">
        <f t="shared" ca="1" si="16"/>
        <v>0.13036838200014256</v>
      </c>
      <c r="DG19" s="2">
        <f t="shared" ca="1" si="16"/>
        <v>0.14339377874593606</v>
      </c>
      <c r="DH19" s="2">
        <f t="shared" ca="1" si="16"/>
        <v>0.15777014696267377</v>
      </c>
      <c r="DI19" s="2">
        <f t="shared" ca="1" si="16"/>
        <v>0.17362786325485002</v>
      </c>
      <c r="DJ19" s="2">
        <f t="shared" ca="1" si="16"/>
        <v>0.19110849948811792</v>
      </c>
      <c r="DK19" s="2">
        <f t="shared" ca="1" si="16"/>
        <v>0.21036531040517087</v>
      </c>
      <c r="DL19" s="2">
        <f t="shared" ca="1" si="16"/>
        <v>0.23156355622088665</v>
      </c>
      <c r="DM19" s="2">
        <f t="shared" ca="1" si="16"/>
        <v>0.25488059439046007</v>
      </c>
      <c r="DN19" s="2">
        <f t="shared" ca="1" si="16"/>
        <v>0.28050566036116509</v>
      </c>
      <c r="DO19" s="2">
        <f t="shared" ca="1" si="16"/>
        <v>0.30863924313162161</v>
      </c>
      <c r="DP19" s="2">
        <f t="shared" ca="1" si="16"/>
        <v>0.33949195023617657</v>
      </c>
      <c r="DQ19" s="2">
        <f t="shared" ca="1" si="16"/>
        <v>0.37328275196033611</v>
      </c>
      <c r="DR19" s="2">
        <f t="shared" ca="1" si="16"/>
        <v>0.41023650119900901</v>
      </c>
      <c r="DS19" s="2">
        <f t="shared" ca="1" si="16"/>
        <v>0.450580649709313</v>
      </c>
      <c r="DT19" s="2">
        <f t="shared" ca="1" si="16"/>
        <v>0.49454113050210097</v>
      </c>
      <c r="DU19" s="2">
        <f t="shared" ca="1" si="16"/>
        <v>0.54233745566646807</v>
      </c>
      <c r="DV19" s="2">
        <f t="shared" ca="1" si="16"/>
        <v>0.59417719110555633</v>
      </c>
      <c r="DW19" s="2">
        <f t="shared" ca="1" si="16"/>
        <v>0.65025010877433576</v>
      </c>
      <c r="DX19" s="2">
        <f t="shared" ca="1" si="16"/>
        <v>0.71072246531543493</v>
      </c>
      <c r="DY19" s="2">
        <f t="shared" ca="1" si="16"/>
        <v>0.77573198123827669</v>
      </c>
      <c r="DZ19" s="2">
        <f t="shared" ca="1" si="16"/>
        <v>0.84538415277350865</v>
      </c>
      <c r="EA19" s="2">
        <f t="shared" ca="1" si="6"/>
        <v>0.91975047402072174</v>
      </c>
      <c r="EB19" s="2">
        <f t="shared" ca="1" si="6"/>
        <v>0.99886895346393656</v>
      </c>
      <c r="EC19" s="2">
        <f t="shared" ca="1" si="6"/>
        <v>1.082746990785767</v>
      </c>
      <c r="ED19" s="2">
        <f t="shared" ca="1" si="6"/>
        <v>1.1713663030657875</v>
      </c>
      <c r="EE19" s="2">
        <f t="shared" ca="1" si="6"/>
        <v>1.2646892550082143</v>
      </c>
      <c r="EF19" s="2">
        <f t="shared" ca="1" si="6"/>
        <v>1.3626657492838403</v>
      </c>
      <c r="EG19" s="2">
        <f t="shared" ca="1" si="6"/>
        <v>1.465239812294717</v>
      </c>
      <c r="EH19" s="2">
        <f t="shared" ca="1" si="6"/>
        <v>1.5723551451544091</v>
      </c>
      <c r="EI19" s="2">
        <f t="shared" ca="1" si="6"/>
        <v>1.683959134294658</v>
      </c>
      <c r="EJ19" s="2">
        <f t="shared" ca="1" si="6"/>
        <v>1.8000050580156977</v>
      </c>
      <c r="EK19" s="2">
        <f t="shared" ca="1" si="6"/>
        <v>1.9204524300958001</v>
      </c>
      <c r="EL19" s="2">
        <f t="shared" ca="1" si="6"/>
        <v>2.0452655627731136</v>
      </c>
      <c r="EM19" s="2">
        <f t="shared" ca="1" si="6"/>
        <v>2.1744105068111574</v>
      </c>
      <c r="EN19" s="2">
        <f t="shared" ca="1" si="6"/>
        <v>2.3078505488543488</v>
      </c>
      <c r="EO19" s="2">
        <f t="shared" ca="1" si="6"/>
        <v>2.4455404349109906</v>
      </c>
      <c r="EP19" s="2">
        <f t="shared" ca="1" si="6"/>
        <v>2.5874194627194895</v>
      </c>
      <c r="EQ19" s="2">
        <f t="shared" ca="1" si="20"/>
        <v>2.733403561359689</v>
      </c>
      <c r="ER19" s="2">
        <f t="shared" ca="1" si="20"/>
        <v>2.883376466821201</v>
      </c>
      <c r="ES19" s="2">
        <f t="shared" ca="1" si="20"/>
        <v>3.0371801175900872</v>
      </c>
      <c r="ET19" s="2">
        <f t="shared" ca="1" si="20"/>
        <v>3.1946044428580085</v>
      </c>
      <c r="EU19" s="2">
        <f t="shared" ca="1" si="20"/>
        <v>3.3553768040796461</v>
      </c>
      <c r="EV19" s="2">
        <f t="shared" ca="1" si="20"/>
        <v>3.5191514821730232</v>
      </c>
      <c r="EW19" s="2">
        <f t="shared" ca="1" si="20"/>
        <v>3.6854997770110693</v>
      </c>
      <c r="EX19" s="2">
        <f t="shared" ca="1" si="20"/>
        <v>3.8539014943162742</v>
      </c>
      <c r="EY19" s="2">
        <f t="shared" ca="1" si="20"/>
        <v>4.0237388162018553</v>
      </c>
      <c r="EZ19" s="2">
        <f t="shared" ca="1" si="20"/>
        <v>4.1942937460985767</v>
      </c>
      <c r="FA19" s="2">
        <f t="shared" ca="1" si="20"/>
        <v>4.3647504262130088</v>
      </c>
      <c r="FB19" s="2">
        <f t="shared" ca="1" si="20"/>
        <v>4.534203566621736</v>
      </c>
      <c r="FC19" s="2">
        <f t="shared" ca="1" si="20"/>
        <v>4.7016739140945143</v>
      </c>
      <c r="FD19" s="2">
        <f t="shared" ca="1" si="20"/>
        <v>4.8661310616318492</v>
      </c>
      <c r="FE19" s="2">
        <f t="shared" ca="1" si="20"/>
        <v>5.0265229556080291</v>
      </c>
      <c r="FF19" s="2">
        <f t="shared" ca="1" si="17"/>
        <v>5.1818103034308916</v>
      </c>
      <c r="FG19" s="2">
        <f t="shared" ca="1" si="17"/>
        <v>5.3310029574561852</v>
      </c>
      <c r="FH19" s="2">
        <f t="shared" ca="1" si="17"/>
        <v>5.4731945806502491</v>
      </c>
      <c r="FI19" s="2">
        <f t="shared" ca="1" si="17"/>
        <v>5.6075917967629101</v>
      </c>
      <c r="FJ19" s="2">
        <f t="shared" ca="1" si="17"/>
        <v>5.733534726067802</v>
      </c>
      <c r="FK19" s="2">
        <f t="shared" ca="1" si="17"/>
        <v>5.8505071570366223</v>
      </c>
      <c r="FL19" s="2">
        <f t="shared" ca="1" si="17"/>
        <v>5.9581362151471744</v>
      </c>
      <c r="FM19" s="2">
        <f t="shared" ca="1" si="17"/>
        <v>6.0561828191984226</v>
      </c>
      <c r="FN19" s="2">
        <f t="shared" ca="1" si="17"/>
        <v>6.1445251561945691</v>
      </c>
      <c r="FO19" s="2">
        <f t="shared" ca="1" si="17"/>
        <v>6.2231377677168851</v>
      </c>
      <c r="FP19" s="2">
        <f t="shared" ca="1" si="17"/>
        <v>6.292068713622232</v>
      </c>
      <c r="FQ19" s="2">
        <f t="shared" ca="1" si="17"/>
        <v>6.3514168420914565</v>
      </c>
      <c r="FR19" s="2">
        <f t="shared" ca="1" si="17"/>
        <v>6.4013106326234812</v>
      </c>
      <c r="FS19" s="2">
        <f t="shared" ca="1" si="17"/>
        <v>6.44188953050178</v>
      </c>
      <c r="FT19" s="2">
        <f t="shared" ca="1" si="17"/>
        <v>6.4732882394103406</v>
      </c>
      <c r="FU19" s="2">
        <f t="shared" ca="1" si="17"/>
        <v>6.4956241150249427</v>
      </c>
      <c r="FV19" s="2">
        <f t="shared" ca="1" si="17"/>
        <v>6.5089876046229893</v>
      </c>
      <c r="FW19" s="2">
        <f t="shared" ca="1" si="17"/>
        <v>6.51343558625826</v>
      </c>
      <c r="FX19" s="2">
        <f t="shared" ca="1" si="17"/>
        <v>6.5089874496703413</v>
      </c>
      <c r="FY19" s="2">
        <f t="shared" ca="1" si="17"/>
        <v>6.4956238038130198</v>
      </c>
      <c r="FZ19" s="2">
        <f t="shared" ca="1" si="17"/>
        <v>6.4732877693267827</v>
      </c>
      <c r="GA19" s="2">
        <f t="shared" ca="1" si="17"/>
        <v>6.4418888976309532</v>
      </c>
      <c r="GB19" s="2">
        <f t="shared" ca="1" si="17"/>
        <v>6.4013098317518491</v>
      </c>
      <c r="GC19" s="2">
        <f t="shared" ca="1" si="17"/>
        <v>6.3514158667177965</v>
      </c>
      <c r="GD19" s="2">
        <f t="shared" ca="1" si="17"/>
        <v>6.2920675559752057</v>
      </c>
      <c r="GE19" s="2">
        <f t="shared" ca="1" si="17"/>
        <v>6.2231364187828291</v>
      </c>
      <c r="GF19" s="2">
        <f t="shared" ca="1" si="17"/>
        <v>6.1445236057585273</v>
      </c>
      <c r="GG19" s="2">
        <f t="shared" ca="1" si="17"/>
        <v>6.0561810559012272</v>
      </c>
      <c r="GH19" s="2">
        <f t="shared" ca="1" si="17"/>
        <v>5.9581342265606603</v>
      </c>
      <c r="GI19" s="2">
        <f t="shared" ca="1" si="17"/>
        <v>5.8505049297577614</v>
      </c>
      <c r="GJ19" s="2">
        <f t="shared" ca="1" si="17"/>
        <v>5.733532245830645</v>
      </c>
      <c r="GK19" s="2">
        <f t="shared" ca="1" si="17"/>
        <v>5.6075890485647149</v>
      </c>
      <c r="GL19" s="2">
        <f t="shared" ca="1" si="17"/>
        <v>5.4731915488855112</v>
      </c>
      <c r="GM19" s="2">
        <f t="shared" ca="1" si="7"/>
        <v>5.3309996260497572</v>
      </c>
      <c r="GN19" s="2">
        <f t="shared" ca="1" si="7"/>
        <v>5.1818066559596527</v>
      </c>
      <c r="GO19" s="2">
        <f t="shared" ca="1" si="7"/>
        <v>5.0265189754000765</v>
      </c>
      <c r="GP19" s="2">
        <f t="shared" ca="1" si="7"/>
        <v>4.8661267318332158</v>
      </c>
      <c r="GQ19" s="2">
        <f t="shared" ca="1" si="7"/>
        <v>4.7016692176957422</v>
      </c>
      <c r="GR19" s="2">
        <f t="shared" ca="1" si="7"/>
        <v>4.5341984864397009</v>
      </c>
      <c r="GS19" s="2">
        <f t="shared" ca="1" si="7"/>
        <v>4.3647449448264801</v>
      </c>
      <c r="GT19" s="2">
        <f t="shared" ca="1" si="7"/>
        <v>4.1942878457384341</v>
      </c>
      <c r="GU19" s="2">
        <f t="shared" ca="1" si="7"/>
        <v>4.0237324785983484</v>
      </c>
      <c r="GV19" s="2">
        <f t="shared" ca="1" si="7"/>
        <v>3.8538947005060304</v>
      </c>
      <c r="GW19" s="2">
        <f t="shared" ca="1" si="7"/>
        <v>3.6854925071059927</v>
      </c>
      <c r="GX19" s="2">
        <f t="shared" ca="1" si="7"/>
        <v>3.5191437150919382</v>
      </c>
      <c r="GY19" s="2">
        <f t="shared" ca="1" si="7"/>
        <v>3.3553685172418448</v>
      </c>
      <c r="GZ19" s="2">
        <f t="shared" ca="1" si="7"/>
        <v>3.1945956118359886</v>
      </c>
      <c r="HA19" s="2">
        <f t="shared" ca="1" si="7"/>
        <v>3.0371707157168193</v>
      </c>
      <c r="HB19" s="2">
        <f t="shared" ca="1" si="7"/>
        <v>2.8833664647454729</v>
      </c>
      <c r="HC19" s="2">
        <f t="shared" ca="1" si="21"/>
        <v>2.733392926541363</v>
      </c>
      <c r="HD19" s="2">
        <f t="shared" ca="1" si="21"/>
        <v>2.5874081588550277</v>
      </c>
      <c r="HE19" s="2">
        <f t="shared" ca="1" si="21"/>
        <v>2.4455284212784076</v>
      </c>
      <c r="HF19" s="2">
        <f t="shared" ca="1" si="21"/>
        <v>2.3078377795658942</v>
      </c>
      <c r="HG19" s="2">
        <f t="shared" ca="1" si="21"/>
        <v>2.1743969299616781</v>
      </c>
      <c r="HH19" s="2">
        <f t="shared" ca="1" si="21"/>
        <v>2.0452511194723324</v>
      </c>
      <c r="HI19" s="2">
        <f t="shared" ca="1" si="21"/>
        <v>1.920437053373895</v>
      </c>
      <c r="HJ19" s="2">
        <f t="shared" ca="1" si="21"/>
        <v>1.7999886715937405</v>
      </c>
      <c r="HK19" s="2">
        <f t="shared" ca="1" si="21"/>
        <v>1.6839416512147987</v>
      </c>
      <c r="HL19" s="2">
        <f t="shared" ca="1" si="21"/>
        <v>1.5723364662691901</v>
      </c>
      <c r="HM19" s="2">
        <f t="shared" ca="1" si="21"/>
        <v>1.4652198246202999</v>
      </c>
      <c r="HN19" s="2">
        <f t="shared" ca="1" si="21"/>
        <v>1.3626443242276451</v>
      </c>
      <c r="HO19" s="2">
        <f t="shared" ca="1" si="21"/>
        <v>1.2646662464865233</v>
      </c>
      <c r="HP19" s="2">
        <f t="shared" ca="1" si="21"/>
        <v>1.1713415455298877</v>
      </c>
      <c r="HQ19" s="2">
        <f t="shared" ca="1" si="21"/>
        <v>1.0827202971747161</v>
      </c>
      <c r="HR19" s="2">
        <f t="shared" ca="1" si="18"/>
        <v>0.9988401130968545</v>
      </c>
      <c r="HS19" s="2">
        <f t="shared" ca="1" si="18"/>
        <v>0.91971925043125113</v>
      </c>
      <c r="HT19" s="2">
        <f t="shared" ca="1" si="18"/>
        <v>0.84535028147476243</v>
      </c>
      <c r="HU19" s="2">
        <f t="shared" ca="1" si="18"/>
        <v>0.77569516739050237</v>
      </c>
      <c r="HV19" s="2">
        <f t="shared" ca="1" si="18"/>
        <v>0.71068238125393202</v>
      </c>
      <c r="HW19" s="2">
        <f t="shared" ca="1" si="18"/>
        <v>0.65020639134471714</v>
      </c>
      <c r="HX19" s="2">
        <f t="shared" ca="1" si="18"/>
        <v>0.59412943874881785</v>
      </c>
      <c r="HY19" s="2">
        <f t="shared" ca="1" si="18"/>
        <v>0.54228522519748834</v>
      </c>
      <c r="HZ19" s="2">
        <f t="shared" ca="1" si="18"/>
        <v>0.49448393353086395</v>
      </c>
      <c r="IA19" s="2">
        <f t="shared" ca="1" si="18"/>
        <v>0.45051794866259576</v>
      </c>
      <c r="IB19" s="2">
        <f t="shared" ca="1" si="18"/>
        <v>0.4101677049100132</v>
      </c>
      <c r="IC19" s="2">
        <f t="shared" ca="1" si="18"/>
        <v>0.37320721080390462</v>
      </c>
      <c r="ID19" s="2">
        <f t="shared" ca="1" si="18"/>
        <v>0.33940895079768729</v>
      </c>
      <c r="IE19" s="2">
        <f t="shared" ca="1" si="18"/>
        <v>0.30854800240889374</v>
      </c>
      <c r="IF19" s="2">
        <f t="shared" ca="1" si="18"/>
        <v>0.28040531951170361</v>
      </c>
      <c r="IG19" s="2">
        <f t="shared" ca="1" si="18"/>
        <v>0.25477021205235761</v>
      </c>
      <c r="IH19" s="2">
        <f t="shared" ca="1" si="18"/>
        <v>0.23144210145611438</v>
      </c>
      <c r="II19" s="2">
        <f t="shared" ca="1" si="18"/>
        <v>0.21023165534029098</v>
      </c>
      <c r="IJ19" s="2">
        <f t="shared" ca="1" si="18"/>
        <v>0.19096141176101661</v>
      </c>
      <c r="IK19" s="2">
        <f t="shared" ca="1" si="18"/>
        <v>0.17346599841805244</v>
      </c>
      <c r="IL19" s="2">
        <f t="shared" ca="1" si="18"/>
        <v>0.15759204104472316</v>
      </c>
      <c r="IM19" s="2">
        <f t="shared" ca="1" si="18"/>
        <v>0.14319784123176901</v>
      </c>
      <c r="IN19" s="2">
        <f t="shared" ca="1" si="18"/>
        <v>0.13015288955731596</v>
      </c>
      <c r="IO19" s="2">
        <f t="shared" ca="1" si="18"/>
        <v>0.1183372665561489</v>
      </c>
      <c r="IP19" s="2">
        <f t="shared" ca="1" si="18"/>
        <v>0.10764097253205548</v>
      </c>
      <c r="IQ19" s="2">
        <f t="shared" ca="1" si="18"/>
        <v>9.7963217836324612E-2</v>
      </c>
      <c r="IR19" s="2">
        <f t="shared" ca="1" si="18"/>
        <v>8.9211698071927234E-2</v>
      </c>
      <c r="IS19" s="2">
        <f t="shared" ca="1" si="18"/>
        <v>8.1301873626288129E-2</v>
      </c>
      <c r="IT19" s="2">
        <f t="shared" ca="1" si="18"/>
        <v>7.4156269726977322E-2</v>
      </c>
      <c r="IU19" s="2">
        <f t="shared" ca="1" si="18"/>
        <v>6.770381143002635E-2</v>
      </c>
      <c r="IV19" s="2">
        <f t="shared" ca="1" si="18"/>
        <v>6.1879206966900621E-2</v>
      </c>
      <c r="IW19" s="2">
        <f t="shared" ca="1" si="18"/>
        <v>5.6622391868505401E-2</v>
      </c>
      <c r="IX19" s="2">
        <f t="shared" ca="1" si="18"/>
        <v>5.1878044317470159E-2</v>
      </c>
      <c r="IY19" s="2">
        <f t="shared" ca="1" si="8"/>
        <v>4.7595178446889964E-2</v>
      </c>
      <c r="IZ19" s="2">
        <f t="shared" ca="1" si="8"/>
        <v>4.3726816503023853E-2</v>
      </c>
      <c r="JA19" s="2">
        <f t="shared" ca="1" si="8"/>
        <v>4.0229733491541228E-2</v>
      </c>
      <c r="JB19" s="2">
        <f t="shared" ca="1" si="8"/>
        <v>3.706426065289186E-2</v>
      </c>
      <c r="JC19" s="2">
        <f t="shared" ca="1" si="8"/>
        <v>3.4194128869684828E-2</v>
      </c>
      <c r="JD19" s="2">
        <f t="shared" ca="1" si="8"/>
        <v>3.1586331467224935E-2</v>
      </c>
      <c r="JE19" s="2">
        <f t="shared" ca="1" si="8"/>
        <v>2.9210988146149041E-2</v>
      </c>
      <c r="JF19" s="2">
        <f t="shared" ca="1" si="8"/>
        <v>2.704119696973957E-2</v>
      </c>
      <c r="JG19" s="2">
        <f t="shared" ca="1" si="14"/>
        <v>2.5052867691375692E-2</v>
      </c>
      <c r="JH19" s="2">
        <f t="shared" ca="1" si="14"/>
        <v>2.3224535604161108E-2</v>
      </c>
      <c r="JI19" s="2">
        <f t="shared" ca="1" si="14"/>
        <v>2.1537159472064547E-2</v>
      </c>
      <c r="JJ19" s="2">
        <f t="shared" ca="1" si="14"/>
        <v>1.9973909607785979E-2</v>
      </c>
      <c r="JK19" s="2">
        <f t="shared" ca="1" si="14"/>
        <v>1.8519952977648319E-2</v>
      </c>
      <c r="JL19" s="2">
        <f t="shared" ca="1" si="14"/>
        <v>1.7162241793226608E-2</v>
      </c>
      <c r="JM19" s="2">
        <f t="shared" ca="1" si="14"/>
        <v>1.5889310903039702E-2</v>
      </c>
      <c r="JN19" s="2">
        <f t="shared" ca="1" si="14"/>
        <v>1.469108785747074E-2</v>
      </c>
      <c r="JO19" s="2">
        <f t="shared" ca="1" si="14"/>
        <v>1.3558718088868264E-2</v>
      </c>
      <c r="JP19" s="2">
        <f t="shared" ca="1" si="14"/>
        <v>1.2484406401887343E-2</v>
      </c>
      <c r="JQ19" s="2">
        <f t="shared" ca="1" si="14"/>
        <v>1.1461274982024995E-2</v>
      </c>
      <c r="JR19" s="2">
        <f t="shared" ca="1" si="14"/>
        <v>1.0483237411945507E-2</v>
      </c>
      <c r="JS19" s="2">
        <f t="shared" ca="1" si="14"/>
        <v>9.5448877071275008E-3</v>
      </c>
      <c r="JT19" s="2">
        <f t="shared" ca="1" si="14"/>
        <v>8.6414030999130507E-3</v>
      </c>
      <c r="JU19" s="2">
        <f t="shared" ca="1" si="14"/>
        <v>7.7684591666626248E-3</v>
      </c>
      <c r="JV19" s="2">
        <f t="shared" ca="1" si="14"/>
        <v>6.9221558632814257E-3</v>
      </c>
      <c r="JW19" s="2">
        <f t="shared" ca="1" si="14"/>
        <v>6.0989530742318228E-3</v>
      </c>
      <c r="JX19" s="2">
        <f t="shared" ca="1" si="14"/>
        <v>5.2956143616975978E-3</v>
      </c>
      <c r="JY19" s="2">
        <f t="shared" ca="1" si="14"/>
        <v>4.5091577045697426E-3</v>
      </c>
      <c r="JZ19" s="2">
        <f t="shared" ca="1" si="14"/>
        <v>3.7368121272005369E-3</v>
      </c>
      <c r="KA19" s="2">
        <f t="shared" ca="1" si="14"/>
        <v>2.9759792259464028E-3</v>
      </c>
      <c r="KB19" s="2">
        <f t="shared" ca="1" si="14"/>
        <v>2.2241987013779073E-3</v>
      </c>
      <c r="KC19" s="2">
        <f t="shared" ca="1" si="14"/>
        <v>1.4791170920995746E-3</v>
      </c>
      <c r="KD19" s="2">
        <f t="shared" ca="1" si="14"/>
        <v>7.384589804470328E-4</v>
      </c>
      <c r="KE19" s="5">
        <v>0</v>
      </c>
    </row>
    <row r="20" spans="1:291" x14ac:dyDescent="0.2">
      <c r="A20" s="2">
        <v>17</v>
      </c>
      <c r="B20" s="2">
        <v>0.53125</v>
      </c>
      <c r="C20" s="5">
        <v>0</v>
      </c>
      <c r="D20" s="2">
        <f t="shared" ca="1" si="15"/>
        <v>4.3119533391807685E-6</v>
      </c>
      <c r="E20" s="2">
        <f t="shared" ca="1" si="15"/>
        <v>8.6337275385384866E-6</v>
      </c>
      <c r="F20" s="2">
        <f t="shared" ca="1" si="15"/>
        <v>1.2975256121828885E-5</v>
      </c>
      <c r="G20" s="2">
        <f t="shared" ca="1" si="15"/>
        <v>1.7346701059623893E-5</v>
      </c>
      <c r="H20" s="2">
        <f t="shared" ca="1" si="15"/>
        <v>2.1758574888909888E-5</v>
      </c>
      <c r="I20" s="2">
        <f t="shared" ca="1" si="15"/>
        <v>2.6221872589640198E-5</v>
      </c>
      <c r="J20" s="2">
        <f t="shared" ca="1" si="15"/>
        <v>3.0748216944631189E-5</v>
      </c>
      <c r="K20" s="2">
        <f t="shared" ca="1" si="15"/>
        <v>3.5350021524262887E-5</v>
      </c>
      <c r="L20" s="2">
        <f t="shared" ca="1" si="15"/>
        <v>4.0040675964764587E-5</v>
      </c>
      <c r="M20" s="2">
        <f t="shared" ca="1" si="15"/>
        <v>4.483475884980441E-5</v>
      </c>
      <c r="N20" s="2">
        <f t="shared" ca="1" si="15"/>
        <v>4.9748284256069352E-5</v>
      </c>
      <c r="O20" s="2">
        <f t="shared" ca="1" si="15"/>
        <v>5.4798988871839244E-5</v>
      </c>
      <c r="P20" s="2">
        <f t="shared" ca="1" si="15"/>
        <v>6.0006667515516394E-5</v>
      </c>
      <c r="Q20" s="2">
        <f t="shared" ca="1" si="15"/>
        <v>6.5393565817706465E-5</v>
      </c>
      <c r="R20" s="2">
        <f t="shared" ca="1" si="15"/>
        <v>7.09848397005849E-5</v>
      </c>
      <c r="S20" s="2">
        <f t="shared" ca="1" si="15"/>
        <v>7.6809091958851601E-5</v>
      </c>
      <c r="T20" s="2">
        <f t="shared" ca="1" si="23"/>
        <v>8.2898996520854379E-5</v>
      </c>
      <c r="U20" s="2">
        <f t="shared" ca="1" si="23"/>
        <v>8.9292020570660963E-5</v>
      </c>
      <c r="V20" s="2">
        <f t="shared" ca="1" si="22"/>
        <v>9.6031253277103706E-5</v>
      </c>
      <c r="W20" s="2">
        <f t="shared" ca="1" si="22"/>
        <v>1.0316634695494827E-4</v>
      </c>
      <c r="X20" s="2">
        <f t="shared" ca="1" si="22"/>
        <v>1.1075457157787706E-4</v>
      </c>
      <c r="Y20" s="2">
        <f t="shared" ca="1" si="22"/>
        <v>1.1886197621229394E-4</v>
      </c>
      <c r="Z20" s="2">
        <f t="shared" ca="1" si="22"/>
        <v>1.275646408879904E-4</v>
      </c>
      <c r="AA20" s="2">
        <f t="shared" ca="1" si="22"/>
        <v>1.3694998987948375E-4</v>
      </c>
      <c r="AB20" s="2">
        <f t="shared" ca="1" si="22"/>
        <v>1.4711812338863602E-4</v>
      </c>
      <c r="AC20" s="2">
        <f t="shared" ca="1" si="22"/>
        <v>1.5818311148121971E-4</v>
      </c>
      <c r="AD20" s="2">
        <f t="shared" ca="1" si="22"/>
        <v>1.702741856353742E-4</v>
      </c>
      <c r="AE20" s="2">
        <f t="shared" ca="1" si="22"/>
        <v>1.8353676455772633E-4</v>
      </c>
      <c r="AF20" s="2">
        <f t="shared" ca="1" si="22"/>
        <v>1.9813326751146659E-4</v>
      </c>
      <c r="AG20" s="2">
        <f t="shared" ca="1" si="22"/>
        <v>2.1424370396644896E-4</v>
      </c>
      <c r="AH20" s="2">
        <f t="shared" ca="1" si="22"/>
        <v>2.3206608167990734E-4</v>
      </c>
      <c r="AI20" s="2">
        <f t="shared" ca="1" si="22"/>
        <v>2.5181673734079793E-4</v>
      </c>
      <c r="AJ20" s="2">
        <f t="shared" ca="1" si="22"/>
        <v>2.7373074777951916E-4</v>
      </c>
      <c r="AK20" s="2">
        <f t="shared" ca="1" si="22"/>
        <v>2.9806260576111665E-4</v>
      </c>
      <c r="AL20" s="2">
        <f t="shared" ca="1" si="22"/>
        <v>3.2508732988139206E-4</v>
      </c>
      <c r="AM20" s="2">
        <f t="shared" ca="1" si="22"/>
        <v>3.5510212632579503E-4</v>
      </c>
      <c r="AN20" s="2">
        <f t="shared" ca="1" si="22"/>
        <v>3.8842864993976874E-4</v>
      </c>
      <c r="AO20" s="2">
        <f t="shared" ca="1" si="22"/>
        <v>4.2541584622685048E-4</v>
      </c>
      <c r="AP20" s="2">
        <f t="shared" ca="1" si="22"/>
        <v>4.6644331019440963E-4</v>
      </c>
      <c r="AQ20" s="2">
        <f t="shared" ca="1" si="22"/>
        <v>5.1192507631118208E-4</v>
      </c>
      <c r="AR20" s="2">
        <f t="shared" ca="1" si="22"/>
        <v>5.6231375096363388E-4</v>
      </c>
      <c r="AS20" s="2">
        <f t="shared" ca="1" si="22"/>
        <v>6.1810490542349634E-4</v>
      </c>
      <c r="AT20" s="2">
        <f t="shared" ca="1" si="22"/>
        <v>6.7984165435290783E-4</v>
      </c>
      <c r="AU20" s="2">
        <f t="shared" ca="1" si="22"/>
        <v>7.4811934533706688E-4</v>
      </c>
      <c r="AV20" s="2">
        <f t="shared" ca="1" si="22"/>
        <v>8.2359027433657334E-4</v>
      </c>
      <c r="AW20" s="2">
        <f t="shared" ca="1" si="22"/>
        <v>9.0696831759578362E-4</v>
      </c>
      <c r="AX20" s="2">
        <f t="shared" ca="1" si="22"/>
        <v>9.9903333078995085E-4</v>
      </c>
      <c r="AY20" s="2">
        <f t="shared" ca="1" si="22"/>
        <v>1.1006351099776626E-3</v>
      </c>
      <c r="AZ20" s="2">
        <f t="shared" ca="1" si="22"/>
        <v>1.2126966357291118E-3</v>
      </c>
      <c r="BA20" s="2">
        <f t="shared" ca="1" si="22"/>
        <v>1.3362162321632351E-3</v>
      </c>
      <c r="BB20" s="2">
        <f t="shared" ca="1" si="22"/>
        <v>1.4722681692416425E-3</v>
      </c>
      <c r="BC20" s="2">
        <f t="shared" ca="1" si="22"/>
        <v>1.6220011261412785E-3</v>
      </c>
      <c r="BD20" s="2">
        <f t="shared" ca="1" si="22"/>
        <v>1.7866338288144751E-3</v>
      </c>
      <c r="BE20" s="2">
        <f t="shared" ca="1" si="22"/>
        <v>1.9674470982075881E-3</v>
      </c>
      <c r="BF20" s="2">
        <f t="shared" ca="1" si="22"/>
        <v>2.1657715315738925E-3</v>
      </c>
      <c r="BG20" s="2">
        <f t="shared" ca="1" si="22"/>
        <v>2.3829701363735035E-3</v>
      </c>
      <c r="BH20" s="2">
        <f t="shared" ca="1" si="22"/>
        <v>2.6204155050166687E-3</v>
      </c>
      <c r="BI20" s="2">
        <f t="shared" ca="1" si="22"/>
        <v>2.8794616230448451E-3</v>
      </c>
      <c r="BJ20" s="2">
        <f t="shared" ca="1" si="22"/>
        <v>3.1614111903473783E-3</v>
      </c>
      <c r="BK20" s="2">
        <f t="shared" ca="1" si="22"/>
        <v>3.4674804010344342E-3</v>
      </c>
      <c r="BL20" s="2">
        <f t="shared" ca="1" si="22"/>
        <v>3.7987643732541043E-3</v>
      </c>
      <c r="BM20" s="2">
        <f t="shared" ca="1" si="22"/>
        <v>4.1562076092906868E-3</v>
      </c>
      <c r="BN20" s="2">
        <f t="shared" ca="1" si="22"/>
        <v>4.5405846200673537E-3</v>
      </c>
      <c r="BO20" s="2">
        <f t="shared" ca="1" si="5"/>
        <v>4.9524957196586889E-3</v>
      </c>
      <c r="BP20" s="2">
        <f t="shared" ca="1" si="5"/>
        <v>5.3923816512267998E-3</v>
      </c>
      <c r="BQ20" s="2">
        <f t="shared" ca="1" si="5"/>
        <v>5.8605581774591959E-3</v>
      </c>
      <c r="BR20" s="2">
        <f t="shared" ca="1" si="5"/>
        <v>6.3572686230422247E-3</v>
      </c>
      <c r="BS20" s="2">
        <f t="shared" ca="1" si="5"/>
        <v>6.8827495767336882E-3</v>
      </c>
      <c r="BT20" s="2">
        <f t="shared" ca="1" si="5"/>
        <v>7.4373034771701933E-3</v>
      </c>
      <c r="BU20" s="2">
        <f t="shared" ca="1" si="5"/>
        <v>8.0213719854247342E-3</v>
      </c>
      <c r="BV20" s="2">
        <f t="shared" ca="1" si="5"/>
        <v>8.6356055781879673E-3</v>
      </c>
      <c r="BW20" s="2">
        <f t="shared" ca="1" si="5"/>
        <v>9.2809269878659957E-3</v>
      </c>
      <c r="BX20" s="2">
        <f t="shared" ca="1" si="5"/>
        <v>9.9585882889049165E-3</v>
      </c>
      <c r="BY20" s="2">
        <f t="shared" ca="1" si="5"/>
        <v>1.0670223148105458E-2</v>
      </c>
      <c r="BZ20" s="2">
        <f t="shared" ca="1" si="5"/>
        <v>1.1417896870270923E-2</v>
      </c>
      <c r="CA20" s="2">
        <f t="shared" ca="1" si="5"/>
        <v>1.2204157433423096E-2</v>
      </c>
      <c r="CB20" s="2">
        <f t="shared" ca="1" si="5"/>
        <v>1.3032090869686305E-2</v>
      </c>
      <c r="CC20" s="2">
        <f t="shared" ca="1" si="5"/>
        <v>1.3905384268933878E-2</v>
      </c>
      <c r="CD20" s="2">
        <f t="shared" ca="1" si="5"/>
        <v>1.4828399485994273E-2</v>
      </c>
      <c r="CE20" s="2">
        <f t="shared" ca="1" si="19"/>
        <v>1.5806260389119267E-2</v>
      </c>
      <c r="CF20" s="2">
        <f t="shared" ca="1" si="19"/>
        <v>1.6844956215979437E-2</v>
      </c>
      <c r="CG20" s="2">
        <f t="shared" ca="1" si="19"/>
        <v>1.7951463278228597E-2</v>
      </c>
      <c r="CH20" s="2">
        <f t="shared" ca="1" si="19"/>
        <v>1.9133886816924676E-2</v>
      </c>
      <c r="CI20" s="2">
        <f t="shared" ca="1" si="19"/>
        <v>2.0401624174612779E-2</v>
      </c>
      <c r="CJ20" s="2">
        <f t="shared" ca="1" si="19"/>
        <v>2.1765549519149885E-2</v>
      </c>
      <c r="CK20" s="2">
        <f t="shared" ca="1" si="19"/>
        <v>2.3238219039184767E-2</v>
      </c>
      <c r="CL20" s="2">
        <f t="shared" ca="1" si="19"/>
        <v>2.4834093778160135E-2</v>
      </c>
      <c r="CM20" s="2">
        <f t="shared" ca="1" si="19"/>
        <v>2.6569775112791939E-2</v>
      </c>
      <c r="CN20" s="2">
        <f t="shared" ca="1" si="19"/>
        <v>2.8464245489743231E-2</v>
      </c>
      <c r="CO20" s="2">
        <f t="shared" ca="1" si="19"/>
        <v>3.0539104802820037E-2</v>
      </c>
      <c r="CP20" s="2">
        <f t="shared" ca="1" si="19"/>
        <v>3.2818791376771912E-2</v>
      </c>
      <c r="CQ20" s="2">
        <f t="shared" ca="1" si="19"/>
        <v>3.5330776810229433E-2</v>
      </c>
      <c r="CR20" s="2">
        <f t="shared" ca="1" si="19"/>
        <v>3.8105726865549014E-2</v>
      </c>
      <c r="CS20" s="2">
        <f t="shared" ca="1" si="19"/>
        <v>4.1177626807193737E-2</v>
      </c>
      <c r="CT20" s="2">
        <f t="shared" ca="1" si="16"/>
        <v>4.4583878856428803E-2</v>
      </c>
      <c r="CU20" s="2">
        <f t="shared" ca="1" si="16"/>
        <v>4.8365390177764575E-2</v>
      </c>
      <c r="CV20" s="2">
        <f t="shared" ca="1" si="16"/>
        <v>5.2566679110943912E-2</v>
      </c>
      <c r="CW20" s="2">
        <f t="shared" ca="1" si="16"/>
        <v>5.7236031801466462E-2</v>
      </c>
      <c r="CX20" s="2">
        <f t="shared" ca="1" si="16"/>
        <v>6.2425738781987573E-2</v>
      </c>
      <c r="CY20" s="2">
        <f t="shared" ca="1" si="16"/>
        <v>6.8192432000125758E-2</v>
      </c>
      <c r="CZ20" s="2">
        <f t="shared" ca="1" si="16"/>
        <v>7.459753053358506E-2</v>
      </c>
      <c r="DA20" s="2">
        <f t="shared" ca="1" si="16"/>
        <v>8.1707791774673244E-2</v>
      </c>
      <c r="DB20" s="2">
        <f t="shared" ca="1" si="16"/>
        <v>8.9595956902221732E-2</v>
      </c>
      <c r="DC20" s="2">
        <f t="shared" ca="1" si="16"/>
        <v>9.8341475638842268E-2</v>
      </c>
      <c r="DD20" s="2">
        <f t="shared" ca="1" si="16"/>
        <v>0.10803129466937847</v>
      </c>
      <c r="DE20" s="2">
        <f t="shared" ca="1" si="16"/>
        <v>0.11876069502848674</v>
      </c>
      <c r="DF20" s="2">
        <f t="shared" ca="1" si="16"/>
        <v>0.13063416463455951</v>
      </c>
      <c r="DG20" s="2">
        <f t="shared" ca="1" si="16"/>
        <v>0.14376629171044636</v>
      </c>
      <c r="DH20" s="2">
        <f t="shared" ca="1" si="16"/>
        <v>0.15828266226033666</v>
      </c>
      <c r="DI20" s="2">
        <f t="shared" ca="1" si="16"/>
        <v>0.17432073954435051</v>
      </c>
      <c r="DJ20" s="2">
        <f t="shared" ca="1" si="16"/>
        <v>0.19203069525969521</v>
      </c>
      <c r="DK20" s="2">
        <f t="shared" ca="1" si="16"/>
        <v>0.21157615064463026</v>
      </c>
      <c r="DL20" s="2">
        <f t="shared" ca="1" si="16"/>
        <v>0.23313477080967693</v>
      </c>
      <c r="DM20" s="2">
        <f t="shared" ca="1" si="16"/>
        <v>0.25689863730839918</v>
      </c>
      <c r="DN20" s="2">
        <f t="shared" ca="1" si="16"/>
        <v>0.28307430274008422</v>
      </c>
      <c r="DO20" s="2">
        <f t="shared" ca="1" si="16"/>
        <v>0.31188240823740349</v>
      </c>
      <c r="DP20" s="2">
        <f t="shared" ca="1" si="16"/>
        <v>0.34355672247443292</v>
      </c>
      <c r="DQ20" s="2">
        <f t="shared" ca="1" si="16"/>
        <v>0.37834244358940378</v>
      </c>
      <c r="DR20" s="2">
        <f t="shared" ref="DR20:EG35" ca="1" si="24">0.25*(DS20+DR21+DQ20+DR19)</f>
        <v>0.4164935998075065</v>
      </c>
      <c r="DS20" s="2">
        <f t="shared" ca="1" si="24"/>
        <v>0.45826939997645877</v>
      </c>
      <c r="DT20" s="2">
        <f t="shared" ca="1" si="24"/>
        <v>0.50392943351238717</v>
      </c>
      <c r="DU20" s="2">
        <f t="shared" ca="1" si="24"/>
        <v>0.55372771293890954</v>
      </c>
      <c r="DV20" s="2">
        <f t="shared" ca="1" si="24"/>
        <v>0.60790570068528138</v>
      </c>
      <c r="DW20" s="2">
        <f t="shared" ca="1" si="24"/>
        <v>0.66668466474676547</v>
      </c>
      <c r="DX20" s="2">
        <f t="shared" ca="1" si="24"/>
        <v>0.73025794633529095</v>
      </c>
      <c r="DY20" s="2">
        <f t="shared" ca="1" si="24"/>
        <v>0.79878395126049084</v>
      </c>
      <c r="DZ20" s="2">
        <f t="shared" ca="1" si="24"/>
        <v>0.87238082207625411</v>
      </c>
      <c r="EA20" s="2">
        <f t="shared" ca="1" si="6"/>
        <v>0.95112372280573876</v>
      </c>
      <c r="EB20" s="2">
        <f t="shared" ca="1" si="6"/>
        <v>1.0350454064590879</v>
      </c>
      <c r="EC20" s="2">
        <f t="shared" ca="1" si="6"/>
        <v>1.1241402418447537</v>
      </c>
      <c r="ED20" s="2">
        <f t="shared" ca="1" si="6"/>
        <v>1.2183712582148145</v>
      </c>
      <c r="EE20" s="2">
        <f t="shared" ca="1" si="6"/>
        <v>1.3176792130813193</v>
      </c>
      <c r="EF20" s="2">
        <f t="shared" ca="1" si="6"/>
        <v>1.421992380197596</v>
      </c>
      <c r="EG20" s="2">
        <f t="shared" ca="1" si="6"/>
        <v>1.5312357629637399</v>
      </c>
      <c r="EH20" s="2">
        <f t="shared" ca="1" si="6"/>
        <v>1.6453387046996375</v>
      </c>
      <c r="EI20" s="2">
        <f t="shared" ca="1" si="6"/>
        <v>1.7642402588136694</v>
      </c>
      <c r="EJ20" s="2">
        <f t="shared" ca="1" si="6"/>
        <v>1.8878920675983588</v>
      </c>
      <c r="EK20" s="2">
        <f t="shared" ca="1" si="6"/>
        <v>2.0162587940163936</v>
      </c>
      <c r="EL20" s="2">
        <f t="shared" ca="1" si="6"/>
        <v>2.1493163272731426</v>
      </c>
      <c r="EM20" s="2">
        <f t="shared" ca="1" si="6"/>
        <v>2.2870480511151925</v>
      </c>
      <c r="EN20" s="2">
        <f t="shared" ca="1" si="6"/>
        <v>2.4294394540590378</v>
      </c>
      <c r="EO20" s="2">
        <f t="shared" ca="1" si="6"/>
        <v>2.5764713071923686</v>
      </c>
      <c r="EP20" s="2">
        <f t="shared" ca="1" si="6"/>
        <v>2.728111567047657</v>
      </c>
      <c r="EQ20" s="2">
        <f t="shared" ca="1" si="20"/>
        <v>2.8843061003275454</v>
      </c>
      <c r="ER20" s="2">
        <f t="shared" ca="1" si="20"/>
        <v>3.0449682897619454</v>
      </c>
      <c r="ES20" s="2">
        <f t="shared" ca="1" si="20"/>
        <v>3.2099675780242549</v>
      </c>
      <c r="ET20" s="2">
        <f t="shared" ca="1" si="20"/>
        <v>3.3791170496959664</v>
      </c>
      <c r="EU20" s="2">
        <f t="shared" ca="1" si="20"/>
        <v>3.5521602496010205</v>
      </c>
      <c r="EV20" s="2">
        <f t="shared" ca="1" si="20"/>
        <v>3.7287575985862151</v>
      </c>
      <c r="EW20" s="2">
        <f t="shared" ca="1" si="20"/>
        <v>3.9084730010775801</v>
      </c>
      <c r="EX20" s="2">
        <f t="shared" ca="1" si="20"/>
        <v>4.0907615404848547</v>
      </c>
      <c r="EY20" s="2">
        <f t="shared" ca="1" si="20"/>
        <v>4.2749595106894445</v>
      </c>
      <c r="EZ20" s="2">
        <f t="shared" ca="1" si="20"/>
        <v>4.4602783898887592</v>
      </c>
      <c r="FA20" s="2">
        <f t="shared" ca="1" si="20"/>
        <v>4.6458046455168382</v>
      </c>
      <c r="FB20" s="2">
        <f t="shared" ca="1" si="20"/>
        <v>4.8305073426367482</v>
      </c>
      <c r="FC20" s="2">
        <f t="shared" ca="1" si="20"/>
        <v>5.0132552587012098</v>
      </c>
      <c r="FD20" s="2">
        <f t="shared" ca="1" si="20"/>
        <v>5.1928444370274676</v>
      </c>
      <c r="FE20" s="2">
        <f t="shared" ca="1" si="20"/>
        <v>5.3680357708515185</v>
      </c>
      <c r="FF20" s="2">
        <f t="shared" ca="1" si="17"/>
        <v>5.5376004060924906</v>
      </c>
      <c r="FG20" s="2">
        <f t="shared" ca="1" si="17"/>
        <v>5.7003688422594658</v>
      </c>
      <c r="FH20" s="2">
        <f t="shared" ca="1" si="17"/>
        <v>5.8552781834277194</v>
      </c>
      <c r="FI20" s="2">
        <f t="shared" ca="1" si="17"/>
        <v>6.001411663921429</v>
      </c>
      <c r="FJ20" s="2">
        <f t="shared" ca="1" si="17"/>
        <v>6.1380256627777374</v>
      </c>
      <c r="FK20" s="2">
        <f t="shared" ca="1" si="17"/>
        <v>6.2645616726002675</v>
      </c>
      <c r="FL20" s="2">
        <f t="shared" ca="1" si="17"/>
        <v>6.3806433477344422</v>
      </c>
      <c r="FM20" s="2">
        <f t="shared" ca="1" si="17"/>
        <v>6.4860609920436509</v>
      </c>
      <c r="FN20" s="2">
        <f t="shared" ca="1" si="17"/>
        <v>6.5807471496128045</v>
      </c>
      <c r="FO20" s="2">
        <f t="shared" ca="1" si="17"/>
        <v>6.6647472650793746</v>
      </c>
      <c r="FP20" s="2">
        <f t="shared" ca="1" si="17"/>
        <v>6.7381889294708115</v>
      </c>
      <c r="FQ20" s="2">
        <f t="shared" ca="1" si="17"/>
        <v>6.8012523772374527</v>
      </c>
      <c r="FR20" s="2">
        <f t="shared" ca="1" si="17"/>
        <v>6.854143962106801</v>
      </c>
      <c r="FS20" s="2">
        <f t="shared" ca="1" si="17"/>
        <v>6.8970735156577669</v>
      </c>
      <c r="FT20" s="2">
        <f t="shared" ca="1" si="17"/>
        <v>6.9302358759100926</v>
      </c>
      <c r="FU20" s="2">
        <f t="shared" ca="1" si="17"/>
        <v>6.953796477807237</v>
      </c>
      <c r="FV20" s="2">
        <f t="shared" ca="1" si="17"/>
        <v>6.9678806939159728</v>
      </c>
      <c r="FW20" s="2">
        <f t="shared" ca="1" si="17"/>
        <v>6.9725665565453365</v>
      </c>
      <c r="FX20" s="2">
        <f t="shared" ca="1" si="17"/>
        <v>6.9678805365764038</v>
      </c>
      <c r="FY20" s="2">
        <f t="shared" ca="1" si="17"/>
        <v>6.9537961617221331</v>
      </c>
      <c r="FZ20" s="2">
        <f t="shared" ca="1" si="17"/>
        <v>6.9302353982665768</v>
      </c>
      <c r="GA20" s="2">
        <f t="shared" ca="1" si="17"/>
        <v>6.8970728722350074</v>
      </c>
      <c r="GB20" s="2">
        <f t="shared" ca="1" si="17"/>
        <v>6.8541431472765995</v>
      </c>
      <c r="GC20" s="2">
        <f t="shared" ca="1" si="17"/>
        <v>6.801251383968987</v>
      </c>
      <c r="GD20" s="2">
        <f t="shared" ref="GD20:GS35" ca="1" si="25">0.25*(GE20+GD21+GC20+GD19)</f>
        <v>6.7381877493429068</v>
      </c>
      <c r="GE20" s="2">
        <f t="shared" ca="1" si="25"/>
        <v>6.6647458883043225</v>
      </c>
      <c r="GF20" s="2">
        <f t="shared" ca="1" si="25"/>
        <v>6.5807455650761657</v>
      </c>
      <c r="GG20" s="2">
        <f t="shared" ca="1" si="25"/>
        <v>6.4860591873645053</v>
      </c>
      <c r="GH20" s="2">
        <f t="shared" ca="1" si="25"/>
        <v>6.3806413093498886</v>
      </c>
      <c r="GI20" s="2">
        <f t="shared" ca="1" si="25"/>
        <v>6.2645593858764936</v>
      </c>
      <c r="GJ20" s="2">
        <f t="shared" ca="1" si="25"/>
        <v>6.1380231121474971</v>
      </c>
      <c r="GK20" s="2">
        <f t="shared" ca="1" si="25"/>
        <v>6.0014088330443149</v>
      </c>
      <c r="GL20" s="2">
        <f t="shared" ca="1" si="25"/>
        <v>5.8552750553656203</v>
      </c>
      <c r="GM20" s="2">
        <f t="shared" ca="1" si="7"/>
        <v>5.7003653996556123</v>
      </c>
      <c r="GN20" s="2">
        <f t="shared" ca="1" si="7"/>
        <v>5.5375966313396603</v>
      </c>
      <c r="GO20" s="2">
        <f t="shared" ca="1" si="7"/>
        <v>5.3680316462339901</v>
      </c>
      <c r="GP20" s="2">
        <f t="shared" ca="1" si="7"/>
        <v>5.1928399448229499</v>
      </c>
      <c r="GQ20" s="2">
        <f t="shared" ca="1" si="7"/>
        <v>5.0132503812326847</v>
      </c>
      <c r="GR20" s="2">
        <f t="shared" ca="1" si="7"/>
        <v>4.8305020622691188</v>
      </c>
      <c r="GS20" s="2">
        <f t="shared" ca="1" si="7"/>
        <v>4.6457989445980958</v>
      </c>
      <c r="GT20" s="2">
        <f t="shared" ca="1" si="7"/>
        <v>4.4602722506390071</v>
      </c>
      <c r="GU20" s="2">
        <f t="shared" ca="1" si="7"/>
        <v>4.274952915043059</v>
      </c>
      <c r="GV20" s="2">
        <f t="shared" ca="1" si="7"/>
        <v>4.0907544698912677</v>
      </c>
      <c r="GW20" s="2">
        <f t="shared" ca="1" si="7"/>
        <v>3.9084654362650686</v>
      </c>
      <c r="GX20" s="2">
        <f t="shared" ca="1" si="7"/>
        <v>3.7287495192910933</v>
      </c>
      <c r="GY20" s="2">
        <f t="shared" ca="1" si="7"/>
        <v>3.5521516342621999</v>
      </c>
      <c r="GZ20" s="2">
        <f t="shared" ca="1" si="7"/>
        <v>3.3791078751123074</v>
      </c>
      <c r="HA20" s="2">
        <f t="shared" ca="1" si="7"/>
        <v>3.2099578189696159</v>
      </c>
      <c r="HB20" s="2">
        <f t="shared" ca="1" si="7"/>
        <v>3.0449579185505633</v>
      </c>
      <c r="HC20" s="2">
        <f t="shared" ca="1" si="21"/>
        <v>2.8842950863201953</v>
      </c>
      <c r="HD20" s="2">
        <f t="shared" ca="1" si="21"/>
        <v>2.7280998760871746</v>
      </c>
      <c r="HE20" s="2">
        <f t="shared" ca="1" si="21"/>
        <v>2.5764589009554668</v>
      </c>
      <c r="HF20" s="2">
        <f t="shared" ca="1" si="21"/>
        <v>2.4294262893100562</v>
      </c>
      <c r="HG20" s="2">
        <f t="shared" ca="1" si="21"/>
        <v>2.2870340788466588</v>
      </c>
      <c r="HH20" s="2">
        <f t="shared" ca="1" si="21"/>
        <v>2.1493014917179756</v>
      </c>
      <c r="HI20" s="2">
        <f t="shared" ca="1" si="21"/>
        <v>2.0162430315175883</v>
      </c>
      <c r="HJ20" s="2">
        <f t="shared" ca="1" si="21"/>
        <v>1.887875305324372</v>
      </c>
      <c r="HK20" s="2">
        <f t="shared" ca="1" si="21"/>
        <v>1.7642224133117941</v>
      </c>
      <c r="HL20" s="2">
        <f t="shared" ca="1" si="21"/>
        <v>1.6453196802856049</v>
      </c>
      <c r="HM20" s="2">
        <f t="shared" ca="1" si="21"/>
        <v>1.531215449953474</v>
      </c>
      <c r="HN20" s="2">
        <f t="shared" ca="1" si="21"/>
        <v>1.421970652995852</v>
      </c>
      <c r="HO20" s="2">
        <f t="shared" ca="1" si="21"/>
        <v>1.3176559281505162</v>
      </c>
      <c r="HP20" s="2">
        <f t="shared" ca="1" si="21"/>
        <v>1.2183462519536941</v>
      </c>
      <c r="HQ20" s="2">
        <f t="shared" ca="1" si="21"/>
        <v>1.1241133284079874</v>
      </c>
      <c r="HR20" s="2">
        <f t="shared" ca="1" si="18"/>
        <v>1.0350163755432731</v>
      </c>
      <c r="HS20" s="2">
        <f t="shared" ca="1" si="18"/>
        <v>0.95109233741321708</v>
      </c>
      <c r="HT20" s="2">
        <f t="shared" ca="1" si="18"/>
        <v>0.87234681624699717</v>
      </c>
      <c r="HU20" s="2">
        <f t="shared" ca="1" si="18"/>
        <v>0.79874702773770401</v>
      </c>
      <c r="HV20" s="2">
        <f t="shared" ca="1" si="18"/>
        <v>0.73021777410787392</v>
      </c>
      <c r="HW20" s="2">
        <f t="shared" ca="1" si="18"/>
        <v>0.66664087639632919</v>
      </c>
      <c r="HX20" s="2">
        <f t="shared" ca="1" si="18"/>
        <v>0.60785788945953145</v>
      </c>
      <c r="HY20" s="2">
        <f t="shared" ca="1" si="18"/>
        <v>0.55367542947619963</v>
      </c>
      <c r="HZ20" s="2">
        <f t="shared" ca="1" si="18"/>
        <v>0.5038721821513823</v>
      </c>
      <c r="IA20" s="2">
        <f t="shared" ca="1" si="18"/>
        <v>0.45820663459684252</v>
      </c>
      <c r="IB20" s="2">
        <f t="shared" ca="1" si="18"/>
        <v>0.41642471915997853</v>
      </c>
      <c r="IC20" s="2">
        <f t="shared" ca="1" si="18"/>
        <v>0.37826678608455622</v>
      </c>
      <c r="ID20" s="2">
        <f t="shared" ca="1" si="18"/>
        <v>0.34347356041041244</v>
      </c>
      <c r="IE20" s="2">
        <f t="shared" ca="1" si="18"/>
        <v>0.31179094145643305</v>
      </c>
      <c r="IF20" s="2">
        <f t="shared" ca="1" si="18"/>
        <v>0.28297365171541711</v>
      </c>
      <c r="IG20" s="2">
        <f t="shared" ca="1" si="18"/>
        <v>0.25678783567793262</v>
      </c>
      <c r="IH20" s="2">
        <f t="shared" ca="1" si="18"/>
        <v>0.23301275739230576</v>
      </c>
      <c r="II20" s="2">
        <f t="shared" ca="1" si="18"/>
        <v>0.21144176100264697</v>
      </c>
      <c r="IJ20" s="2">
        <f t="shared" ca="1" si="18"/>
        <v>0.19188265290737139</v>
      </c>
      <c r="IK20" s="2">
        <f t="shared" ca="1" si="18"/>
        <v>0.17415764695143757</v>
      </c>
      <c r="IL20" s="2">
        <f t="shared" ca="1" si="18"/>
        <v>0.15810299186140842</v>
      </c>
      <c r="IM20" s="2">
        <f t="shared" ca="1" si="18"/>
        <v>0.1435683772077318</v>
      </c>
      <c r="IN20" s="2">
        <f t="shared" ca="1" si="18"/>
        <v>0.13041619297245866</v>
      </c>
      <c r="IO20" s="2">
        <f t="shared" ca="1" si="18"/>
        <v>0.11852069951871266</v>
      </c>
      <c r="IP20" s="2">
        <f t="shared" ref="IP20:JE35" ca="1" si="26">0.25*(IQ20+IP21+IO20+IP19)</f>
        <v>0.10776714984852917</v>
      </c>
      <c r="IQ20" s="2">
        <f t="shared" ca="1" si="26"/>
        <v>9.805089453078232E-2</v>
      </c>
      <c r="IR20" s="2">
        <f t="shared" ca="1" si="26"/>
        <v>8.9276491413675052E-2</v>
      </c>
      <c r="IS20" s="2">
        <f t="shared" ca="1" si="26"/>
        <v>8.1356836943321534E-2</v>
      </c>
      <c r="IT20" s="2">
        <f t="shared" ca="1" si="26"/>
        <v>7.4212333237033301E-2</v>
      </c>
      <c r="IU20" s="2">
        <f t="shared" ca="1" si="26"/>
        <v>6.7770104485114696E-2</v>
      </c>
      <c r="IV20" s="2">
        <f t="shared" ca="1" si="26"/>
        <v>6.1963276962895955E-2</v>
      </c>
      <c r="IW20" s="2">
        <f t="shared" ca="1" si="26"/>
        <v>5.67303377128714E-2</v>
      </c>
      <c r="IX20" s="2">
        <f t="shared" ca="1" si="26"/>
        <v>5.201458623746319E-2</v>
      </c>
      <c r="IY20" s="2">
        <f t="shared" ca="1" si="8"/>
        <v>4.7763689740417253E-2</v>
      </c>
      <c r="IZ20" s="2">
        <f t="shared" ca="1" si="8"/>
        <v>4.3929344666553939E-2</v>
      </c>
      <c r="JA20" s="2">
        <f t="shared" ca="1" si="8"/>
        <v>4.0467036160774503E-2</v>
      </c>
      <c r="JB20" s="2">
        <f t="shared" ca="1" si="8"/>
        <v>3.7335875223188431E-2</v>
      </c>
      <c r="JC20" s="2">
        <f t="shared" ca="1" si="8"/>
        <v>3.4498484643899541E-2</v>
      </c>
      <c r="JD20" s="2">
        <f t="shared" ca="1" si="8"/>
        <v>3.19209023957229E-2</v>
      </c>
      <c r="JE20" s="2">
        <f t="shared" ca="1" si="8"/>
        <v>2.9572475582117303E-2</v>
      </c>
      <c r="JF20" s="2">
        <f t="shared" ca="1" si="8"/>
        <v>2.7425727140678004E-2</v>
      </c>
      <c r="JG20" s="2">
        <f t="shared" ca="1" si="14"/>
        <v>2.5456187969681278E-2</v>
      </c>
      <c r="JH20" s="2">
        <f t="shared" ca="1" si="14"/>
        <v>2.3642196134371449E-2</v>
      </c>
      <c r="JI20" s="2">
        <f t="shared" ca="1" si="14"/>
        <v>2.1964670807030226E-2</v>
      </c>
      <c r="JJ20" s="2">
        <f t="shared" ca="1" si="14"/>
        <v>2.0406871393993654E-2</v>
      </c>
      <c r="JK20" s="2">
        <f t="shared" ca="1" si="14"/>
        <v>1.8954152527015478E-2</v>
      </c>
      <c r="JL20" s="2">
        <f t="shared" ca="1" si="14"/>
        <v>1.7593724173063926E-2</v>
      </c>
      <c r="JM20" s="2">
        <f t="shared" ca="1" si="14"/>
        <v>1.6314423913434663E-2</v>
      </c>
      <c r="JN20" s="2">
        <f t="shared" ca="1" si="14"/>
        <v>1.5106506099374769E-2</v>
      </c>
      <c r="JO20" s="2">
        <f t="shared" ca="1" si="14"/>
        <v>1.3961450491720958E-2</v>
      </c>
      <c r="JP20" s="2">
        <f t="shared" ca="1" si="14"/>
        <v>1.2871791312255559E-2</v>
      </c>
      <c r="JQ20" s="2">
        <f t="shared" ca="1" si="14"/>
        <v>1.1830966409853268E-2</v>
      </c>
      <c r="JR20" s="2">
        <f t="shared" ca="1" si="14"/>
        <v>1.0833185431262665E-2</v>
      </c>
      <c r="JS20" s="2">
        <f t="shared" ca="1" si="14"/>
        <v>9.873315406627118E-3</v>
      </c>
      <c r="JT20" s="2">
        <f t="shared" ca="1" si="14"/>
        <v>8.9467819294443383E-3</v>
      </c>
      <c r="JU20" s="2">
        <f t="shared" ca="1" si="14"/>
        <v>8.0494840538458783E-3</v>
      </c>
      <c r="JV20" s="2">
        <f t="shared" ca="1" si="14"/>
        <v>7.17772108736994E-3</v>
      </c>
      <c r="JW20" s="2">
        <f t="shared" ca="1" si="14"/>
        <v>6.3281295783813437E-3</v>
      </c>
      <c r="JX20" s="2">
        <f t="shared" ca="1" si="14"/>
        <v>5.4976289508857617E-3</v>
      </c>
      <c r="JY20" s="2">
        <f t="shared" ca="1" si="14"/>
        <v>4.6833744033498402E-3</v>
      </c>
      <c r="JZ20" s="2">
        <f t="shared" ca="1" si="14"/>
        <v>3.8827158480066147E-3</v>
      </c>
      <c r="KA20" s="2">
        <f t="shared" ca="1" si="14"/>
        <v>3.0931618144868808E-3</v>
      </c>
      <c r="KB20" s="2">
        <f t="shared" ca="1" si="14"/>
        <v>2.3123473718739056E-3</v>
      </c>
      <c r="KC20" s="2">
        <f t="shared" ca="1" si="14"/>
        <v>1.5380052343556402E-3</v>
      </c>
      <c r="KD20" s="2">
        <f t="shared" ca="1" si="14"/>
        <v>7.6793930699223505E-4</v>
      </c>
      <c r="KE20" s="5">
        <v>0</v>
      </c>
    </row>
    <row r="21" spans="1:291" x14ac:dyDescent="0.2">
      <c r="A21" s="2">
        <v>18</v>
      </c>
      <c r="B21" s="2">
        <v>0.5625</v>
      </c>
      <c r="C21" s="5">
        <v>0</v>
      </c>
      <c r="D21" s="2">
        <f t="shared" ca="1" si="15"/>
        <v>4.4806154309994135E-6</v>
      </c>
      <c r="E21" s="2">
        <f t="shared" ca="1" si="15"/>
        <v>8.9704989127061097E-6</v>
      </c>
      <c r="F21" s="2">
        <f t="shared" ca="1" si="15"/>
        <v>1.3479014684865914E-5</v>
      </c>
      <c r="G21" s="2">
        <f t="shared" ca="1" si="15"/>
        <v>1.8015722296948052E-5</v>
      </c>
      <c r="H21" s="2">
        <f t="shared" ca="1" si="15"/>
        <v>2.2590481701868713E-5</v>
      </c>
      <c r="I21" s="2">
        <f t="shared" ca="1" si="15"/>
        <v>2.7213567595439411E-5</v>
      </c>
      <c r="J21" s="2">
        <f t="shared" ca="1" si="15"/>
        <v>3.1895796625089156E-5</v>
      </c>
      <c r="K21" s="2">
        <f t="shared" ca="1" si="15"/>
        <v>3.6648671574610056E-5</v>
      </c>
      <c r="L21" s="2">
        <f t="shared" ca="1" si="15"/>
        <v>4.1484547257534527E-5</v>
      </c>
      <c r="M21" s="2">
        <f t="shared" ca="1" si="15"/>
        <v>4.6416823631399577E-5</v>
      </c>
      <c r="N21" s="2">
        <f t="shared" ca="1" si="15"/>
        <v>5.1460172587301457E-5</v>
      </c>
      <c r="O21" s="2">
        <f t="shared" ca="1" si="15"/>
        <v>5.6630805975840909E-5</v>
      </c>
      <c r="P21" s="2">
        <f t="shared" ca="1" si="15"/>
        <v>6.1946793690572798E-5</v>
      </c>
      <c r="Q21" s="2">
        <f t="shared" ca="1" si="15"/>
        <v>6.7428442008913593E-5</v>
      </c>
      <c r="R21" s="2">
        <f t="shared" ca="1" si="15"/>
        <v>7.3098743815900918E-5</v>
      </c>
      <c r="S21" s="2">
        <f t="shared" ca="1" si="15"/>
        <v>7.8983913678184149E-5</v>
      </c>
      <c r="T21" s="2">
        <f t="shared" ca="1" si="23"/>
        <v>8.5114021779940859E-5</v>
      </c>
      <c r="U21" s="2">
        <f t="shared" ca="1" si="23"/>
        <v>9.152374114898627E-5</v>
      </c>
      <c r="V21" s="2">
        <f t="shared" ca="1" si="22"/>
        <v>9.8253221911256592E-5</v>
      </c>
      <c r="W21" s="2">
        <f t="shared" ca="1" si="22"/>
        <v>1.0534910386317102E-4</v>
      </c>
      <c r="X21" s="2">
        <f t="shared" ca="1" si="22"/>
        <v>1.1286567362396116E-4</v>
      </c>
      <c r="Y21" s="2">
        <f t="shared" ca="1" si="22"/>
        <v>1.2086616410388347E-4</v>
      </c>
      <c r="Z21" s="2">
        <f t="shared" ca="1" si="22"/>
        <v>1.2942418116301162E-4</v>
      </c>
      <c r="AA21" s="2">
        <f t="shared" ca="1" si="22"/>
        <v>1.3862522474891994E-4</v>
      </c>
      <c r="AB21" s="2">
        <f t="shared" ca="1" si="22"/>
        <v>1.4856825013967922E-4</v>
      </c>
      <c r="AC21" s="2">
        <f t="shared" ca="1" si="22"/>
        <v>1.5936719168010348E-4</v>
      </c>
      <c r="AD21" s="2">
        <f t="shared" ca="1" si="22"/>
        <v>1.7115235177419369E-4</v>
      </c>
      <c r="AE21" s="2">
        <f t="shared" ca="1" si="22"/>
        <v>1.8407155016037169E-4</v>
      </c>
      <c r="AF21" s="2">
        <f t="shared" ca="1" si="22"/>
        <v>1.9829094310696384E-4</v>
      </c>
      <c r="AG21" s="2">
        <f t="shared" ca="1" si="22"/>
        <v>2.1399546855041979E-4</v>
      </c>
      <c r="AH21" s="2">
        <f t="shared" ca="1" si="22"/>
        <v>2.3138895379845093E-4</v>
      </c>
      <c r="AI21" s="2">
        <f t="shared" ca="1" si="22"/>
        <v>2.5069402558921519E-4</v>
      </c>
      <c r="AJ21" s="2">
        <f t="shared" ca="1" si="22"/>
        <v>2.7215205897816849E-4</v>
      </c>
      <c r="AK21" s="2">
        <f t="shared" ca="1" si="22"/>
        <v>2.9602345270445912E-4</v>
      </c>
      <c r="AL21" s="2">
        <f t="shared" ca="1" si="22"/>
        <v>3.2258849614016265E-4</v>
      </c>
      <c r="AM21" s="2">
        <f t="shared" ca="1" si="22"/>
        <v>3.5214900167135729E-4</v>
      </c>
      <c r="AN21" s="2">
        <f t="shared" ca="1" si="22"/>
        <v>3.850307555666988E-4</v>
      </c>
      <c r="AO21" s="2">
        <f t="shared" ca="1" si="22"/>
        <v>4.2158673582402313E-4</v>
      </c>
      <c r="AP21" s="2">
        <f t="shared" ca="1" si="22"/>
        <v>4.6220098373759487E-4</v>
      </c>
      <c r="AQ21" s="2">
        <f t="shared" ca="1" si="22"/>
        <v>5.0729299875358473E-4</v>
      </c>
      <c r="AR21" s="2">
        <f t="shared" ca="1" si="22"/>
        <v>5.5732253959236988E-4</v>
      </c>
      <c r="AS21" s="2">
        <f t="shared" ca="1" si="22"/>
        <v>6.1279474054184622E-4</v>
      </c>
      <c r="AT21" s="2">
        <f t="shared" ca="1" si="22"/>
        <v>6.7426547541298487E-4</v>
      </c>
      <c r="AU21" s="2">
        <f t="shared" ca="1" si="22"/>
        <v>7.423469134513243E-4</v>
      </c>
      <c r="AV21" s="2">
        <f t="shared" ca="1" si="22"/>
        <v>8.1771320655735756E-4</v>
      </c>
      <c r="AW21" s="2">
        <f t="shared" ca="1" si="22"/>
        <v>9.0110622308020984E-4</v>
      </c>
      <c r="AX21" s="2">
        <f t="shared" ca="1" si="22"/>
        <v>9.9334119865361571E-4</v>
      </c>
      <c r="AY21" s="2">
        <f t="shared" ca="1" si="22"/>
        <v>1.0953121073134702E-3</v>
      </c>
      <c r="AZ21" s="2">
        <f t="shared" ref="AZ21:BO34" ca="1" si="27">0.25*(BA21+AZ22+AY21+AZ20)</f>
        <v>1.2079964643293504E-3</v>
      </c>
      <c r="BA21" s="2">
        <f t="shared" ca="1" si="27"/>
        <v>1.3324591537462597E-3</v>
      </c>
      <c r="BB21" s="2">
        <f t="shared" ca="1" si="27"/>
        <v>1.4698547279257111E-3</v>
      </c>
      <c r="BC21" s="2">
        <f t="shared" ca="1" si="27"/>
        <v>1.6214274564849056E-3</v>
      </c>
      <c r="BD21" s="2">
        <f t="shared" ca="1" si="27"/>
        <v>1.7885082183579462E-3</v>
      </c>
      <c r="BE21" s="2">
        <f t="shared" ca="1" si="27"/>
        <v>1.9725071559863793E-3</v>
      </c>
      <c r="BF21" s="2">
        <f t="shared" ca="1" si="27"/>
        <v>2.1749008862514511E-3</v>
      </c>
      <c r="BG21" s="2">
        <f t="shared" ca="1" si="27"/>
        <v>2.3972130550219666E-3</v>
      </c>
      <c r="BH21" s="2">
        <f t="shared" ca="1" si="27"/>
        <v>2.6409872258545768E-3</v>
      </c>
      <c r="BI21" s="2">
        <f t="shared" ca="1" si="27"/>
        <v>2.9077516263775159E-3</v>
      </c>
      <c r="BJ21" s="2">
        <f t="shared" ca="1" si="27"/>
        <v>3.1989762565516264E-3</v>
      </c>
      <c r="BK21" s="2">
        <f t="shared" ca="1" si="27"/>
        <v>3.5160243595441353E-3</v>
      </c>
      <c r="BL21" s="2">
        <f t="shared" ca="1" si="27"/>
        <v>3.8601022032395123E-3</v>
      </c>
      <c r="BM21" s="2">
        <f t="shared" ca="1" si="27"/>
        <v>4.2322132181819233E-3</v>
      </c>
      <c r="BN21" s="2">
        <f t="shared" ca="1" si="27"/>
        <v>4.6331241819931555E-3</v>
      </c>
      <c r="BO21" s="2">
        <f t="shared" ca="1" si="5"/>
        <v>5.0633514857418285E-3</v>
      </c>
      <c r="BP21" s="2">
        <f t="shared" ca="1" si="5"/>
        <v>5.5231737787531168E-3</v>
      </c>
      <c r="BQ21" s="2">
        <f t="shared" ca="1" si="5"/>
        <v>6.0126732770940921E-3</v>
      </c>
      <c r="BR21" s="2">
        <f t="shared" ca="1" si="5"/>
        <v>6.5318026448251245E-3</v>
      </c>
      <c r="BS21" s="2">
        <f t="shared" ca="1" si="5"/>
        <v>7.0804695233663666E-3</v>
      </c>
      <c r="BT21" s="2">
        <f t="shared" ca="1" si="5"/>
        <v>7.658628384984472E-3</v>
      </c>
      <c r="BU21" s="2">
        <f t="shared" ca="1" si="5"/>
        <v>8.266370050005082E-3</v>
      </c>
      <c r="BV21" s="2">
        <f t="shared" ca="1" si="5"/>
        <v>8.9040021378139975E-3</v>
      </c>
      <c r="BW21" s="2">
        <f t="shared" ca="1" si="5"/>
        <v>9.5721174893245616E-3</v>
      </c>
      <c r="BX21" s="2">
        <f t="shared" ca="1" si="5"/>
        <v>1.0271650984758062E-2</v>
      </c>
      <c r="BY21" s="2">
        <f t="shared" ca="1" si="5"/>
        <v>1.1003927559712525E-2</v>
      </c>
      <c r="BZ21" s="2">
        <f t="shared" ca="1" si="5"/>
        <v>1.1770705514622318E-2</v>
      </c>
      <c r="CA21" s="2">
        <f t="shared" ca="1" si="5"/>
        <v>1.2574219652497113E-2</v>
      </c>
      <c r="CB21" s="2">
        <f t="shared" ca="1" si="5"/>
        <v>1.3417228695442729E-2</v>
      </c>
      <c r="CC21" s="2">
        <f t="shared" ca="1" si="5"/>
        <v>1.4303071108178616E-2</v>
      </c>
      <c r="CD21" s="2">
        <f t="shared" ca="1" si="5"/>
        <v>1.5235733087631575E-2</v>
      </c>
      <c r="CE21" s="2">
        <f t="shared" ca="1" si="19"/>
        <v>1.6219932154538513E-2</v>
      </c>
      <c r="CF21" s="2">
        <f t="shared" ca="1" si="19"/>
        <v>1.7261219517900141E-2</v>
      </c>
      <c r="CG21" s="2">
        <f t="shared" ca="1" si="19"/>
        <v>1.8366104127023865E-2</v>
      </c>
      <c r="CH21" s="2">
        <f t="shared" ca="1" si="19"/>
        <v>1.9542200982975121E-2</v>
      </c>
      <c r="CI21" s="2">
        <f t="shared" ca="1" si="19"/>
        <v>2.0798405718096467E-2</v>
      </c>
      <c r="CJ21" s="2">
        <f t="shared" ca="1" si="19"/>
        <v>2.214509650613835E-2</v>
      </c>
      <c r="CK21" s="2">
        <f t="shared" ca="1" si="19"/>
        <v>2.3594362859820896E-2</v>
      </c>
      <c r="CL21" s="2">
        <f t="shared" ca="1" si="19"/>
        <v>2.5160258649625105E-2</v>
      </c>
      <c r="CM21" s="2">
        <f t="shared" ca="1" si="19"/>
        <v>2.6859073661170733E-2</v>
      </c>
      <c r="CN21" s="2">
        <f t="shared" ca="1" si="19"/>
        <v>2.8709614306102815E-2</v>
      </c>
      <c r="CO21" s="2">
        <f t="shared" ca="1" si="19"/>
        <v>3.0733480142956231E-2</v>
      </c>
      <c r="CP21" s="2">
        <f t="shared" ca="1" si="19"/>
        <v>3.2955319546836295E-2</v>
      </c>
      <c r="CQ21" s="2">
        <f t="shared" ca="1" si="19"/>
        <v>3.5403046620038868E-2</v>
      </c>
      <c r="CR21" s="2">
        <f t="shared" ca="1" si="19"/>
        <v>3.8108004065094042E-2</v>
      </c>
      <c r="CS21" s="2">
        <f t="shared" ca="1" si="19"/>
        <v>4.1105064868790037E-2</v>
      </c>
      <c r="CT21" s="2">
        <f t="shared" ca="1" si="19"/>
        <v>4.4432679676905097E-2</v>
      </c>
      <c r="CU21" s="2">
        <f t="shared" ref="CU21:DQ32" ca="1" si="28">0.25*(CV21+CU22+CT21+CU20)</f>
        <v>4.8132894638770074E-2</v>
      </c>
      <c r="CV21" s="2">
        <f t="shared" ca="1" si="28"/>
        <v>5.2251381221023158E-2</v>
      </c>
      <c r="CW21" s="2">
        <f t="shared" ca="1" si="28"/>
        <v>5.6837528274004401E-2</v>
      </c>
      <c r="CX21" s="2">
        <f t="shared" ca="1" si="28"/>
        <v>6.1944642615109964E-2</v>
      </c>
      <c r="CY21" s="2">
        <f t="shared" ca="1" si="28"/>
        <v>6.7630288481944301E-2</v>
      </c>
      <c r="CZ21" s="2">
        <f t="shared" ca="1" si="28"/>
        <v>7.39567752278638E-2</v>
      </c>
      <c r="DA21" s="2">
        <f t="shared" ca="1" si="28"/>
        <v>8.0991784524983235E-2</v>
      </c>
      <c r="DB21" s="2">
        <f t="shared" ca="1" si="28"/>
        <v>8.880911769179517E-2</v>
      </c>
      <c r="DC21" s="2">
        <f t="shared" ca="1" si="28"/>
        <v>9.748954083752677E-2</v>
      </c>
      <c r="DD21" s="2">
        <f t="shared" ca="1" si="28"/>
        <v>0.10712170784273298</v>
      </c>
      <c r="DE21" s="2">
        <f t="shared" ca="1" si="28"/>
        <v>0.11780314559949129</v>
      </c>
      <c r="DF21" s="2">
        <f t="shared" ca="1" si="28"/>
        <v>0.12964128979927486</v>
      </c>
      <c r="DG21" s="2">
        <f t="shared" ca="1" si="28"/>
        <v>0.14275456120106655</v>
      </c>
      <c r="DH21" s="2">
        <f t="shared" ca="1" si="28"/>
        <v>0.15727347082399085</v>
      </c>
      <c r="DI21" s="2">
        <f t="shared" ca="1" si="28"/>
        <v>0.17334173740263703</v>
      </c>
      <c r="DJ21" s="2">
        <f t="shared" ca="1" si="28"/>
        <v>0.19111739136180159</v>
      </c>
      <c r="DK21" s="2">
        <f t="shared" ca="1" si="28"/>
        <v>0.21077382610410056</v>
      </c>
      <c r="DL21" s="2">
        <f t="shared" ca="1" si="28"/>
        <v>0.23250073906491769</v>
      </c>
      <c r="DM21" s="2">
        <f t="shared" ca="1" si="28"/>
        <v>0.25650488129350574</v>
      </c>
      <c r="DN21" s="2">
        <f t="shared" ca="1" si="28"/>
        <v>0.28301050505350417</v>
      </c>
      <c r="DO21" s="2">
        <f t="shared" ca="1" si="28"/>
        <v>0.31225936460361564</v>
      </c>
      <c r="DP21" s="2">
        <f t="shared" ca="1" si="28"/>
        <v>0.34451008783489417</v>
      </c>
      <c r="DQ21" s="2">
        <f t="shared" ca="1" si="28"/>
        <v>0.38003670011549234</v>
      </c>
      <c r="DR21" s="2">
        <f t="shared" ca="1" si="24"/>
        <v>0.41912605446531431</v>
      </c>
      <c r="DS21" s="2">
        <f t="shared" ca="1" si="24"/>
        <v>0.46207391687679611</v>
      </c>
      <c r="DT21" s="2">
        <f t="shared" ca="1" si="24"/>
        <v>0.50917949063225554</v>
      </c>
      <c r="DU21" s="2">
        <f t="shared" ca="1" si="24"/>
        <v>0.56073826189168674</v>
      </c>
      <c r="DV21" s="2">
        <f t="shared" ca="1" si="24"/>
        <v>0.61703323395008869</v>
      </c>
      <c r="DW21" s="2">
        <f t="shared" ca="1" si="24"/>
        <v>0.67832490319235816</v>
      </c>
      <c r="DX21" s="2">
        <f t="shared" ca="1" si="24"/>
        <v>0.74484070401868807</v>
      </c>
      <c r="DY21" s="2">
        <f t="shared" ca="1" si="24"/>
        <v>0.81676505539236799</v>
      </c>
      <c r="DZ21" s="2">
        <f t="shared" ca="1" si="24"/>
        <v>0.89423146146551558</v>
      </c>
      <c r="EA21" s="2">
        <f t="shared" ca="1" si="6"/>
        <v>0.9773181886671406</v>
      </c>
      <c r="EB21" s="2">
        <f t="shared" ca="1" si="6"/>
        <v>1.0660487077221839</v>
      </c>
      <c r="EC21" s="2">
        <f t="shared" ca="1" si="6"/>
        <v>1.1603973119196178</v>
      </c>
      <c r="ED21" s="2">
        <f t="shared" ca="1" si="6"/>
        <v>1.260299274867682</v>
      </c>
      <c r="EE21" s="2">
        <f t="shared" ca="1" si="6"/>
        <v>1.3656639589049484</v>
      </c>
      <c r="EF21" s="2">
        <f t="shared" ca="1" si="6"/>
        <v>1.4763887954617911</v>
      </c>
      <c r="EG21" s="2">
        <f t="shared" ca="1" si="6"/>
        <v>1.5923721546633252</v>
      </c>
      <c r="EH21" s="2">
        <f t="shared" ca="1" si="6"/>
        <v>1.7135236518670585</v>
      </c>
      <c r="EI21" s="2">
        <f t="shared" ca="1" si="6"/>
        <v>1.8397711286623584</v>
      </c>
      <c r="EJ21" s="2">
        <f t="shared" ca="1" si="6"/>
        <v>1.9710641595480178</v>
      </c>
      <c r="EK21" s="2">
        <f t="shared" ca="1" si="6"/>
        <v>2.1073743510986231</v>
      </c>
      <c r="EL21" s="2">
        <f t="shared" ca="1" si="6"/>
        <v>2.2486929011882268</v>
      </c>
      <c r="EM21" s="2">
        <f t="shared" ca="1" si="6"/>
        <v>2.3950259163177932</v>
      </c>
      <c r="EN21" s="2">
        <f t="shared" ca="1" si="6"/>
        <v>2.546387909074606</v>
      </c>
      <c r="EO21" s="2">
        <f t="shared" ca="1" si="6"/>
        <v>2.7027937727521567</v>
      </c>
      <c r="EP21" s="2">
        <f t="shared" ca="1" si="6"/>
        <v>2.8642493979515926</v>
      </c>
      <c r="EQ21" s="2">
        <f t="shared" ca="1" si="20"/>
        <v>3.0307409831412588</v>
      </c>
      <c r="ER21" s="2">
        <f t="shared" ca="1" si="20"/>
        <v>3.2022230138751477</v>
      </c>
      <c r="ES21" s="2">
        <f t="shared" ca="1" si="20"/>
        <v>3.3786048550493839</v>
      </c>
      <c r="ET21" s="2">
        <f t="shared" ca="1" si="20"/>
        <v>3.5597359283009444</v>
      </c>
      <c r="EU21" s="2">
        <f t="shared" ca="1" si="20"/>
        <v>3.7453895460426088</v>
      </c>
      <c r="EV21" s="2">
        <f t="shared" ca="1" si="20"/>
        <v>3.9352456614935885</v>
      </c>
      <c r="EW21" s="2">
        <f t="shared" ca="1" si="20"/>
        <v>4.1288730882285254</v>
      </c>
      <c r="EX21" s="2">
        <f t="shared" ca="1" si="20"/>
        <v>4.325712155856456</v>
      </c>
      <c r="EY21" s="2">
        <f t="shared" ca="1" si="20"/>
        <v>4.5250592961826355</v>
      </c>
      <c r="EZ21" s="2">
        <f t="shared" ca="1" si="20"/>
        <v>4.7260556572504973</v>
      </c>
      <c r="FA21" s="2">
        <f t="shared" ca="1" si="20"/>
        <v>4.9276824233291467</v>
      </c>
      <c r="FB21" s="2">
        <f t="shared" ca="1" si="20"/>
        <v>5.1287658997075072</v>
      </c>
      <c r="FC21" s="2">
        <f t="shared" ca="1" si="20"/>
        <v>5.327995341046396</v>
      </c>
      <c r="FD21" s="2">
        <f t="shared" ca="1" si="20"/>
        <v>5.5239556569255708</v>
      </c>
      <c r="FE21" s="2">
        <f t="shared" ca="1" si="20"/>
        <v>5.7151752846783541</v>
      </c>
      <c r="FF21" s="2">
        <f t="shared" ca="1" si="20"/>
        <v>5.9001867078283423</v>
      </c>
      <c r="FG21" s="2">
        <f t="shared" ref="FG21:GC32" ca="1" si="29">0.25*(FH21+FG22+FF21+FG20)</f>
        <v>6.0775938220617096</v>
      </c>
      <c r="FH21" s="2">
        <f t="shared" ca="1" si="29"/>
        <v>6.2461376468799692</v>
      </c>
      <c r="FI21" s="2">
        <f t="shared" ca="1" si="29"/>
        <v>6.4047510127175684</v>
      </c>
      <c r="FJ21" s="2">
        <f t="shared" ca="1" si="29"/>
        <v>6.5525945885216679</v>
      </c>
      <c r="FK21" s="2">
        <f t="shared" ca="1" si="29"/>
        <v>6.6890705228524698</v>
      </c>
      <c r="FL21" s="2">
        <f t="shared" ca="1" si="29"/>
        <v>6.813814511146874</v>
      </c>
      <c r="FM21" s="2">
        <f t="shared" ca="1" si="29"/>
        <v>6.9266706516291237</v>
      </c>
      <c r="FN21" s="2">
        <f t="shared" ca="1" si="29"/>
        <v>7.0276551851338063</v>
      </c>
      <c r="FO21" s="2">
        <f t="shared" ca="1" si="29"/>
        <v>7.1169152135171716</v>
      </c>
      <c r="FP21" s="2">
        <f t="shared" ca="1" si="29"/>
        <v>7.1946873619443572</v>
      </c>
      <c r="FQ21" s="2">
        <f t="shared" ca="1" si="29"/>
        <v>7.2612597752809087</v>
      </c>
      <c r="FR21" s="2">
        <f t="shared" ca="1" si="29"/>
        <v>7.3169393229086666</v>
      </c>
      <c r="FS21" s="2">
        <f t="shared" ca="1" si="29"/>
        <v>7.3620246941125531</v>
      </c>
      <c r="FT21" s="2">
        <f t="shared" ca="1" si="29"/>
        <v>7.3967852707651822</v>
      </c>
      <c r="FU21" s="2">
        <f t="shared" ca="1" si="29"/>
        <v>7.4214452263780961</v>
      </c>
      <c r="FV21" s="2">
        <f t="shared" ca="1" si="29"/>
        <v>7.436172136688481</v>
      </c>
      <c r="FW21" s="2">
        <f t="shared" ca="1" si="29"/>
        <v>7.4410694094308596</v>
      </c>
      <c r="FX21" s="2">
        <f t="shared" ca="1" si="29"/>
        <v>7.436171978367959</v>
      </c>
      <c r="FY21" s="2">
        <f t="shared" ca="1" si="29"/>
        <v>7.4214449082326919</v>
      </c>
      <c r="FZ21" s="2">
        <f t="shared" ca="1" si="29"/>
        <v>7.3967847897825365</v>
      </c>
      <c r="GA21" s="2">
        <f t="shared" ca="1" si="29"/>
        <v>7.3620240457660611</v>
      </c>
      <c r="GB21" s="2">
        <f t="shared" ca="1" si="29"/>
        <v>7.3169385011507151</v>
      </c>
      <c r="GC21" s="2">
        <f t="shared" ca="1" si="29"/>
        <v>7.2612587725388078</v>
      </c>
      <c r="GD21" s="2">
        <f t="shared" ca="1" si="25"/>
        <v>7.1946861691232842</v>
      </c>
      <c r="GE21" s="2">
        <f t="shared" ca="1" si="25"/>
        <v>7.1169138200155651</v>
      </c>
      <c r="GF21" s="2">
        <f t="shared" ca="1" si="25"/>
        <v>7.0276535788774908</v>
      </c>
      <c r="GG21" s="2">
        <f t="shared" ca="1" si="25"/>
        <v>6.9266688191309242</v>
      </c>
      <c r="GH21" s="2">
        <f t="shared" ca="1" si="25"/>
        <v>6.813812437598088</v>
      </c>
      <c r="GI21" s="2">
        <f t="shared" ca="1" si="25"/>
        <v>6.6890681922510264</v>
      </c>
      <c r="GJ21" s="2">
        <f t="shared" ca="1" si="25"/>
        <v>6.5525919838387461</v>
      </c>
      <c r="GK21" s="2">
        <f t="shared" ca="1" si="25"/>
        <v>6.4047481160996451</v>
      </c>
      <c r="GL21" s="2">
        <f t="shared" ca="1" si="25"/>
        <v>6.2461344398772676</v>
      </c>
      <c r="GM21" s="2">
        <f t="shared" ca="1" si="7"/>
        <v>6.0775902858676485</v>
      </c>
      <c r="GN21" s="2">
        <f t="shared" ca="1" si="7"/>
        <v>5.9001828235096294</v>
      </c>
      <c r="GO21" s="2">
        <f t="shared" ca="1" si="7"/>
        <v>5.7151710333735251</v>
      </c>
      <c r="GP21" s="2">
        <f t="shared" ca="1" si="7"/>
        <v>5.5239510199921726</v>
      </c>
      <c r="GQ21" s="2">
        <f t="shared" ca="1" si="7"/>
        <v>5.3279903001431981</v>
      </c>
      <c r="GR21" s="2">
        <f t="shared" ca="1" si="7"/>
        <v>5.1287604368062754</v>
      </c>
      <c r="GS21" s="2">
        <f t="shared" ca="1" si="7"/>
        <v>4.9276765206580633</v>
      </c>
      <c r="GT21" s="2">
        <f t="shared" ca="1" si="7"/>
        <v>4.7260492971767354</v>
      </c>
      <c r="GU21" s="2">
        <f t="shared" ca="1" si="7"/>
        <v>4.5250524610439165</v>
      </c>
      <c r="GV21" s="2">
        <f t="shared" ca="1" si="7"/>
        <v>4.3257048277512222</v>
      </c>
      <c r="GW21" s="2">
        <f t="shared" ca="1" si="7"/>
        <v>4.128865248772235</v>
      </c>
      <c r="GX21" s="2">
        <f t="shared" ca="1" si="7"/>
        <v>3.9352372915454836</v>
      </c>
      <c r="GY21" s="2">
        <f t="shared" ca="1" si="7"/>
        <v>3.7453806254038757</v>
      </c>
      <c r="GZ21" s="2">
        <f t="shared" ca="1" si="7"/>
        <v>3.5597264353817462</v>
      </c>
      <c r="HA21" s="2">
        <f t="shared" ca="1" si="7"/>
        <v>3.3785947664990985</v>
      </c>
      <c r="HB21" s="2">
        <f t="shared" ca="1" si="7"/>
        <v>3.2022123041672947</v>
      </c>
      <c r="HC21" s="2">
        <f t="shared" ca="1" si="21"/>
        <v>3.0307296241020025</v>
      </c>
      <c r="HD21" s="2">
        <f t="shared" ca="1" si="21"/>
        <v>2.8642373582183298</v>
      </c>
      <c r="HE21" s="2">
        <f t="shared" ca="1" si="21"/>
        <v>2.7027810171465467</v>
      </c>
      <c r="HF21" s="2">
        <f t="shared" ca="1" si="21"/>
        <v>2.5463743978725186</v>
      </c>
      <c r="HG21" s="2">
        <f t="shared" ca="1" si="21"/>
        <v>2.3950116043972338</v>
      </c>
      <c r="HH21" s="2">
        <f t="shared" ca="1" si="21"/>
        <v>2.2486777370356243</v>
      </c>
      <c r="HI21" s="2">
        <f t="shared" ca="1" si="21"/>
        <v>2.1073582756544051</v>
      </c>
      <c r="HJ21" s="2">
        <f t="shared" ca="1" si="21"/>
        <v>1.9710471048746518</v>
      </c>
      <c r="HK21" s="2">
        <f t="shared" ca="1" si="21"/>
        <v>1.8397530164226792</v>
      </c>
      <c r="HL21" s="2">
        <f t="shared" ca="1" si="21"/>
        <v>1.7135043916082302</v>
      </c>
      <c r="HM21" s="2">
        <f t="shared" ca="1" si="21"/>
        <v>1.592351641912398</v>
      </c>
      <c r="HN21" s="2">
        <f t="shared" ca="1" si="21"/>
        <v>1.4763669096520211</v>
      </c>
      <c r="HO21" s="2">
        <f t="shared" ca="1" si="21"/>
        <v>1.365640561166233</v>
      </c>
      <c r="HP21" s="2">
        <f t="shared" ca="1" si="21"/>
        <v>1.2602742057266119</v>
      </c>
      <c r="HQ21" s="2">
        <f t="shared" ca="1" si="21"/>
        <v>1.1603703889604817</v>
      </c>
      <c r="HR21" s="2">
        <f t="shared" ca="1" si="21"/>
        <v>1.0660197232552377</v>
      </c>
      <c r="HS21" s="2">
        <f t="shared" ref="HS21:IO32" ca="1" si="30">0.25*(HT21+HS22+HR21+HS20)</f>
        <v>0.97728690743154079</v>
      </c>
      <c r="HT21" s="2">
        <f t="shared" ca="1" si="30"/>
        <v>0.89419761836248823</v>
      </c>
      <c r="HU21" s="2">
        <f t="shared" ca="1" si="30"/>
        <v>0.81672835320561576</v>
      </c>
      <c r="HV21" s="2">
        <f t="shared" ca="1" si="30"/>
        <v>0.74480081104369311</v>
      </c>
      <c r="HW21" s="2">
        <f t="shared" ca="1" si="30"/>
        <v>0.67828145067334722</v>
      </c>
      <c r="HX21" s="2">
        <f t="shared" ca="1" si="30"/>
        <v>0.61698581321692314</v>
      </c>
      <c r="HY21" s="2">
        <f t="shared" ca="1" si="30"/>
        <v>0.56068642109653188</v>
      </c>
      <c r="HZ21" s="2">
        <f t="shared" ca="1" si="30"/>
        <v>0.50912273100175021</v>
      </c>
      <c r="IA21" s="2">
        <f t="shared" ca="1" si="30"/>
        <v>0.46201168841353307</v>
      </c>
      <c r="IB21" s="2">
        <f t="shared" ca="1" si="30"/>
        <v>0.41905775104861431</v>
      </c>
      <c r="IC21" s="2">
        <f t="shared" ca="1" si="30"/>
        <v>0.37996165396403481</v>
      </c>
      <c r="ID21" s="2">
        <f t="shared" ca="1" si="30"/>
        <v>0.34442756330307239</v>
      </c>
      <c r="IE21" s="2">
        <f t="shared" ca="1" si="30"/>
        <v>0.31216855129110233</v>
      </c>
      <c r="IF21" s="2">
        <f t="shared" ca="1" si="30"/>
        <v>0.28291051021568719</v>
      </c>
      <c r="IG21" s="2">
        <f t="shared" ca="1" si="30"/>
        <v>0.25639472155173282</v>
      </c>
      <c r="IH21" s="2">
        <f t="shared" ca="1" si="30"/>
        <v>0.23237933143260736</v>
      </c>
      <c r="II21" s="2">
        <f t="shared" ca="1" si="30"/>
        <v>0.21063997837069379</v>
      </c>
      <c r="IJ21" s="2">
        <f t="shared" ca="1" si="30"/>
        <v>0.19096979191445435</v>
      </c>
      <c r="IK21" s="2">
        <f t="shared" ca="1" si="30"/>
        <v>0.17317894461898439</v>
      </c>
      <c r="IL21" s="2">
        <f t="shared" ca="1" si="30"/>
        <v>0.15709390224180431</v>
      </c>
      <c r="IM21" s="2">
        <f t="shared" ca="1" si="30"/>
        <v>0.14255648276535118</v>
      </c>
      <c r="IN21" s="2">
        <f t="shared" ca="1" si="30"/>
        <v>0.12942280560613154</v>
      </c>
      <c r="IO21" s="2">
        <f t="shared" ca="1" si="30"/>
        <v>0.1175621886977688</v>
      </c>
      <c r="IP21" s="2">
        <f t="shared" ca="1" si="26"/>
        <v>0.10685603281261885</v>
      </c>
      <c r="IQ21" s="2">
        <f t="shared" ca="1" si="26"/>
        <v>9.7196719024651046E-2</v>
      </c>
      <c r="IR21" s="2">
        <f t="shared" ca="1" si="26"/>
        <v>8.848653610871797E-2</v>
      </c>
      <c r="IS21" s="2">
        <f t="shared" ca="1" si="26"/>
        <v>8.0636649496336921E-2</v>
      </c>
      <c r="IT21" s="2">
        <f t="shared" ca="1" si="26"/>
        <v>7.3566121792765532E-2</v>
      </c>
      <c r="IU21" s="2">
        <f t="shared" ca="1" si="26"/>
        <v>6.7200996310547809E-2</v>
      </c>
      <c r="IV21" s="2">
        <f t="shared" ca="1" si="26"/>
        <v>6.1473458686740701E-2</v>
      </c>
      <c r="IW21" s="2">
        <f t="shared" ca="1" si="26"/>
        <v>5.6321095782663727E-2</v>
      </c>
      <c r="IX21" s="2">
        <f t="shared" ca="1" si="26"/>
        <v>5.1686273179135829E-2</v>
      </c>
      <c r="IY21" s="2">
        <f t="shared" ca="1" si="8"/>
        <v>4.751564961080311E-2</v>
      </c>
      <c r="IZ21" s="2">
        <f t="shared" ca="1" si="8"/>
        <v>4.3759836262040726E-2</v>
      </c>
      <c r="JA21" s="2">
        <f t="shared" ca="1" si="8"/>
        <v>4.0373191261854416E-2</v>
      </c>
      <c r="JB21" s="2">
        <f t="shared" ca="1" si="8"/>
        <v>3.7313719435227294E-2</v>
      </c>
      <c r="JC21" s="2">
        <f t="shared" ca="1" si="8"/>
        <v>3.4543032087041001E-2</v>
      </c>
      <c r="JD21" s="2">
        <f t="shared" ca="1" si="8"/>
        <v>3.2026317889688308E-2</v>
      </c>
      <c r="JE21" s="2">
        <f t="shared" ca="1" si="8"/>
        <v>2.9732284645957219E-2</v>
      </c>
      <c r="JF21" s="2">
        <f t="shared" ca="1" si="8"/>
        <v>2.7633048041211271E-2</v>
      </c>
      <c r="JG21" s="2">
        <f t="shared" ca="1" si="14"/>
        <v>2.5703960912336753E-2</v>
      </c>
      <c r="JH21" s="2">
        <f t="shared" ca="1" si="14"/>
        <v>2.3923390156649325E-2</v>
      </c>
      <c r="JI21" s="2">
        <f t="shared" ca="1" si="14"/>
        <v>2.2272456227726622E-2</v>
      </c>
      <c r="JJ21" s="2">
        <f t="shared" ca="1" si="14"/>
        <v>2.0734752634177494E-2</v>
      </c>
      <c r="JK21" s="2">
        <f t="shared" ca="1" si="14"/>
        <v>1.9296061563389665E-2</v>
      </c>
      <c r="JL21" s="2">
        <f t="shared" ca="1" si="14"/>
        <v>1.7944078458611606E-2</v>
      </c>
      <c r="JM21" s="2">
        <f t="shared" ca="1" si="14"/>
        <v>1.6668154478291813E-2</v>
      </c>
      <c r="JN21" s="2">
        <f t="shared" ca="1" si="14"/>
        <v>1.5459062134903077E-2</v>
      </c>
      <c r="JO21" s="2">
        <f t="shared" ca="1" si="14"/>
        <v>1.4308786466414312E-2</v>
      </c>
      <c r="JP21" s="2">
        <f t="shared" ca="1" si="14"/>
        <v>1.3210341945588365E-2</v>
      </c>
      <c r="JQ21" s="2">
        <f t="shared" ca="1" si="14"/>
        <v>1.2157613913896066E-2</v>
      </c>
      <c r="JR21" s="2">
        <f t="shared" ca="1" si="14"/>
        <v>1.1145222496649428E-2</v>
      </c>
      <c r="JS21" s="2">
        <f t="shared" ca="1" si="14"/>
        <v>1.0168406558696982E-2</v>
      </c>
      <c r="JT21" s="2">
        <f t="shared" ca="1" si="14"/>
        <v>9.2229251574125933E-3</v>
      </c>
      <c r="JU21" s="2">
        <f t="shared" ca="1" si="14"/>
        <v>8.3049740319261003E-3</v>
      </c>
      <c r="JV21" s="2">
        <f t="shared" ca="1" si="14"/>
        <v>7.4111148539887364E-3</v>
      </c>
      <c r="JW21" s="2">
        <f t="shared" ca="1" si="14"/>
        <v>6.5382152010535462E-3</v>
      </c>
      <c r="JX21" s="2">
        <f t="shared" ca="1" si="14"/>
        <v>5.6833974601279771E-3</v>
      </c>
      <c r="JY21" s="2">
        <f t="shared" ca="1" si="14"/>
        <v>4.8439951099489235E-3</v>
      </c>
      <c r="JZ21" s="2">
        <f t="shared" ca="1" si="14"/>
        <v>4.0175150469988121E-3</v>
      </c>
      <c r="KA21" s="2">
        <f t="shared" ca="1" si="14"/>
        <v>3.2016048121281124E-3</v>
      </c>
      <c r="KB21" s="2">
        <f t="shared" ca="1" si="14"/>
        <v>2.3940237372805794E-3</v>
      </c>
      <c r="KC21" s="2">
        <f t="shared" ca="1" si="14"/>
        <v>1.5926171664600909E-3</v>
      </c>
      <c r="KD21" s="2">
        <f t="shared" ca="1" si="14"/>
        <v>7.9529301316736572E-4</v>
      </c>
      <c r="KE21" s="5">
        <v>0</v>
      </c>
    </row>
    <row r="22" spans="1:291" x14ac:dyDescent="0.2">
      <c r="A22" s="2">
        <v>19</v>
      </c>
      <c r="B22" s="2">
        <v>0.59375</v>
      </c>
      <c r="C22" s="5">
        <v>0</v>
      </c>
      <c r="D22" s="2">
        <f t="shared" ca="1" si="15"/>
        <v>4.6400094739414835E-6</v>
      </c>
      <c r="E22" s="2">
        <f t="shared" ca="1" si="15"/>
        <v>9.2886379994694E-6</v>
      </c>
      <c r="F22" s="2">
        <f t="shared" ca="1" si="15"/>
        <v>1.395458141223318E-5</v>
      </c>
      <c r="G22" s="2">
        <f t="shared" ca="1" si="15"/>
        <v>1.8646691746871397E-5</v>
      </c>
      <c r="H22" s="2">
        <f t="shared" ca="1" si="15"/>
        <v>2.3374062032777393E-5</v>
      </c>
      <c r="I22" s="2">
        <f t="shared" ca="1" si="15"/>
        <v>2.8146119472894544E-5</v>
      </c>
      <c r="J22" s="2">
        <f t="shared" ca="1" si="15"/>
        <v>3.2972730394514912E-5</v>
      </c>
      <c r="K22" s="2">
        <f t="shared" ca="1" si="15"/>
        <v>3.7864320901461696E-5</v>
      </c>
      <c r="L22" s="2">
        <f t="shared" ca="1" si="15"/>
        <v>4.2832017870302513E-5</v>
      </c>
      <c r="M22" s="2">
        <f t="shared" ca="1" si="15"/>
        <v>4.7887815842885298E-5</v>
      </c>
      <c r="N22" s="2">
        <f t="shared" ca="1" si="15"/>
        <v>5.3044776498767265E-5</v>
      </c>
      <c r="O22" s="2">
        <f t="shared" ca="1" si="15"/>
        <v>5.8317268767417668E-5</v>
      </c>
      <c r="P22" s="2">
        <f t="shared" ca="1" si="15"/>
        <v>6.3721259276633998E-5</v>
      </c>
      <c r="Q22" s="2">
        <f t="shared" ca="1" si="15"/>
        <v>6.9274664726882168E-5</v>
      </c>
      <c r="R22" s="2">
        <f t="shared" ca="1" si="15"/>
        <v>7.4997779892069667E-5</v>
      </c>
      <c r="S22" s="2">
        <f t="shared" ca="1" si="15"/>
        <v>8.0913797174877964E-5</v>
      </c>
      <c r="T22" s="2">
        <f t="shared" ca="1" si="23"/>
        <v>8.7049435789204473E-5</v>
      </c>
      <c r="U22" s="2">
        <f t="shared" ca="1" si="23"/>
        <v>9.3435700352128751E-5</v>
      </c>
      <c r="V22" s="2">
        <f t="shared" ca="1" si="23"/>
        <v>1.0010878937432969E-4</v>
      </c>
      <c r="W22" s="2">
        <f t="shared" ca="1" si="23"/>
        <v>1.0711117298155247E-4</v>
      </c>
      <c r="X22" s="2">
        <f t="shared" ca="1" si="23"/>
        <v>1.1449285497036801E-4</v>
      </c>
      <c r="Y22" s="2">
        <f t="shared" ca="1" si="23"/>
        <v>1.2231282543609661E-4</v>
      </c>
      <c r="Z22" s="2">
        <f t="shared" ca="1" si="23"/>
        <v>1.3064069493141532E-4</v>
      </c>
      <c r="AA22" s="2">
        <f t="shared" ca="1" si="23"/>
        <v>1.3955847783396564E-4</v>
      </c>
      <c r="AB22" s="2">
        <f t="shared" ca="1" si="23"/>
        <v>1.4916246076178752E-4</v>
      </c>
      <c r="AC22" s="2">
        <f t="shared" ca="1" si="23"/>
        <v>1.5956505334630092E-4</v>
      </c>
      <c r="AD22" s="2">
        <f t="shared" ca="1" si="23"/>
        <v>1.7089647964214428E-4</v>
      </c>
      <c r="AE22" s="2">
        <f t="shared" ca="1" si="23"/>
        <v>1.8330614122406147E-4</v>
      </c>
      <c r="AF22" s="2">
        <f t="shared" ca="1" si="23"/>
        <v>1.969634862273072E-4</v>
      </c>
      <c r="AG22" s="2">
        <f t="shared" ca="1" si="23"/>
        <v>2.120582733518012E-4</v>
      </c>
      <c r="AH22" s="2">
        <f t="shared" ca="1" si="23"/>
        <v>2.2880023939655952E-4</v>
      </c>
      <c r="AI22" s="2">
        <f t="shared" ca="1" si="23"/>
        <v>2.4741835226210285E-4</v>
      </c>
      <c r="AJ22" s="2">
        <f t="shared" ref="AJ22:AY34" ca="1" si="31">0.25*(AK22+AJ23+AI22+AJ21)</f>
        <v>2.6816000986256295E-4</v>
      </c>
      <c r="AK22" s="2">
        <f t="shared" ca="1" si="31"/>
        <v>2.9129064996196639E-4</v>
      </c>
      <c r="AL22" s="2">
        <f t="shared" ca="1" si="31"/>
        <v>3.1709420032759866E-4</v>
      </c>
      <c r="AM22" s="2">
        <f t="shared" ca="1" si="31"/>
        <v>3.4587462867760062E-4</v>
      </c>
      <c r="AN22" s="2">
        <f t="shared" ca="1" si="31"/>
        <v>3.7795863485724714E-4</v>
      </c>
      <c r="AO22" s="2">
        <f t="shared" ca="1" si="31"/>
        <v>4.136993577914324E-4</v>
      </c>
      <c r="AP22" s="2">
        <f t="shared" ca="1" si="31"/>
        <v>4.534808902058463E-4</v>
      </c>
      <c r="AQ22" s="2">
        <f t="shared" ca="1" si="31"/>
        <v>4.9772339540180173E-4</v>
      </c>
      <c r="AR22" s="2">
        <f t="shared" ca="1" si="31"/>
        <v>5.4688866814028099E-4</v>
      </c>
      <c r="AS22" s="2">
        <f t="shared" ca="1" si="31"/>
        <v>6.0148604176979621E-4</v>
      </c>
      <c r="AT22" s="2">
        <f t="shared" ca="1" si="31"/>
        <v>6.6207859333866691E-4</v>
      </c>
      <c r="AU22" s="2">
        <f t="shared" ca="1" si="31"/>
        <v>7.2928962653239177E-4</v>
      </c>
      <c r="AV22" s="2">
        <f t="shared" ca="1" si="31"/>
        <v>8.0380941539768831E-4</v>
      </c>
      <c r="AW22" s="2">
        <f t="shared" ca="1" si="31"/>
        <v>8.8640216955248208E-4</v>
      </c>
      <c r="AX22" s="2">
        <f t="shared" ca="1" si="31"/>
        <v>9.7791313347144913E-4</v>
      </c>
      <c r="AY22" s="2">
        <f t="shared" ca="1" si="31"/>
        <v>1.0792756563362787E-3</v>
      </c>
      <c r="AZ22" s="2">
        <f t="shared" ca="1" si="27"/>
        <v>1.1915179605742009E-3</v>
      </c>
      <c r="BA22" s="2">
        <f t="shared" ca="1" si="27"/>
        <v>1.3157691906152142E-3</v>
      </c>
      <c r="BB22" s="2">
        <f t="shared" ca="1" si="27"/>
        <v>1.4532641322815656E-3</v>
      </c>
      <c r="BC22" s="2">
        <f t="shared" ca="1" si="27"/>
        <v>1.6053457535695156E-3</v>
      </c>
      <c r="BD22" s="2">
        <f t="shared" ca="1" si="27"/>
        <v>1.7734644322044057E-3</v>
      </c>
      <c r="BE22" s="2">
        <f t="shared" ca="1" si="27"/>
        <v>1.9591724211907302E-3</v>
      </c>
      <c r="BF22" s="2">
        <f t="shared" ca="1" si="27"/>
        <v>2.1641118024898574E-3</v>
      </c>
      <c r="BG22" s="2">
        <f t="shared" ca="1" si="27"/>
        <v>2.3899939716790007E-3</v>
      </c>
      <c r="BH22" s="2">
        <f t="shared" ca="1" si="27"/>
        <v>2.6385687170774907E-3</v>
      </c>
      <c r="BI22" s="2">
        <f t="shared" ca="1" si="27"/>
        <v>2.9115814001393079E-3</v>
      </c>
      <c r="BJ22" s="2">
        <f t="shared" ca="1" si="27"/>
        <v>3.2107178500230143E-3</v>
      </c>
      <c r="BK22" s="2">
        <f t="shared" ca="1" si="27"/>
        <v>3.5375385774420293E-3</v>
      </c>
      <c r="BL22" s="2">
        <f t="shared" ca="1" si="27"/>
        <v>3.8934068620747283E-3</v>
      </c>
      <c r="BM22" s="2">
        <f t="shared" ca="1" si="27"/>
        <v>4.2794188783071892E-3</v>
      </c>
      <c r="BN22" s="2">
        <f t="shared" ca="1" si="27"/>
        <v>4.6963474040905666E-3</v>
      </c>
      <c r="BO22" s="2">
        <f t="shared" ca="1" si="5"/>
        <v>5.1446122626777465E-3</v>
      </c>
      <c r="BP22" s="2">
        <f t="shared" ca="1" si="5"/>
        <v>5.6242887010715652E-3</v>
      </c>
      <c r="BQ22" s="2">
        <f t="shared" ca="1" si="5"/>
        <v>6.1351585074671984E-3</v>
      </c>
      <c r="BR22" s="2">
        <f t="shared" ca="1" si="5"/>
        <v>6.6767991559324768E-3</v>
      </c>
      <c r="BS22" s="2">
        <f t="shared" ca="1" si="5"/>
        <v>7.2486974870631148E-3</v>
      </c>
      <c r="BT22" s="2">
        <f t="shared" ca="1" si="5"/>
        <v>7.8503704895432555E-3</v>
      </c>
      <c r="BU22" s="2">
        <f t="shared" ca="1" si="5"/>
        <v>8.4814776919499377E-3</v>
      </c>
      <c r="BV22" s="2">
        <f t="shared" ca="1" si="5"/>
        <v>9.1419154338966847E-3</v>
      </c>
      <c r="BW22" s="2">
        <f t="shared" ca="1" si="5"/>
        <v>9.8318898470235797E-3</v>
      </c>
      <c r="BX22" s="2">
        <f t="shared" ca="1" si="5"/>
        <v>1.055197060125828E-2</v>
      </c>
      <c r="BY22" s="2">
        <f t="shared" ca="1" si="5"/>
        <v>1.1303130591536458E-2</v>
      </c>
      <c r="BZ22" s="2">
        <f t="shared" ca="1" si="5"/>
        <v>1.2086777976184536E-2</v>
      </c>
      <c r="CA22" s="2">
        <f t="shared" ca="1" si="5"/>
        <v>1.2904786966679203E-2</v>
      </c>
      <c r="CB22" s="2">
        <f t="shared" ca="1" si="5"/>
        <v>1.375953315159026E-2</v>
      </c>
      <c r="CC22" s="2">
        <f t="shared" ca="1" si="5"/>
        <v>1.4653938380889547E-2</v>
      </c>
      <c r="CD22" s="2">
        <f t="shared" ca="1" si="5"/>
        <v>1.5591529601999431E-2</v>
      </c>
      <c r="CE22" s="2">
        <f t="shared" ca="1" si="19"/>
        <v>1.6576515623688236E-2</v>
      </c>
      <c r="CF22" s="2">
        <f t="shared" ca="1" si="19"/>
        <v>1.7613885574243954E-2</v>
      </c>
      <c r="CG22" s="2">
        <f t="shared" ca="1" si="19"/>
        <v>1.870953272917622E-2</v>
      </c>
      <c r="CH22" s="2">
        <f t="shared" ca="1" si="19"/>
        <v>1.9870407270038908E-2</v>
      </c>
      <c r="CI22" s="2">
        <f t="shared" ca="1" si="19"/>
        <v>2.1104701208841309E-2</v>
      </c>
      <c r="CJ22" s="2">
        <f t="shared" ca="1" si="19"/>
        <v>2.2422067927665552E-2</v>
      </c>
      <c r="CK22" s="2">
        <f t="shared" ca="1" si="19"/>
        <v>2.3833877244511949E-2</v>
      </c>
      <c r="CL22" s="2">
        <f t="shared" ca="1" si="19"/>
        <v>2.5353504299521979E-2</v>
      </c>
      <c r="CM22" s="2">
        <f t="shared" ca="1" si="19"/>
        <v>2.6996646576332696E-2</v>
      </c>
      <c r="CN22" s="2">
        <f t="shared" ca="1" si="19"/>
        <v>2.8781657930706649E-2</v>
      </c>
      <c r="CO22" s="2">
        <f t="shared" ca="1" si="19"/>
        <v>3.0729881916227011E-2</v>
      </c>
      <c r="CP22" s="2">
        <f t="shared" ca="1" si="19"/>
        <v>3.2865960047734871E-2</v>
      </c>
      <c r="CQ22" s="2">
        <f t="shared" ca="1" si="19"/>
        <v>3.5218086058147718E-2</v>
      </c>
      <c r="CR22" s="2">
        <f t="shared" ca="1" si="19"/>
        <v>3.7818177906145514E-2</v>
      </c>
      <c r="CS22" s="2">
        <f t="shared" ca="1" si="19"/>
        <v>4.0701948926109816E-2</v>
      </c>
      <c r="CT22" s="2">
        <f t="shared" ca="1" si="19"/>
        <v>4.3908880343769427E-2</v>
      </c>
      <c r="CU22" s="2">
        <f t="shared" ca="1" si="28"/>
        <v>4.7482127479521005E-2</v>
      </c>
      <c r="CV22" s="2">
        <f t="shared" ca="1" si="28"/>
        <v>5.146842286050362E-2</v>
      </c>
      <c r="CW22" s="2">
        <f t="shared" ca="1" si="28"/>
        <v>5.5918057458543544E-2</v>
      </c>
      <c r="CX22" s="2">
        <f t="shared" ca="1" si="28"/>
        <v>6.0885014922625658E-2</v>
      </c>
      <c r="CY22" s="2">
        <f t="shared" ca="1" si="28"/>
        <v>6.642730408479669E-2</v>
      </c>
      <c r="CZ22" s="2">
        <f t="shared" ca="1" si="28"/>
        <v>7.2607497371059024E-2</v>
      </c>
      <c r="DA22" s="2">
        <f t="shared" ca="1" si="28"/>
        <v>7.9493453405714953E-2</v>
      </c>
      <c r="DB22" s="2">
        <f t="shared" ca="1" si="28"/>
        <v>8.7159188502561574E-2</v>
      </c>
      <c r="DC22" s="2">
        <f t="shared" ca="1" si="28"/>
        <v>9.5685862176848144E-2</v>
      </c>
      <c r="DD22" s="2">
        <f t="shared" ca="1" si="28"/>
        <v>0.10516285026464617</v>
      </c>
      <c r="DE22" s="2">
        <f t="shared" ca="1" si="28"/>
        <v>0.11568888972758123</v>
      </c>
      <c r="DF22" s="2">
        <f t="shared" ca="1" si="28"/>
        <v>0.12737328776209311</v>
      </c>
      <c r="DG22" s="2">
        <f t="shared" ca="1" si="28"/>
        <v>0.14033719247066606</v>
      </c>
      <c r="DH22" s="2">
        <f t="shared" ca="1" si="28"/>
        <v>0.15471492243203649</v>
      </c>
      <c r="DI22" s="2">
        <f t="shared" ca="1" si="28"/>
        <v>0.17065534788052053</v>
      </c>
      <c r="DJ22" s="2">
        <f t="shared" ca="1" si="28"/>
        <v>0.18832330668089145</v>
      </c>
      <c r="DK22" s="2">
        <f t="shared" ca="1" si="28"/>
        <v>0.20790102334517366</v>
      </c>
      <c r="DL22" s="2">
        <f t="shared" ca="1" si="28"/>
        <v>0.22958947805251206</v>
      </c>
      <c r="DM22" s="2">
        <f t="shared" ca="1" si="28"/>
        <v>0.25360964374733075</v>
      </c>
      <c r="DN22" s="2">
        <f t="shared" ca="1" si="28"/>
        <v>0.28020347157694458</v>
      </c>
      <c r="DO22" s="2">
        <f t="shared" ca="1" si="28"/>
        <v>0.30963445728879974</v>
      </c>
      <c r="DP22" s="2">
        <f t="shared" ca="1" si="28"/>
        <v>0.34218756414618084</v>
      </c>
      <c r="DQ22" s="2">
        <f t="shared" ca="1" si="28"/>
        <v>0.37816821457250893</v>
      </c>
      <c r="DR22" s="2">
        <f t="shared" ca="1" si="24"/>
        <v>0.4179000010616214</v>
      </c>
      <c r="DS22" s="2">
        <f t="shared" ca="1" si="24"/>
        <v>0.46172072243332307</v>
      </c>
      <c r="DT22" s="2">
        <f t="shared" ca="1" si="24"/>
        <v>0.5099763502483281</v>
      </c>
      <c r="DU22" s="2">
        <f t="shared" ca="1" si="24"/>
        <v>0.56301261004567871</v>
      </c>
      <c r="DV22" s="2">
        <f t="shared" ca="1" si="24"/>
        <v>0.62116407003122409</v>
      </c>
      <c r="DW22" s="2">
        <f t="shared" ca="1" si="24"/>
        <v>0.6847410100540966</v>
      </c>
      <c r="DX22" s="2">
        <f t="shared" ca="1" si="24"/>
        <v>0.75401491115495256</v>
      </c>
      <c r="DY22" s="2">
        <f t="shared" ca="1" si="24"/>
        <v>0.82920410482500673</v>
      </c>
      <c r="DZ22" s="2">
        <f t="shared" ca="1" si="24"/>
        <v>0.91046177972654141</v>
      </c>
      <c r="EA22" s="2">
        <f t="shared" ca="1" si="6"/>
        <v>0.99786886267537755</v>
      </c>
      <c r="EB22" s="2">
        <f t="shared" ca="1" si="6"/>
        <v>1.0914339238431556</v>
      </c>
      <c r="EC22" s="2">
        <f t="shared" ca="1" si="6"/>
        <v>1.1911010232441308</v>
      </c>
      <c r="ED22" s="2">
        <f t="shared" ca="1" si="6"/>
        <v>1.2967645704316391</v>
      </c>
      <c r="EE22" s="2">
        <f t="shared" ca="1" si="6"/>
        <v>1.4082885522093047</v>
      </c>
      <c r="EF22" s="2">
        <f t="shared" ca="1" si="6"/>
        <v>1.5255266880816118</v>
      </c>
      <c r="EG22" s="2">
        <f t="shared" ca="1" si="6"/>
        <v>1.6483404083610385</v>
      </c>
      <c r="EH22" s="2">
        <f t="shared" ca="1" si="6"/>
        <v>1.7766126194432501</v>
      </c>
      <c r="EI22" s="2">
        <f t="shared" ca="1" si="6"/>
        <v>1.9102564444210355</v>
      </c>
      <c r="EJ22" s="2">
        <f t="shared" ca="1" si="6"/>
        <v>2.0492190908330876</v>
      </c>
      <c r="EK22" s="2">
        <f t="shared" ca="1" si="6"/>
        <v>2.1934815496422178</v>
      </c>
      <c r="EL22" s="2">
        <f t="shared" ca="1" si="6"/>
        <v>2.3430550100637189</v>
      </c>
      <c r="EM22" s="2">
        <f t="shared" ca="1" si="6"/>
        <v>2.497974803893523</v>
      </c>
      <c r="EN22" s="2">
        <f t="shared" ca="1" si="6"/>
        <v>2.6582924931698146</v>
      </c>
      <c r="EO22" s="2">
        <f t="shared" ca="1" si="6"/>
        <v>2.824066476790442</v>
      </c>
      <c r="EP22" s="2">
        <f t="shared" ca="1" si="6"/>
        <v>2.9953512688656811</v>
      </c>
      <c r="EQ22" s="2">
        <f t="shared" ca="1" si="20"/>
        <v>3.1721854204111328</v>
      </c>
      <c r="ER22" s="2">
        <f t="shared" ca="1" si="20"/>
        <v>3.3545779275483851</v>
      </c>
      <c r="ES22" s="2">
        <f t="shared" ca="1" si="20"/>
        <v>3.5424928999975687</v>
      </c>
      <c r="ET22" s="2">
        <f t="shared" ca="1" si="20"/>
        <v>3.735832262416193</v>
      </c>
      <c r="EU22" s="2">
        <f t="shared" ca="1" si="20"/>
        <v>3.9344163447752516</v>
      </c>
      <c r="EV22" s="2">
        <f t="shared" ca="1" si="20"/>
        <v>4.1379624131173705</v>
      </c>
      <c r="EW22" s="2">
        <f t="shared" ca="1" si="20"/>
        <v>4.3460615344868305</v>
      </c>
      <c r="EX22" s="2">
        <f t="shared" ca="1" si="20"/>
        <v>4.5581546985301555</v>
      </c>
      <c r="EY22" s="2">
        <f t="shared" ca="1" si="20"/>
        <v>4.7735098609344835</v>
      </c>
      <c r="EZ22" s="2">
        <f t="shared" ca="1" si="20"/>
        <v>4.9912025196017744</v>
      </c>
      <c r="FA22" s="2">
        <f t="shared" ca="1" si="20"/>
        <v>5.2101034908420587</v>
      </c>
      <c r="FB22" s="2">
        <f t="shared" ca="1" si="20"/>
        <v>5.4288784918180442</v>
      </c>
      <c r="FC22" s="2">
        <f t="shared" ca="1" si="20"/>
        <v>5.6460045488515886</v>
      </c>
      <c r="FD22" s="2">
        <f t="shared" ca="1" si="20"/>
        <v>5.8598075649503514</v>
      </c>
      <c r="FE22" s="2">
        <f t="shared" ca="1" si="20"/>
        <v>6.0685230031082504</v>
      </c>
      <c r="FF22" s="2">
        <f t="shared" ca="1" si="20"/>
        <v>6.2703773184810734</v>
      </c>
      <c r="FG22" s="2">
        <f t="shared" ca="1" si="29"/>
        <v>6.4636820912793098</v>
      </c>
      <c r="FH22" s="2">
        <f t="shared" ca="1" si="29"/>
        <v>6.6469275693131129</v>
      </c>
      <c r="FI22" s="2">
        <f t="shared" ca="1" si="29"/>
        <v>6.818860151547435</v>
      </c>
      <c r="FJ22" s="2">
        <f t="shared" ca="1" si="29"/>
        <v>6.9785311557391099</v>
      </c>
      <c r="FK22" s="2">
        <f t="shared" ca="1" si="29"/>
        <v>7.1253113191412734</v>
      </c>
      <c r="FL22" s="2">
        <f t="shared" ca="1" si="29"/>
        <v>7.2588735223716565</v>
      </c>
      <c r="FM22" s="2">
        <f t="shared" ca="1" si="29"/>
        <v>7.3791519181923508</v>
      </c>
      <c r="FN22" s="2">
        <f t="shared" ca="1" si="29"/>
        <v>7.4862877257763056</v>
      </c>
      <c r="FO22" s="2">
        <f t="shared" ca="1" si="29"/>
        <v>7.5805710419113259</v>
      </c>
      <c r="FP22" s="2">
        <f t="shared" ca="1" si="29"/>
        <v>7.6623855295087067</v>
      </c>
      <c r="FQ22" s="2">
        <f t="shared" ca="1" si="29"/>
        <v>7.7321600390333209</v>
      </c>
      <c r="FR22" s="2">
        <f t="shared" ca="1" si="29"/>
        <v>7.7903288601345633</v>
      </c>
      <c r="FS22" s="2">
        <f t="shared" ca="1" si="29"/>
        <v>7.8373006671187548</v>
      </c>
      <c r="FT22" s="2">
        <f t="shared" ca="1" si="29"/>
        <v>7.8734352866601416</v>
      </c>
      <c r="FU22" s="2">
        <f t="shared" ca="1" si="29"/>
        <v>7.8990270202516353</v>
      </c>
      <c r="FV22" s="2">
        <f t="shared" ca="1" si="29"/>
        <v>7.9142932170291465</v>
      </c>
      <c r="FW22" s="2">
        <f t="shared" ca="1" si="29"/>
        <v>7.9193669661218173</v>
      </c>
      <c r="FX22" s="2">
        <f t="shared" ca="1" si="29"/>
        <v>7.9142930592320297</v>
      </c>
      <c r="FY22" s="2">
        <f t="shared" ca="1" si="29"/>
        <v>7.8990267030582881</v>
      </c>
      <c r="FZ22" s="2">
        <f t="shared" ca="1" si="29"/>
        <v>7.8734348068649727</v>
      </c>
      <c r="GA22" s="2">
        <f t="shared" ca="1" si="29"/>
        <v>7.8373000198961424</v>
      </c>
      <c r="GB22" s="2">
        <f t="shared" ca="1" si="29"/>
        <v>7.7903280390215546</v>
      </c>
      <c r="GC22" s="2">
        <f t="shared" ca="1" si="29"/>
        <v>7.7321590359124066</v>
      </c>
      <c r="GD22" s="2">
        <f t="shared" ca="1" si="25"/>
        <v>7.6623843345960259</v>
      </c>
      <c r="GE22" s="2">
        <f t="shared" ca="1" si="25"/>
        <v>7.5805696437573333</v>
      </c>
      <c r="GF22" s="2">
        <f t="shared" ca="1" si="25"/>
        <v>7.4862861112874848</v>
      </c>
      <c r="GG22" s="2">
        <f t="shared" ca="1" si="25"/>
        <v>7.3791500726838031</v>
      </c>
      <c r="GH22" s="2">
        <f t="shared" ca="1" si="25"/>
        <v>7.2588714296607062</v>
      </c>
      <c r="GI22" s="2">
        <f t="shared" ca="1" si="25"/>
        <v>7.1253089616909815</v>
      </c>
      <c r="GJ22" s="2">
        <f t="shared" ca="1" si="25"/>
        <v>6.9785285148570226</v>
      </c>
      <c r="GK22" s="2">
        <f t="shared" ca="1" si="25"/>
        <v>6.818857207638473</v>
      </c>
      <c r="GL22" s="2">
        <f t="shared" ca="1" si="25"/>
        <v>6.6469243021763829</v>
      </c>
      <c r="GM22" s="2">
        <f t="shared" ca="1" si="7"/>
        <v>6.4636784804283245</v>
      </c>
      <c r="GN22" s="2">
        <f t="shared" ca="1" si="7"/>
        <v>6.2703733434579316</v>
      </c>
      <c r="GO22" s="2">
        <f t="shared" ca="1" si="7"/>
        <v>6.0685186437585665</v>
      </c>
      <c r="GP22" s="2">
        <f t="shared" ca="1" si="7"/>
        <v>5.8598028016292858</v>
      </c>
      <c r="GQ22" s="2">
        <f t="shared" ca="1" si="7"/>
        <v>5.645999362541942</v>
      </c>
      <c r="GR22" s="2">
        <f t="shared" ca="1" si="7"/>
        <v>5.4288728641550072</v>
      </c>
      <c r="GS22" s="2">
        <f t="shared" ca="1" si="7"/>
        <v>5.2100974040514449</v>
      </c>
      <c r="GT22" s="2">
        <f t="shared" ca="1" si="7"/>
        <v>4.9911959563662602</v>
      </c>
      <c r="GU22" s="2">
        <f t="shared" ca="1" si="7"/>
        <v>4.773502804204961</v>
      </c>
      <c r="GV22" s="2">
        <f t="shared" ca="1" si="7"/>
        <v>4.5581471312977921</v>
      </c>
      <c r="GW22" s="2">
        <f t="shared" ca="1" si="7"/>
        <v>4.3460534395274886</v>
      </c>
      <c r="GX22" s="2">
        <f t="shared" ca="1" si="7"/>
        <v>4.1379537727150613</v>
      </c>
      <c r="GY22" s="2">
        <f t="shared" ca="1" si="7"/>
        <v>3.9344071404264063</v>
      </c>
      <c r="GZ22" s="2">
        <f t="shared" ca="1" si="7"/>
        <v>3.7358224745120396</v>
      </c>
      <c r="HA22" s="2">
        <f t="shared" ca="1" si="7"/>
        <v>3.5424825074780748</v>
      </c>
      <c r="HB22" s="2">
        <f t="shared" ca="1" si="7"/>
        <v>3.354566907517853</v>
      </c>
      <c r="HC22" s="2">
        <f t="shared" ca="1" si="21"/>
        <v>3.1721737477025265</v>
      </c>
      <c r="HD22" s="2">
        <f t="shared" ca="1" si="21"/>
        <v>2.9953389155379284</v>
      </c>
      <c r="HE22" s="2">
        <f t="shared" ca="1" si="21"/>
        <v>2.8240534115402025</v>
      </c>
      <c r="HF22" s="2">
        <f t="shared" ca="1" si="21"/>
        <v>2.6582786806365646</v>
      </c>
      <c r="HG22" s="2">
        <f t="shared" ca="1" si="21"/>
        <v>2.4979602038344533</v>
      </c>
      <c r="HH22" s="2">
        <f t="shared" ca="1" si="21"/>
        <v>2.3430395763731964</v>
      </c>
      <c r="HI22" s="2">
        <f t="shared" ca="1" si="21"/>
        <v>2.1934652291900614</v>
      </c>
      <c r="HJ22" s="2">
        <f t="shared" ca="1" si="21"/>
        <v>2.0492018220974479</v>
      </c>
      <c r="HK22" s="2">
        <f t="shared" ca="1" si="21"/>
        <v>1.9102381558963284</v>
      </c>
      <c r="HL22" s="2">
        <f t="shared" ca="1" si="21"/>
        <v>1.7765932278125169</v>
      </c>
      <c r="HM22" s="2">
        <f t="shared" ca="1" si="21"/>
        <v>1.6483198164361337</v>
      </c>
      <c r="HN22" s="2">
        <f t="shared" ca="1" si="21"/>
        <v>1.5255047825338568</v>
      </c>
      <c r="HO22" s="2">
        <f t="shared" ca="1" si="21"/>
        <v>1.4082652011360266</v>
      </c>
      <c r="HP22" s="2">
        <f t="shared" ca="1" si="21"/>
        <v>1.2967396208262709</v>
      </c>
      <c r="HQ22" s="2">
        <f t="shared" ca="1" si="21"/>
        <v>1.1910742984523104</v>
      </c>
      <c r="HR22" s="2">
        <f t="shared" ca="1" si="21"/>
        <v>1.0914052210858647</v>
      </c>
      <c r="HS22" s="2">
        <f t="shared" ca="1" si="30"/>
        <v>0.99783795069541714</v>
      </c>
      <c r="HT22" s="2">
        <f t="shared" ca="1" si="30"/>
        <v>0.91042839656598451</v>
      </c>
      <c r="HU22" s="2">
        <f t="shared" ca="1" si="30"/>
        <v>0.82916795567875246</v>
      </c>
      <c r="HV22" s="2">
        <f t="shared" ca="1" si="30"/>
        <v>0.75397566618809941</v>
      </c>
      <c r="HW22" s="2">
        <f t="shared" ca="1" si="30"/>
        <v>0.6846983020365971</v>
      </c>
      <c r="HX22" s="2">
        <f t="shared" ca="1" si="30"/>
        <v>0.62111749163842656</v>
      </c>
      <c r="HY22" s="2">
        <f t="shared" ca="1" si="30"/>
        <v>0.56296171069138978</v>
      </c>
      <c r="HZ22" s="2">
        <f t="shared" ca="1" si="30"/>
        <v>0.50992063234568041</v>
      </c>
      <c r="IA22" s="2">
        <f t="shared" ca="1" si="30"/>
        <v>0.46165963700704432</v>
      </c>
      <c r="IB22" s="2">
        <f t="shared" ca="1" si="30"/>
        <v>0.41783294265702242</v>
      </c>
      <c r="IC22" s="2">
        <f t="shared" ca="1" si="30"/>
        <v>0.37809451542000094</v>
      </c>
      <c r="ID22" s="2">
        <f t="shared" ca="1" si="30"/>
        <v>0.34210648754683831</v>
      </c>
      <c r="IE22" s="2">
        <f t="shared" ca="1" si="30"/>
        <v>0.30954519018930893</v>
      </c>
      <c r="IF22" s="2">
        <f t="shared" ca="1" si="30"/>
        <v>0.28010511630458351</v>
      </c>
      <c r="IG22" s="2">
        <f t="shared" ca="1" si="30"/>
        <v>0.25350120888078587</v>
      </c>
      <c r="IH22" s="2">
        <f t="shared" ca="1" si="30"/>
        <v>0.22946986841577435</v>
      </c>
      <c r="II22" s="2">
        <f t="shared" ca="1" si="30"/>
        <v>0.20776902913313938</v>
      </c>
      <c r="IJ22" s="2">
        <f t="shared" ca="1" si="30"/>
        <v>0.18817759176083682</v>
      </c>
      <c r="IK22" s="2">
        <f t="shared" ca="1" si="30"/>
        <v>0.17049443736830688</v>
      </c>
      <c r="IL22" s="2">
        <f t="shared" ca="1" si="30"/>
        <v>0.15453718972153535</v>
      </c>
      <c r="IM22" s="2">
        <f t="shared" ca="1" si="30"/>
        <v>0.14014084600579635</v>
      </c>
      <c r="IN22" s="2">
        <f t="shared" ca="1" si="30"/>
        <v>0.12715635798900399</v>
      </c>
      <c r="IO22" s="2">
        <f t="shared" ca="1" si="30"/>
        <v>0.11544921685366624</v>
      </c>
      <c r="IP22" s="2">
        <f t="shared" ca="1" si="26"/>
        <v>0.1048980736795783</v>
      </c>
      <c r="IQ22" s="2">
        <f t="shared" ca="1" si="26"/>
        <v>9.5393412646535017E-2</v>
      </c>
      <c r="IR22" s="2">
        <f t="shared" ca="1" si="26"/>
        <v>8.6836284500257169E-2</v>
      </c>
      <c r="IS22" s="2">
        <f t="shared" ca="1" si="26"/>
        <v>7.9137103140589429E-2</v>
      </c>
      <c r="IT22" s="2">
        <f t="shared" ca="1" si="26"/>
        <v>7.2214508127189575E-2</v>
      </c>
      <c r="IU22" s="2">
        <f t="shared" ca="1" si="26"/>
        <v>6.5994300277614631E-2</v>
      </c>
      <c r="IV22" s="2">
        <f t="shared" ca="1" si="26"/>
        <v>6.0408465690898708E-2</v>
      </c>
      <c r="IW22" s="2">
        <f t="shared" ca="1" si="26"/>
        <v>5.5394313551949577E-2</v>
      </c>
      <c r="IX22" s="2">
        <f t="shared" ca="1" si="26"/>
        <v>5.089376108565518E-2</v>
      </c>
      <c r="IY22" s="2">
        <f t="shared" ca="1" si="8"/>
        <v>4.6852799261659944E-2</v>
      </c>
      <c r="IZ22" s="2">
        <f t="shared" ca="1" si="8"/>
        <v>4.3221159508992288E-2</v>
      </c>
      <c r="JA22" s="2">
        <f t="shared" ca="1" si="8"/>
        <v>3.9952173189415519E-2</v>
      </c>
      <c r="JB22" s="2">
        <f t="shared" ca="1" si="8"/>
        <v>3.7002779168865324E-2</v>
      </c>
      <c r="JC22" s="2">
        <f t="shared" ca="1" si="8"/>
        <v>3.4333606379388468E-2</v>
      </c>
      <c r="JD22" s="2">
        <f t="shared" ca="1" si="8"/>
        <v>3.1909052430071333E-2</v>
      </c>
      <c r="JE22" s="2">
        <f t="shared" ca="1" si="8"/>
        <v>2.9697297070850791E-2</v>
      </c>
      <c r="JF22" s="2">
        <f t="shared" ca="1" si="8"/>
        <v>2.767021946591143E-2</v>
      </c>
      <c r="JG22" s="2">
        <f t="shared" ca="1" si="14"/>
        <v>2.580321748184293E-2</v>
      </c>
      <c r="JH22" s="2">
        <f t="shared" ca="1" si="14"/>
        <v>2.4074947352199647E-2</v>
      </c>
      <c r="JI22" s="2">
        <f t="shared" ca="1" si="14"/>
        <v>2.2467011313085931E-2</v>
      </c>
      <c r="JJ22" s="2">
        <f t="shared" ca="1" si="14"/>
        <v>2.0963621351635729E-2</v>
      </c>
      <c r="JK22" s="2">
        <f t="shared" ca="1" si="14"/>
        <v>1.9551262633788882E-2</v>
      </c>
      <c r="JL22" s="2">
        <f t="shared" ca="1" si="14"/>
        <v>1.8218373619734846E-2</v>
      </c>
      <c r="JM22" s="2">
        <f t="shared" ca="1" si="14"/>
        <v>1.6955053406250614E-2</v>
      </c>
      <c r="JN22" s="2">
        <f t="shared" ca="1" si="14"/>
        <v>1.5752801495562935E-2</v>
      </c>
      <c r="JO22" s="2">
        <f t="shared" ca="1" si="14"/>
        <v>1.460429129347506E-2</v>
      </c>
      <c r="JP22" s="2">
        <f t="shared" ca="1" si="14"/>
        <v>1.3503176089816332E-2</v>
      </c>
      <c r="JQ22" s="2">
        <f t="shared" ca="1" si="14"/>
        <v>1.2443924803520494E-2</v>
      </c>
      <c r="JR22" s="2">
        <f t="shared" ca="1" si="14"/>
        <v>1.1421684082767683E-2</v>
      </c>
      <c r="JS22" s="2">
        <f t="shared" ca="1" si="14"/>
        <v>1.0432163174122766E-2</v>
      </c>
      <c r="JT22" s="2">
        <f t="shared" ca="1" si="14"/>
        <v>9.4715381096051529E-3</v>
      </c>
      <c r="JU22" s="2">
        <f t="shared" ca="1" si="14"/>
        <v>8.5363720624775184E-3</v>
      </c>
      <c r="JV22" s="2">
        <f t="shared" ref="JV22:KD37" ca="1" si="32">0.25*(JW22+JV23+JU22+JV21)</f>
        <v>7.6235490956237471E-3</v>
      </c>
      <c r="JW22" s="2">
        <f t="shared" ca="1" si="32"/>
        <v>6.730218911732506E-3</v>
      </c>
      <c r="JX22" s="2">
        <f t="shared" ca="1" si="32"/>
        <v>5.8537505786379878E-3</v>
      </c>
      <c r="JY22" s="2">
        <f t="shared" ca="1" si="32"/>
        <v>4.9916935293312622E-3</v>
      </c>
      <c r="JZ22" s="2">
        <f t="shared" ca="1" si="32"/>
        <v>4.1417444179216341E-3</v>
      </c>
      <c r="KA22" s="2">
        <f t="shared" ca="1" si="32"/>
        <v>3.30171864975402E-3</v>
      </c>
      <c r="KB22" s="2">
        <f t="shared" ca="1" si="32"/>
        <v>2.4695255986658332E-3</v>
      </c>
      <c r="KC22" s="2">
        <f t="shared" ca="1" si="32"/>
        <v>1.6431466810401679E-3</v>
      </c>
      <c r="KD22" s="2">
        <f t="shared" ca="1" si="32"/>
        <v>8.2061557921828316E-4</v>
      </c>
      <c r="KE22" s="5">
        <v>0</v>
      </c>
    </row>
    <row r="23" spans="1:291" x14ac:dyDescent="0.2">
      <c r="A23" s="2">
        <v>20</v>
      </c>
      <c r="B23" s="2">
        <v>0.625</v>
      </c>
      <c r="C23" s="5">
        <v>0</v>
      </c>
      <c r="D23" s="2">
        <f t="shared" ca="1" si="15"/>
        <v>4.7907844672043776E-6</v>
      </c>
      <c r="E23" s="2">
        <f t="shared" ca="1" si="15"/>
        <v>9.5894622021722494E-6</v>
      </c>
      <c r="F23" s="2">
        <f t="shared" ca="1" si="15"/>
        <v>1.4403981222154407E-5</v>
      </c>
      <c r="G23" s="2">
        <f t="shared" ca="1" si="15"/>
        <v>1.9242401251188471E-5</v>
      </c>
      <c r="H23" s="2">
        <f t="shared" ca="1" si="15"/>
        <v>2.4112955216345016E-5</v>
      </c>
      <c r="I23" s="2">
        <f t="shared" ca="1" si="15"/>
        <v>2.9024117876896187E-5</v>
      </c>
      <c r="J23" s="2">
        <f t="shared" ca="1" si="15"/>
        <v>3.3984684587810341E-5</v>
      </c>
      <c r="K23" s="2">
        <f t="shared" ca="1" si="15"/>
        <v>3.900386377672432E-5</v>
      </c>
      <c r="L23" s="2">
        <f t="shared" ca="1" si="15"/>
        <v>4.4091387490701122E-5</v>
      </c>
      <c r="M23" s="2">
        <f t="shared" ca="1" si="15"/>
        <v>4.9257645383467039E-5</v>
      </c>
      <c r="N23" s="2">
        <f t="shared" ca="1" si="15"/>
        <v>5.4513848810833969E-5</v>
      </c>
      <c r="O23" s="2">
        <f t="shared" ca="1" si="15"/>
        <v>5.9872233332720406E-5</v>
      </c>
      <c r="P23" s="2">
        <f t="shared" ca="1" si="15"/>
        <v>6.5346309936823555E-5</v>
      </c>
      <c r="Q23" s="2">
        <f t="shared" ca="1" si="15"/>
        <v>7.095117774588323E-5</v>
      </c>
      <c r="R23" s="2">
        <f t="shared" ca="1" si="15"/>
        <v>7.6703913867342451E-5</v>
      </c>
      <c r="S23" s="2">
        <f t="shared" ca="1" si="15"/>
        <v>8.2624059357471412E-5</v>
      </c>
      <c r="T23" s="2">
        <f t="shared" ca="1" si="23"/>
        <v>8.8734223867920195E-5</v>
      </c>
      <c r="U23" s="2">
        <f t="shared" ca="1" si="23"/>
        <v>9.5060835114615483E-5</v>
      </c>
      <c r="V23" s="2">
        <f t="shared" ca="1" si="23"/>
        <v>1.0163506227151231E-4</v>
      </c>
      <c r="W23" s="2">
        <f t="shared" ca="1" si="23"/>
        <v>1.0849394373792374E-4</v>
      </c>
      <c r="X23" s="2">
        <f t="shared" ca="1" si="23"/>
        <v>1.1568174785983869E-4</v>
      </c>
      <c r="Y23" s="2">
        <f t="shared" ca="1" si="23"/>
        <v>1.2325158775903743E-4</v>
      </c>
      <c r="Z23" s="2">
        <f t="shared" ca="1" si="23"/>
        <v>1.3126729531319731E-4</v>
      </c>
      <c r="AA23" s="2">
        <f t="shared" ca="1" si="23"/>
        <v>1.3980553091459886E-4</v>
      </c>
      <c r="AB23" s="2">
        <f t="shared" ca="1" si="23"/>
        <v>1.4895806174827696E-4</v>
      </c>
      <c r="AC23" s="2">
        <f t="shared" ca="1" si="23"/>
        <v>1.5883408132242823E-4</v>
      </c>
      <c r="AD23" s="2">
        <f t="shared" ca="1" si="23"/>
        <v>1.6956237224545172E-4</v>
      </c>
      <c r="AE23" s="2">
        <f t="shared" ca="1" si="23"/>
        <v>1.8129304888801957E-4</v>
      </c>
      <c r="AF23" s="2">
        <f t="shared" ca="1" si="23"/>
        <v>1.9419858724817405E-4</v>
      </c>
      <c r="AG23" s="2">
        <f t="shared" ca="1" si="23"/>
        <v>2.0847389925488717E-4</v>
      </c>
      <c r="AH23" s="2">
        <f t="shared" ca="1" si="23"/>
        <v>2.2433537819608517E-4</v>
      </c>
      <c r="AI23" s="2">
        <f t="shared" ca="1" si="23"/>
        <v>2.4201913422255966E-4</v>
      </c>
      <c r="AJ23" s="2">
        <f t="shared" ca="1" si="31"/>
        <v>2.6177897827084725E-4</v>
      </c>
      <c r="AK23" s="2">
        <f t="shared" ca="1" si="31"/>
        <v>2.8388493697650141E-4</v>
      </c>
      <c r="AL23" s="2">
        <f t="shared" ca="1" si="31"/>
        <v>3.08623026554432E-4</v>
      </c>
      <c r="AM23" s="2">
        <f t="shared" ca="1" si="31"/>
        <v>3.3629667787857433E-4</v>
      </c>
      <c r="AN23" s="2">
        <f t="shared" ca="1" si="31"/>
        <v>3.6722979741834528E-4</v>
      </c>
      <c r="AO23" s="2">
        <f t="shared" ca="1" si="31"/>
        <v>4.0177117030452877E-4</v>
      </c>
      <c r="AP23" s="2">
        <f t="shared" ca="1" si="31"/>
        <v>4.4029982391942027E-4</v>
      </c>
      <c r="AQ23" s="2">
        <f t="shared" ca="1" si="31"/>
        <v>4.8323102453543465E-4</v>
      </c>
      <c r="AR23" s="2">
        <f t="shared" ca="1" si="31"/>
        <v>5.3102269582630654E-4</v>
      </c>
      <c r="AS23" s="2">
        <f t="shared" ca="1" si="31"/>
        <v>5.8418216508889366E-4</v>
      </c>
      <c r="AT23" s="2">
        <f t="shared" ca="1" si="31"/>
        <v>6.4327322967149935E-4</v>
      </c>
      <c r="AU23" s="2">
        <f t="shared" ca="1" si="31"/>
        <v>7.0892358397555062E-4</v>
      </c>
      <c r="AV23" s="2">
        <f t="shared" ca="1" si="31"/>
        <v>7.8183265898400982E-4</v>
      </c>
      <c r="AW23" s="2">
        <f t="shared" ca="1" si="31"/>
        <v>8.6277990629806919E-4</v>
      </c>
      <c r="AX23" s="2">
        <f t="shared" ca="1" si="31"/>
        <v>9.5263350938309542E-4</v>
      </c>
      <c r="AY23" s="2">
        <f t="shared" ca="1" si="31"/>
        <v>1.0523594240280539E-3</v>
      </c>
      <c r="AZ23" s="2">
        <f t="shared" ca="1" si="27"/>
        <v>1.1630305310606141E-3</v>
      </c>
      <c r="BA23" s="2">
        <f t="shared" ca="1" si="27"/>
        <v>1.285835515906302E-3</v>
      </c>
      <c r="BB23" s="2">
        <f t="shared" ca="1" si="27"/>
        <v>1.4220868570663492E-3</v>
      </c>
      <c r="BC23" s="2">
        <f t="shared" ca="1" si="27"/>
        <v>1.5732269933610237E-3</v>
      </c>
      <c r="BD23" s="2">
        <f t="shared" ca="1" si="27"/>
        <v>1.7408313357568461E-3</v>
      </c>
      <c r="BE23" s="2">
        <f t="shared" ca="1" si="27"/>
        <v>1.9266062941435578E-3</v>
      </c>
      <c r="BF23" s="2">
        <f t="shared" ca="1" si="27"/>
        <v>2.1323799309036868E-3</v>
      </c>
      <c r="BG23" s="2">
        <f t="shared" ca="1" si="27"/>
        <v>2.3600823121966022E-3</v>
      </c>
      <c r="BH23" s="2">
        <f t="shared" ca="1" si="27"/>
        <v>2.6117122707117876E-3</v>
      </c>
      <c r="BI23" s="2">
        <f t="shared" ca="1" si="27"/>
        <v>2.8892874071590477E-3</v>
      </c>
      <c r="BJ23" s="2">
        <f t="shared" ca="1" si="27"/>
        <v>3.1947751660443883E-3</v>
      </c>
      <c r="BK23" s="2">
        <f t="shared" ca="1" si="27"/>
        <v>3.5300052382173145E-3</v>
      </c>
      <c r="BL23" s="2">
        <f t="shared" ca="1" si="27"/>
        <v>3.896567789407346E-3</v>
      </c>
      <c r="BM23" s="2">
        <f t="shared" ca="1" si="27"/>
        <v>4.2957080289850683E-3</v>
      </c>
      <c r="BN23" s="2">
        <f t="shared" ca="1" si="27"/>
        <v>4.7282342934943065E-3</v>
      </c>
      <c r="BO23" s="2">
        <f t="shared" ca="1" si="27"/>
        <v>5.1944614599239471E-3</v>
      </c>
      <c r="BP23" s="2">
        <f t="shared" ref="BP23:CE38" ca="1" si="33">0.25*(BQ23+BP24+BO23+BP22)</f>
        <v>5.6942102555120246E-3</v>
      </c>
      <c r="BQ23" s="2">
        <f t="shared" ca="1" si="33"/>
        <v>6.2268728959014299E-3</v>
      </c>
      <c r="BR23" s="2">
        <f t="shared" ca="1" si="33"/>
        <v>6.7915379845121509E-3</v>
      </c>
      <c r="BS23" s="2">
        <f t="shared" ca="1" si="33"/>
        <v>7.3871507795548194E-3</v>
      </c>
      <c r="BT23" s="2">
        <f t="shared" ca="1" si="33"/>
        <v>8.0126783943265372E-3</v>
      </c>
      <c r="BU23" s="2">
        <f t="shared" ca="1" si="33"/>
        <v>8.6672547945120526E-3</v>
      </c>
      <c r="BV23" s="2">
        <f t="shared" ca="1" si="33"/>
        <v>9.3502920589624752E-3</v>
      </c>
      <c r="BW23" s="2">
        <f t="shared" ca="1" si="33"/>
        <v>1.0061555863783543E-2</v>
      </c>
      <c r="BX23" s="2">
        <f t="shared" ca="1" si="33"/>
        <v>1.0801210981888784E-2</v>
      </c>
      <c r="BY23" s="2">
        <f t="shared" ca="1" si="33"/>
        <v>1.1569846229168733E-2</v>
      </c>
      <c r="BZ23" s="2">
        <f t="shared" ca="1" si="33"/>
        <v>1.2368488832082304E-2</v>
      </c>
      <c r="CA23" s="2">
        <f t="shared" ca="1" si="33"/>
        <v>1.3198617086630331E-2</v>
      </c>
      <c r="CB23" s="2">
        <f t="shared" ca="1" si="33"/>
        <v>1.4062178563537635E-2</v>
      </c>
      <c r="CC23" s="2">
        <f t="shared" ca="1" si="33"/>
        <v>1.496161966197994E-2</v>
      </c>
      <c r="CD23" s="2">
        <f t="shared" ca="1" si="33"/>
        <v>1.5899931315979741E-2</v>
      </c>
      <c r="CE23" s="2">
        <f t="shared" ca="1" si="19"/>
        <v>1.688071516416307E-2</v>
      </c>
      <c r="CF23" s="2">
        <f t="shared" ca="1" si="19"/>
        <v>1.7908274426403206E-2</v>
      </c>
      <c r="CG23" s="2">
        <f t="shared" ca="1" si="19"/>
        <v>1.8987733945589447E-2</v>
      </c>
      <c r="CH23" s="2">
        <f t="shared" ca="1" si="19"/>
        <v>2.0125194159352919E-2</v>
      </c>
      <c r="CI23" s="2">
        <f t="shared" ca="1" si="19"/>
        <v>2.1327923919752273E-2</v>
      </c>
      <c r="CJ23" s="2">
        <f t="shared" ca="1" si="19"/>
        <v>2.2604596751355968E-2</v>
      </c>
      <c r="CK23" s="2">
        <f t="shared" ca="1" si="19"/>
        <v>2.3965573891221587E-2</v>
      </c>
      <c r="CL23" s="2">
        <f t="shared" ca="1" si="19"/>
        <v>2.5423234727796729E-2</v>
      </c>
      <c r="CM23" s="2">
        <f t="shared" ca="1" si="19"/>
        <v>2.6992350414105866E-2</v>
      </c>
      <c r="CN23" s="2">
        <f t="shared" ca="1" si="19"/>
        <v>2.8690488924333971E-2</v>
      </c>
      <c r="CO23" s="2">
        <f t="shared" ca="1" si="19"/>
        <v>3.0538429543675354E-2</v>
      </c>
      <c r="CP23" s="2">
        <f t="shared" ca="1" si="19"/>
        <v>3.2560552669888429E-2</v>
      </c>
      <c r="CQ23" s="2">
        <f t="shared" ca="1" si="19"/>
        <v>3.4785159658826309E-2</v>
      </c>
      <c r="CR23" s="2">
        <f t="shared" ca="1" si="19"/>
        <v>3.7244672575379882E-2</v>
      </c>
      <c r="CS23" s="2">
        <f t="shared" ca="1" si="19"/>
        <v>3.9975672585878377E-2</v>
      </c>
      <c r="CT23" s="2">
        <f t="shared" ca="1" si="19"/>
        <v>4.3018765292680769E-2</v>
      </c>
      <c r="CU23" s="2">
        <f t="shared" ca="1" si="28"/>
        <v>4.6418312075174925E-2</v>
      </c>
      <c r="CV23" s="2">
        <f t="shared" ca="1" si="28"/>
        <v>5.022212528305614E-2</v>
      </c>
      <c r="CW23" s="2">
        <f t="shared" ca="1" si="28"/>
        <v>5.4481263777165598E-2</v>
      </c>
      <c r="CX23" s="2">
        <f t="shared" ca="1" si="28"/>
        <v>5.9250055532173704E-2</v>
      </c>
      <c r="CY23" s="2">
        <f t="shared" ca="1" si="28"/>
        <v>6.4586415563675614E-2</v>
      </c>
      <c r="CZ23" s="2">
        <f t="shared" ca="1" si="28"/>
        <v>7.0552456765975616E-2</v>
      </c>
      <c r="DA23" s="2">
        <f t="shared" ca="1" si="28"/>
        <v>7.7215343224368543E-2</v>
      </c>
      <c r="DB23" s="2">
        <f t="shared" ca="1" si="28"/>
        <v>8.4648320735998733E-2</v>
      </c>
      <c r="DC23" s="2">
        <f t="shared" ca="1" si="28"/>
        <v>9.2931869102767406E-2</v>
      </c>
      <c r="DD23" s="2">
        <f t="shared" ca="1" si="28"/>
        <v>0.10215494131153088</v>
      </c>
      <c r="DE23" s="2">
        <f t="shared" ca="1" si="28"/>
        <v>0.11241627528420266</v>
      </c>
      <c r="DF23" s="2">
        <f t="shared" ca="1" si="28"/>
        <v>0.1238257790509589</v>
      </c>
      <c r="DG23" s="2">
        <f t="shared" ca="1" si="28"/>
        <v>0.13650599848757744</v>
      </c>
      <c r="DH23" s="2">
        <f t="shared" ca="1" si="28"/>
        <v>0.15059367855307926</v>
      </c>
      <c r="DI23" s="2">
        <f t="shared" ca="1" si="28"/>
        <v>0.16624142500662975</v>
      </c>
      <c r="DJ23" s="2">
        <f t="shared" ca="1" si="28"/>
        <v>0.18361946413618513</v>
      </c>
      <c r="DK23" s="2">
        <f t="shared" ca="1" si="28"/>
        <v>0.20291748254330871</v>
      </c>
      <c r="DL23" s="2">
        <f t="shared" ca="1" si="28"/>
        <v>0.22434650605274792</v>
      </c>
      <c r="DM23" s="2">
        <f t="shared" ca="1" si="28"/>
        <v>0.24814074406648662</v>
      </c>
      <c r="DN23" s="2">
        <f t="shared" ca="1" si="28"/>
        <v>0.27455928021827447</v>
      </c>
      <c r="DO23" s="2">
        <f t="shared" ca="1" si="28"/>
        <v>0.30388742882859426</v>
      </c>
      <c r="DP23" s="2">
        <f t="shared" ca="1" si="28"/>
        <v>0.33643749688866303</v>
      </c>
      <c r="DQ23" s="2">
        <f t="shared" ca="1" si="28"/>
        <v>0.37254859296689041</v>
      </c>
      <c r="DR23" s="2">
        <f t="shared" ca="1" si="24"/>
        <v>0.4125850127754962</v>
      </c>
      <c r="DS23" s="2">
        <f t="shared" ca="1" si="24"/>
        <v>0.45693262154671177</v>
      </c>
      <c r="DT23" s="2">
        <f t="shared" ca="1" si="24"/>
        <v>0.5059925778822294</v>
      </c>
      <c r="DU23" s="2">
        <f t="shared" ca="1" si="24"/>
        <v>0.56017175801165975</v>
      </c>
      <c r="DV23" s="2">
        <f t="shared" ca="1" si="24"/>
        <v>0.61986942607522677</v>
      </c>
      <c r="DW23" s="2">
        <f t="shared" ca="1" si="24"/>
        <v>0.68546015583805719</v>
      </c>
      <c r="DX23" s="2">
        <f t="shared" ca="1" si="24"/>
        <v>0.75727382572223667</v>
      </c>
      <c r="DY23" s="2">
        <f t="shared" ca="1" si="24"/>
        <v>0.83557467302639499</v>
      </c>
      <c r="DZ23" s="2">
        <f t="shared" ca="1" si="24"/>
        <v>0.92054268994050892</v>
      </c>
      <c r="EA23" s="2">
        <f t="shared" ca="1" si="24"/>
        <v>1.0122615584649295</v>
      </c>
      <c r="EB23" s="2">
        <f t="shared" ca="1" si="24"/>
        <v>1.1107171017312014</v>
      </c>
      <c r="EC23" s="2">
        <f t="shared" ca="1" si="24"/>
        <v>1.2158082867823949</v>
      </c>
      <c r="ED23" s="2">
        <f t="shared" ca="1" si="24"/>
        <v>1.3273694314057369</v>
      </c>
      <c r="EE23" s="2">
        <f t="shared" ca="1" si="24"/>
        <v>1.4451989914193306</v>
      </c>
      <c r="EF23" s="2">
        <f t="shared" ca="1" si="24"/>
        <v>1.5690889962946373</v>
      </c>
      <c r="EG23" s="2">
        <f t="shared" ca="1" si="24"/>
        <v>1.6988501712563036</v>
      </c>
      <c r="EH23" s="2">
        <f t="shared" ref="EH23:EW38" ca="1" si="34">0.25*(EI23+EH24+EG23+EH22)</f>
        <v>1.8343299731242162</v>
      </c>
      <c r="EI23" s="2">
        <f t="shared" ca="1" si="34"/>
        <v>1.9754229387458042</v>
      </c>
      <c r="EJ23" s="2">
        <f t="shared" ca="1" si="34"/>
        <v>2.1220742097214478</v>
      </c>
      <c r="EK23" s="2">
        <f t="shared" ca="1" si="34"/>
        <v>2.274277746573818</v>
      </c>
      <c r="EL23" s="2">
        <f t="shared" ca="1" si="34"/>
        <v>2.4320707855312924</v>
      </c>
      <c r="EM23" s="2">
        <f t="shared" ca="1" si="34"/>
        <v>2.5955257960231539</v>
      </c>
      <c r="EN23" s="2">
        <f t="shared" ca="1" si="34"/>
        <v>2.7647407829210824</v>
      </c>
      <c r="EO23" s="2">
        <f t="shared" ca="1" si="34"/>
        <v>2.9398283723745116</v>
      </c>
      <c r="EP23" s="2">
        <f t="shared" ca="1" si="34"/>
        <v>3.1209037803099551</v>
      </c>
      <c r="EQ23" s="2">
        <f t="shared" ca="1" si="20"/>
        <v>3.3080715020896045</v>
      </c>
      <c r="ER23" s="2">
        <f t="shared" ca="1" si="20"/>
        <v>3.5014103759100883</v>
      </c>
      <c r="ES23" s="2">
        <f t="shared" ca="1" si="20"/>
        <v>3.7009565549767056</v>
      </c>
      <c r="ET23" s="2">
        <f t="shared" ca="1" si="20"/>
        <v>3.9066838765913969</v>
      </c>
      <c r="EU23" s="2">
        <f t="shared" ca="1" si="20"/>
        <v>4.1184811575252178</v>
      </c>
      <c r="EV23" s="2">
        <f t="shared" ca="1" si="20"/>
        <v>4.3361261117141865</v>
      </c>
      <c r="EW23" s="2">
        <f t="shared" ca="1" si="20"/>
        <v>4.5592559380716402</v>
      </c>
      <c r="EX23" s="2">
        <f t="shared" ca="1" si="20"/>
        <v>4.7873352428432119</v>
      </c>
      <c r="EY23" s="2">
        <f t="shared" ca="1" si="20"/>
        <v>5.0196229294237167</v>
      </c>
      <c r="EZ23" s="2">
        <f t="shared" ca="1" si="20"/>
        <v>5.2551410693803957</v>
      </c>
      <c r="FA23" s="2">
        <f t="shared" ca="1" si="20"/>
        <v>5.4926505286195955</v>
      </c>
      <c r="FB23" s="2">
        <f t="shared" ca="1" si="20"/>
        <v>5.7306400278713365</v>
      </c>
      <c r="FC23" s="2">
        <f t="shared" ca="1" si="20"/>
        <v>5.9673367975918632</v>
      </c>
      <c r="FD23" s="2">
        <f t="shared" ca="1" si="20"/>
        <v>6.2007470509162808</v>
      </c>
      <c r="FE23" s="2">
        <f t="shared" ca="1" si="20"/>
        <v>6.4287318443234982</v>
      </c>
      <c r="FF23" s="2">
        <f t="shared" ca="1" si="20"/>
        <v>6.6491174717086521</v>
      </c>
      <c r="FG23" s="2">
        <f t="shared" ca="1" si="29"/>
        <v>6.8598296552615921</v>
      </c>
      <c r="FH23" s="2">
        <f t="shared" ca="1" si="29"/>
        <v>7.0590303875459721</v>
      </c>
      <c r="FI23" s="2">
        <f t="shared" ca="1" si="29"/>
        <v>7.2452308684201743</v>
      </c>
      <c r="FJ23" s="2">
        <f t="shared" ca="1" si="29"/>
        <v>7.4173585637462738</v>
      </c>
      <c r="FK23" s="2">
        <f t="shared" ca="1" si="29"/>
        <v>7.5747700756020624</v>
      </c>
      <c r="FL23" s="2">
        <f t="shared" ca="1" si="29"/>
        <v>7.7172163410063259</v>
      </c>
      <c r="FM23" s="2">
        <f t="shared" ca="1" si="29"/>
        <v>7.8447757729925041</v>
      </c>
      <c r="FN23" s="2">
        <f t="shared" ca="1" si="29"/>
        <v>7.957772757867918</v>
      </c>
      <c r="FO23" s="2">
        <f t="shared" ca="1" si="29"/>
        <v>8.0566956988432903</v>
      </c>
      <c r="FP23" s="2">
        <f t="shared" ca="1" si="29"/>
        <v>8.1421236751459887</v>
      </c>
      <c r="FQ23" s="2">
        <f t="shared" ca="1" si="29"/>
        <v>8.2146659912092659</v>
      </c>
      <c r="FR23" s="2">
        <f t="shared" ca="1" si="29"/>
        <v>8.274915411477668</v>
      </c>
      <c r="FS23" s="2">
        <f t="shared" ca="1" si="29"/>
        <v>8.323413827567915</v>
      </c>
      <c r="FT23" s="2">
        <f t="shared" ca="1" si="29"/>
        <v>8.3606281885051459</v>
      </c>
      <c r="FU23" s="2">
        <f t="shared" ca="1" si="29"/>
        <v>8.3869343509393062</v>
      </c>
      <c r="FV23" s="2">
        <f t="shared" ca="1" si="29"/>
        <v>8.4026067450548005</v>
      </c>
      <c r="FW23" s="2">
        <f t="shared" ca="1" si="29"/>
        <v>8.4078121787953783</v>
      </c>
      <c r="FX23" s="2">
        <f t="shared" ca="1" si="29"/>
        <v>8.402606589380202</v>
      </c>
      <c r="FY23" s="2">
        <f t="shared" ca="1" si="29"/>
        <v>8.3869340379036093</v>
      </c>
      <c r="FZ23" s="2">
        <f t="shared" ca="1" si="29"/>
        <v>8.3606277147230728</v>
      </c>
      <c r="GA23" s="2">
        <f t="shared" ca="1" si="29"/>
        <v>8.3234131879321325</v>
      </c>
      <c r="GB23" s="2">
        <f t="shared" ca="1" si="29"/>
        <v>8.2749145991271131</v>
      </c>
      <c r="GC23" s="2">
        <f t="shared" ca="1" si="29"/>
        <v>8.2146649974933972</v>
      </c>
      <c r="GD23" s="2">
        <f t="shared" ca="1" si="25"/>
        <v>8.1421224895912463</v>
      </c>
      <c r="GE23" s="2">
        <f t="shared" ca="1" si="25"/>
        <v>8.0566943091304299</v>
      </c>
      <c r="GF23" s="2">
        <f t="shared" ca="1" si="25"/>
        <v>7.9577711498314887</v>
      </c>
      <c r="GG23" s="2">
        <f t="shared" ca="1" si="25"/>
        <v>7.8447739306562818</v>
      </c>
      <c r="GH23" s="2">
        <f t="shared" ca="1" si="25"/>
        <v>7.7172142466701441</v>
      </c>
      <c r="GI23" s="2">
        <f t="shared" ca="1" si="25"/>
        <v>7.574767709995367</v>
      </c>
      <c r="GJ23" s="2">
        <f t="shared" ca="1" si="25"/>
        <v>7.4173559062601022</v>
      </c>
      <c r="GK23" s="2">
        <f t="shared" ca="1" si="25"/>
        <v>7.2452278974210609</v>
      </c>
      <c r="GL23" s="2">
        <f t="shared" ca="1" si="25"/>
        <v>7.059027080761699</v>
      </c>
      <c r="GM23" s="2">
        <f t="shared" ca="1" si="25"/>
        <v>6.8598259902115721</v>
      </c>
      <c r="GN23" s="2">
        <f t="shared" ca="1" si="25"/>
        <v>6.649113426135461</v>
      </c>
      <c r="GO23" s="2">
        <f t="shared" ca="1" si="25"/>
        <v>6.4287273965737857</v>
      </c>
      <c r="GP23" s="2">
        <f t="shared" ca="1" si="25"/>
        <v>6.2007421802247373</v>
      </c>
      <c r="GQ23" s="2">
        <f t="shared" ca="1" si="25"/>
        <v>5.9673314842405611</v>
      </c>
      <c r="GR23" s="2">
        <f t="shared" ca="1" si="25"/>
        <v>5.7306342532206616</v>
      </c>
      <c r="GS23" s="2">
        <f t="shared" ca="1" si="25"/>
        <v>5.4926442750267519</v>
      </c>
      <c r="GT23" s="2">
        <f t="shared" ref="GT23:HI38" ca="1" si="35">0.25*(GU23+GT24+GS23+GT22)</f>
        <v>5.2551343200322158</v>
      </c>
      <c r="GU23" s="2">
        <f t="shared" ca="1" si="35"/>
        <v>5.0196156681121948</v>
      </c>
      <c r="GV23" s="2">
        <f t="shared" ca="1" si="35"/>
        <v>4.7873274537078281</v>
      </c>
      <c r="GW23" s="2">
        <f t="shared" ca="1" si="35"/>
        <v>4.5592476053252016</v>
      </c>
      <c r="GX23" s="2">
        <f t="shared" ca="1" si="35"/>
        <v>4.3361172193612081</v>
      </c>
      <c r="GY23" s="2">
        <f t="shared" ca="1" si="35"/>
        <v>4.1184716890749939</v>
      </c>
      <c r="GZ23" s="2">
        <f t="shared" ca="1" si="35"/>
        <v>3.9066738147622795</v>
      </c>
      <c r="HA23" s="2">
        <f t="shared" ca="1" si="35"/>
        <v>3.700945881383658</v>
      </c>
      <c r="HB23" s="2">
        <f t="shared" ca="1" si="35"/>
        <v>3.5013990707238656</v>
      </c>
      <c r="HC23" s="2">
        <f t="shared" ca="1" si="21"/>
        <v>3.308059543652671</v>
      </c>
      <c r="HD23" s="2">
        <f t="shared" ca="1" si="21"/>
        <v>3.1208911446910026</v>
      </c>
      <c r="HE23" s="2">
        <f t="shared" ca="1" si="21"/>
        <v>2.9398150328401118</v>
      </c>
      <c r="HF23" s="2">
        <f t="shared" ca="1" si="21"/>
        <v>2.7647267092994228</v>
      </c>
      <c r="HG23" s="2">
        <f t="shared" ca="1" si="21"/>
        <v>2.5955109539311483</v>
      </c>
      <c r="HH23" s="2">
        <f t="shared" ca="1" si="21"/>
        <v>2.4320551354329716</v>
      </c>
      <c r="HI23" s="2">
        <f t="shared" ca="1" si="21"/>
        <v>2.2742612426355135</v>
      </c>
      <c r="HJ23" s="2">
        <f t="shared" ca="1" si="21"/>
        <v>2.1220567984290564</v>
      </c>
      <c r="HK23" s="2">
        <f t="shared" ca="1" si="21"/>
        <v>1.9754045572529662</v>
      </c>
      <c r="HL23" s="2">
        <f t="shared" ca="1" si="21"/>
        <v>1.8343105473096606</v>
      </c>
      <c r="HM23" s="2">
        <f t="shared" ca="1" si="21"/>
        <v>1.6988296134860379</v>
      </c>
      <c r="HN23" s="2">
        <f t="shared" ca="1" si="21"/>
        <v>1.569067202911508</v>
      </c>
      <c r="HO23" s="2">
        <f t="shared" ca="1" si="21"/>
        <v>1.4451758400179955</v>
      </c>
      <c r="HP23" s="2">
        <f t="shared" ca="1" si="21"/>
        <v>1.3273447779903713</v>
      </c>
      <c r="HQ23" s="2">
        <f t="shared" ca="1" si="21"/>
        <v>1.2157819629368483</v>
      </c>
      <c r="HR23" s="2">
        <f t="shared" ca="1" si="21"/>
        <v>1.1106889119407044</v>
      </c>
      <c r="HS23" s="2">
        <f t="shared" ca="1" si="30"/>
        <v>1.0122312776984772</v>
      </c>
      <c r="HT23" s="2">
        <f t="shared" ca="1" si="30"/>
        <v>0.92051006152746673</v>
      </c>
      <c r="HU23" s="2">
        <f t="shared" ca="1" si="30"/>
        <v>0.83553940675548533</v>
      </c>
      <c r="HV23" s="2">
        <f t="shared" ca="1" si="30"/>
        <v>0.75723559599351875</v>
      </c>
      <c r="HW23" s="2">
        <f t="shared" ca="1" si="30"/>
        <v>0.68541859964666862</v>
      </c>
      <c r="HX23" s="2">
        <f t="shared" ca="1" si="30"/>
        <v>0.61982414060893953</v>
      </c>
      <c r="HY23" s="2">
        <f t="shared" ca="1" si="30"/>
        <v>0.56012229768505428</v>
      </c>
      <c r="HZ23" s="2">
        <f t="shared" ca="1" si="30"/>
        <v>0.50593845068266285</v>
      </c>
      <c r="IA23" s="2">
        <f t="shared" ca="1" si="30"/>
        <v>0.45687328461205878</v>
      </c>
      <c r="IB23" s="2">
        <f t="shared" ca="1" si="30"/>
        <v>0.41251986715253985</v>
      </c>
      <c r="IC23" s="2">
        <f t="shared" ca="1" si="30"/>
        <v>0.37247697751221132</v>
      </c>
      <c r="ID23" s="2">
        <f t="shared" ca="1" si="30"/>
        <v>0.33635868127506746</v>
      </c>
      <c r="IE23" s="2">
        <f t="shared" ca="1" si="30"/>
        <v>0.30380060561480227</v>
      </c>
      <c r="IF23" s="2">
        <f t="shared" ca="1" si="30"/>
        <v>0.27446355593263716</v>
      </c>
      <c r="IG23" s="2">
        <f t="shared" ca="1" si="30"/>
        <v>0.24803512925113297</v>
      </c>
      <c r="IH23" s="2">
        <f t="shared" ca="1" si="30"/>
        <v>0.22422990421664019</v>
      </c>
      <c r="II23" s="2">
        <f t="shared" ca="1" si="30"/>
        <v>0.2027886779853238</v>
      </c>
      <c r="IJ23" s="2">
        <f t="shared" ca="1" si="30"/>
        <v>0.18347710862751407</v>
      </c>
      <c r="IK23" s="2">
        <f t="shared" ca="1" si="30"/>
        <v>0.16608402337193484</v>
      </c>
      <c r="IL23" s="2">
        <f t="shared" ca="1" si="30"/>
        <v>0.15041957327029454</v>
      </c>
      <c r="IM23" s="2">
        <f t="shared" ca="1" si="30"/>
        <v>0.13631335354735255</v>
      </c>
      <c r="IN23" s="2">
        <f t="shared" ca="1" si="30"/>
        <v>0.12361256349047699</v>
      </c>
      <c r="IO23" s="2">
        <f t="shared" ca="1" si="30"/>
        <v>0.11218024704836665</v>
      </c>
      <c r="IP23" s="2">
        <f t="shared" ca="1" si="26"/>
        <v>0.10189363240554379</v>
      </c>
      <c r="IQ23" s="2">
        <f t="shared" ca="1" si="26"/>
        <v>9.2642573381702398E-2</v>
      </c>
      <c r="IR23" s="2">
        <f t="shared" ca="1" si="26"/>
        <v>8.4328086105233485E-2</v>
      </c>
      <c r="IS23" s="2">
        <f t="shared" ca="1" si="26"/>
        <v>7.6860970438619919E-2</v>
      </c>
      <c r="IT23" s="2">
        <f t="shared" ca="1" si="26"/>
        <v>7.016050729783338E-2</v>
      </c>
      <c r="IU23" s="2">
        <f t="shared" ca="1" si="26"/>
        <v>6.4153230981866094E-2</v>
      </c>
      <c r="IV23" s="2">
        <f t="shared" ca="1" si="26"/>
        <v>5.8771790247332756E-2</v>
      </c>
      <c r="IW23" s="2">
        <f t="shared" ca="1" si="26"/>
        <v>5.3953931648622826E-2</v>
      </c>
      <c r="IX23" s="2">
        <f t="shared" ca="1" si="26"/>
        <v>4.9641658349916996E-2</v>
      </c>
      <c r="IY23" s="2">
        <f t="shared" ca="1" si="26"/>
        <v>4.5780626841230389E-2</v>
      </c>
      <c r="IZ23" s="2">
        <f t="shared" ca="1" si="26"/>
        <v>4.2319829322893798E-2</v>
      </c>
      <c r="JA23" s="2">
        <f t="shared" ca="1" si="26"/>
        <v>3.9211562817990576E-2</v>
      </c>
      <c r="JB23" s="2">
        <f t="shared" ca="1" si="26"/>
        <v>3.6411617671470317E-2</v>
      </c>
      <c r="JC23" s="2">
        <f t="shared" ca="1" si="26"/>
        <v>3.3879561831616251E-2</v>
      </c>
      <c r="JD23" s="2">
        <f t="shared" ca="1" si="26"/>
        <v>3.1578988380397521E-2</v>
      </c>
      <c r="JE23" s="2">
        <f t="shared" ca="1" si="26"/>
        <v>2.9477631741502645E-2</v>
      </c>
      <c r="JF23" s="2">
        <f t="shared" ref="JF23:JU38" ca="1" si="36">0.25*(JG23+JF24+JE23+JF22)</f>
        <v>2.7547315269779819E-2</v>
      </c>
      <c r="JG23" s="2">
        <f t="shared" ca="1" si="36"/>
        <v>2.5763742196962525E-2</v>
      </c>
      <c r="JH23" s="2">
        <f t="shared" ca="1" si="36"/>
        <v>2.4106170457258522E-2</v>
      </c>
      <c r="JI23" s="2">
        <f t="shared" ca="1" si="36"/>
        <v>2.2557020320819202E-2</v>
      </c>
      <c r="JJ23" s="2">
        <f t="shared" ca="1" si="36"/>
        <v>2.1101458825527351E-2</v>
      </c>
      <c r="JK23" s="2">
        <f t="shared" ca="1" si="36"/>
        <v>1.9726994000431181E-2</v>
      </c>
      <c r="JL23" s="2">
        <f t="shared" ca="1" si="36"/>
        <v>1.8423099980323196E-2</v>
      </c>
      <c r="JM23" s="2">
        <f t="shared" ca="1" si="36"/>
        <v>1.71808840314467E-2</v>
      </c>
      <c r="JN23" s="2">
        <f t="shared" ca="1" si="36"/>
        <v>1.5992799147655605E-2</v>
      </c>
      <c r="JO23" s="2">
        <f t="shared" ca="1" si="36"/>
        <v>1.4852401122137966E-2</v>
      </c>
      <c r="JP23" s="2">
        <f t="shared" ca="1" si="36"/>
        <v>1.3754146316711274E-2</v>
      </c>
      <c r="JQ23" s="2">
        <f t="shared" ca="1" si="36"/>
        <v>1.2693225127630211E-2</v>
      </c>
      <c r="JR23" s="2">
        <f t="shared" ca="1" si="36"/>
        <v>1.1665425856804712E-2</v>
      </c>
      <c r="JS23" s="2">
        <f t="shared" ca="1" si="36"/>
        <v>1.0667023945446158E-2</v>
      </c>
      <c r="JT23" s="2">
        <f t="shared" ca="1" si="36"/>
        <v>9.6946920444308023E-3</v>
      </c>
      <c r="JU23" s="2">
        <f t="shared" ca="1" si="36"/>
        <v>8.7454270127762107E-3</v>
      </c>
      <c r="JV23" s="2">
        <f t="shared" ca="1" si="32"/>
        <v>7.8164905543153512E-3</v>
      </c>
      <c r="JW23" s="2">
        <f t="shared" ca="1" si="32"/>
        <v>6.9053607716317873E-3</v>
      </c>
      <c r="JX23" s="2">
        <f t="shared" ca="1" si="32"/>
        <v>6.009692413375102E-3</v>
      </c>
      <c r="JY23" s="2">
        <f t="shared" ca="1" si="32"/>
        <v>5.1272840108291971E-3</v>
      </c>
      <c r="JZ23" s="2">
        <f t="shared" ca="1" si="32"/>
        <v>4.2560504456128929E-3</v>
      </c>
      <c r="KA23" s="2">
        <f t="shared" ca="1" si="32"/>
        <v>3.3939997703086658E-3</v>
      </c>
      <c r="KB23" s="2">
        <f t="shared" ca="1" si="32"/>
        <v>2.5392133265944219E-3</v>
      </c>
      <c r="KC23" s="2">
        <f t="shared" ca="1" si="32"/>
        <v>1.6898283798199927E-3</v>
      </c>
      <c r="KD23" s="2">
        <f t="shared" ca="1" si="32"/>
        <v>8.4402262266679057E-4</v>
      </c>
      <c r="KE23" s="5">
        <v>0</v>
      </c>
    </row>
    <row r="24" spans="1:291" x14ac:dyDescent="0.2">
      <c r="A24" s="2">
        <v>21</v>
      </c>
      <c r="B24" s="2">
        <v>0.65625</v>
      </c>
      <c r="C24" s="5">
        <v>0</v>
      </c>
      <c r="D24" s="2">
        <f t="shared" ca="1" si="15"/>
        <v>4.9336661946852029E-6</v>
      </c>
      <c r="E24" s="2">
        <f t="shared" ca="1" si="15"/>
        <v>9.8744451231589307E-6</v>
      </c>
      <c r="F24" s="2">
        <f t="shared" ca="1" si="15"/>
        <v>1.4829480027622449E-5</v>
      </c>
      <c r="G24" s="2">
        <f t="shared" ca="1" si="15"/>
        <v>1.9805976825261267E-5</v>
      </c>
      <c r="H24" s="2">
        <f t="shared" ca="1" si="15"/>
        <v>2.481123971164968E-5</v>
      </c>
      <c r="I24" s="2">
        <f t="shared" ca="1" si="15"/>
        <v>2.9852712238889148E-5</v>
      </c>
      <c r="J24" s="2">
        <f t="shared" ca="1" si="15"/>
        <v>3.4938026312647411E-5</v>
      </c>
      <c r="K24" s="2">
        <f t="shared" ca="1" si="15"/>
        <v>4.0075062137612816E-5</v>
      </c>
      <c r="L24" s="2">
        <f t="shared" ca="1" si="15"/>
        <v>4.5272022944102337E-5</v>
      </c>
      <c r="M24" s="2">
        <f t="shared" ca="1" si="15"/>
        <v>5.0537529402294241E-5</v>
      </c>
      <c r="N24" s="2">
        <f t="shared" ca="1" si="15"/>
        <v>5.5880740042230364E-5</v>
      </c>
      <c r="O24" s="2">
        <f t="shared" ca="1" si="15"/>
        <v>6.131150583060285E-5</v>
      </c>
      <c r="P24" s="2">
        <f t="shared" ca="1" si="15"/>
        <v>6.6840569407741502E-5</v>
      </c>
      <c r="Q24" s="2">
        <f t="shared" ca="1" si="15"/>
        <v>7.2479822468996699E-5</v>
      </c>
      <c r="R24" s="2">
        <f t="shared" ca="1" si="15"/>
        <v>7.8242638491220575E-5</v>
      </c>
      <c r="S24" s="2">
        <f t="shared" ca="1" si="15"/>
        <v>8.414430253771752E-5</v>
      </c>
      <c r="T24" s="2">
        <f t="shared" ca="1" si="23"/>
        <v>9.0202565228992193E-5</v>
      </c>
      <c r="U24" s="2">
        <f t="shared" ca="1" si="23"/>
        <v>9.643835398606606E-5</v>
      </c>
      <c r="V24" s="2">
        <f t="shared" ca="1" si="23"/>
        <v>1.0287668087884054E-4</v>
      </c>
      <c r="W24" s="2">
        <f t="shared" ca="1" si="23"/>
        <v>1.0954779185887964E-4</v>
      </c>
      <c r="X24" s="2">
        <f t="shared" ca="1" si="23"/>
        <v>1.1648860499247687E-4</v>
      </c>
      <c r="Y24" s="2">
        <f t="shared" ca="1" si="23"/>
        <v>1.2374448244776955E-4</v>
      </c>
      <c r="Z24" s="2">
        <f t="shared" ca="1" si="23"/>
        <v>1.3137136766873365E-4</v>
      </c>
      <c r="AA24" s="2">
        <f t="shared" ca="1" si="23"/>
        <v>1.3943828878414371E-4</v>
      </c>
      <c r="AB24" s="2">
        <f t="shared" ca="1" si="23"/>
        <v>1.4803017401562944E-4</v>
      </c>
      <c r="AC24" s="2">
        <f t="shared" ca="1" si="23"/>
        <v>1.5725083797113302E-4</v>
      </c>
      <c r="AD24" s="2">
        <f t="shared" ca="1" si="23"/>
        <v>1.6722587915075449E-4</v>
      </c>
      <c r="AE24" s="2">
        <f t="shared" ca="1" si="23"/>
        <v>1.7810509485601011E-4</v>
      </c>
      <c r="AF24" s="2">
        <f t="shared" ca="1" si="23"/>
        <v>1.9006391464418504E-4</v>
      </c>
      <c r="AG24" s="2">
        <f t="shared" ca="1" si="23"/>
        <v>2.0330335824529424E-4</v>
      </c>
      <c r="AH24" s="2">
        <f t="shared" ca="1" si="23"/>
        <v>2.180482399322797E-4</v>
      </c>
      <c r="AI24" s="2">
        <f t="shared" ca="1" si="23"/>
        <v>2.345438281833397E-4</v>
      </c>
      <c r="AJ24" s="2">
        <f t="shared" ca="1" si="31"/>
        <v>2.5305183204415923E-4</v>
      </c>
      <c r="AK24" s="2">
        <f t="shared" ca="1" si="31"/>
        <v>2.7384709314149226E-4</v>
      </c>
      <c r="AL24" s="2">
        <f t="shared" ca="1" si="31"/>
        <v>2.9721629105821615E-4</v>
      </c>
      <c r="AM24" s="2">
        <f t="shared" ca="1" si="31"/>
        <v>3.2345925888761415E-4</v>
      </c>
      <c r="AN24" s="2">
        <f t="shared" ca="1" si="31"/>
        <v>3.5289270665736798E-4</v>
      </c>
      <c r="AO24" s="2">
        <f t="shared" ca="1" si="31"/>
        <v>3.8585570211401433E-4</v>
      </c>
      <c r="AP24" s="2">
        <f t="shared" ca="1" si="31"/>
        <v>4.2271621065785255E-4</v>
      </c>
      <c r="AQ24" s="2">
        <f t="shared" ca="1" si="31"/>
        <v>4.6387818302120586E-4</v>
      </c>
      <c r="AR24" s="2">
        <f t="shared" ca="1" si="31"/>
        <v>5.0978892556876351E-4</v>
      </c>
      <c r="AS24" s="2">
        <f t="shared" ca="1" si="31"/>
        <v>5.6094669311741307E-4</v>
      </c>
      <c r="AT24" s="2">
        <f t="shared" ca="1" si="31"/>
        <v>6.1790857631377082E-4</v>
      </c>
      <c r="AU24" s="2">
        <f t="shared" ca="1" si="31"/>
        <v>6.8129882074678813E-4</v>
      </c>
      <c r="AV24" s="2">
        <f t="shared" ca="1" si="31"/>
        <v>7.5181773029898622E-4</v>
      </c>
      <c r="AW24" s="2">
        <f t="shared" ca="1" si="31"/>
        <v>8.3025128730889039E-4</v>
      </c>
      <c r="AX24" s="2">
        <f t="shared" ca="1" si="31"/>
        <v>9.1748157377314352E-4</v>
      </c>
      <c r="AY24" s="2">
        <f t="shared" ca="1" si="31"/>
        <v>1.0144979993728955E-3</v>
      </c>
      <c r="AZ24" s="2">
        <f t="shared" ca="1" si="27"/>
        <v>1.1224092237771153E-3</v>
      </c>
      <c r="BA24" s="2">
        <f t="shared" ca="1" si="27"/>
        <v>1.242455484929024E-3</v>
      </c>
      <c r="BB24" s="2">
        <f t="shared" ca="1" si="27"/>
        <v>1.376020786765522E-3</v>
      </c>
      <c r="BC24" s="2">
        <f t="shared" ca="1" si="27"/>
        <v>1.5246440271036881E-3</v>
      </c>
      <c r="BD24" s="2">
        <f t="shared" ca="1" si="27"/>
        <v>1.6900276233742717E-3</v>
      </c>
      <c r="BE24" s="2">
        <f t="shared" ca="1" si="27"/>
        <v>1.8740414887827143E-3</v>
      </c>
      <c r="BF24" s="2">
        <f t="shared" ca="1" si="27"/>
        <v>2.078719314848672E-3</v>
      </c>
      <c r="BG24" s="2">
        <f t="shared" ca="1" si="27"/>
        <v>2.3062430755604111E-3</v>
      </c>
      <c r="BH24" s="2">
        <f t="shared" ca="1" si="27"/>
        <v>2.5589106464873846E-3</v>
      </c>
      <c r="BI24" s="2">
        <f t="shared" ca="1" si="27"/>
        <v>2.8390807918193496E-3</v>
      </c>
      <c r="BJ24" s="2">
        <f t="shared" ca="1" si="27"/>
        <v>3.1490901688624655E-3</v>
      </c>
      <c r="BK24" s="2">
        <f t="shared" ca="1" si="27"/>
        <v>3.4911394200658093E-3</v>
      </c>
      <c r="BL24" s="2">
        <f t="shared" ca="1" si="27"/>
        <v>3.8671510284489776E-3</v>
      </c>
      <c r="BM24" s="2">
        <f t="shared" ca="1" si="27"/>
        <v>4.2786111548348688E-3</v>
      </c>
      <c r="BN24" s="2">
        <f t="shared" ca="1" si="27"/>
        <v>4.7264202810881062E-3</v>
      </c>
      <c r="BO24" s="2">
        <f t="shared" ca="1" si="27"/>
        <v>5.2107890281294341E-3</v>
      </c>
      <c r="BP24" s="2">
        <f t="shared" ca="1" si="33"/>
        <v>5.7312179652762984E-3</v>
      </c>
      <c r="BQ24" s="2">
        <f t="shared" ca="1" si="33"/>
        <v>6.2865848362469844E-3</v>
      </c>
      <c r="BR24" s="2">
        <f t="shared" ca="1" si="33"/>
        <v>6.8753291067999833E-3</v>
      </c>
      <c r="BS24" s="2">
        <f t="shared" ca="1" si="33"/>
        <v>7.4956892524649238E-3</v>
      </c>
      <c r="BT24" s="2">
        <f t="shared" ca="1" si="33"/>
        <v>8.1459375138505929E-3</v>
      </c>
      <c r="BU24" s="2">
        <f t="shared" ca="1" si="33"/>
        <v>8.8245710329706347E-3</v>
      </c>
      <c r="BV24" s="2">
        <f t="shared" ca="1" si="33"/>
        <v>9.5304421438254083E-3</v>
      </c>
      <c r="BW24" s="2">
        <f t="shared" ca="1" si="33"/>
        <v>1.0262830567433058E-2</v>
      </c>
      <c r="BX24" s="2">
        <f t="shared" ca="1" si="33"/>
        <v>1.1021471233523705E-2</v>
      </c>
      <c r="BY24" s="2">
        <f t="shared" ca="1" si="33"/>
        <v>1.1806554511351328E-2</v>
      </c>
      <c r="BZ24" s="2">
        <f t="shared" ca="1" si="33"/>
        <v>1.2618714036533741E-2</v>
      </c>
      <c r="CA24" s="2">
        <f t="shared" ca="1" si="33"/>
        <v>1.345901398441382E-2</v>
      </c>
      <c r="CB24" s="2">
        <f t="shared" ca="1" si="33"/>
        <v>1.4328944354144465E-2</v>
      </c>
      <c r="CC24" s="2">
        <f t="shared" ca="1" si="33"/>
        <v>1.5230430387709394E-2</v>
      </c>
      <c r="CD24" s="2">
        <f t="shared" ca="1" si="33"/>
        <v>1.6165860835974447E-2</v>
      </c>
      <c r="CE24" s="2">
        <f t="shared" ca="1" si="19"/>
        <v>1.7138139290779661E-2</v>
      </c>
      <c r="CF24" s="2">
        <f t="shared" ca="1" si="19"/>
        <v>1.8150763021814828E-2</v>
      </c>
      <c r="CG24" s="2">
        <f t="shared" ca="1" si="19"/>
        <v>1.9207934467623082E-2</v>
      </c>
      <c r="CH24" s="2">
        <f t="shared" ca="1" si="19"/>
        <v>2.0314711502227155E-2</v>
      </c>
      <c r="CI24" s="2">
        <f t="shared" ca="1" si="19"/>
        <v>2.1477203559652776E-2</v>
      </c>
      <c r="CJ24" s="2">
        <f t="shared" ca="1" si="19"/>
        <v>2.2702821266975436E-2</v>
      </c>
      <c r="CK24" s="2">
        <f t="shared" ca="1" si="19"/>
        <v>2.4000586841409172E-2</v>
      </c>
      <c r="CL24" s="2">
        <f t="shared" ca="1" si="19"/>
        <v>2.5381510306520864E-2</v>
      </c>
      <c r="CM24" s="2">
        <f t="shared" ca="1" si="19"/>
        <v>2.6859031428138835E-2</v>
      </c>
      <c r="CN24" s="2">
        <f t="shared" ca="1" si="19"/>
        <v>2.8449517809021722E-2</v>
      </c>
      <c r="CO24" s="2">
        <f t="shared" ca="1" si="19"/>
        <v>3.0172794664420285E-2</v>
      </c>
      <c r="CP24" s="2">
        <f t="shared" ca="1" si="19"/>
        <v>3.2052661429479753E-2</v>
      </c>
      <c r="CQ24" s="2">
        <f t="shared" ca="1" si="19"/>
        <v>3.4117327332045908E-2</v>
      </c>
      <c r="CR24" s="2">
        <f t="shared" ca="1" si="19"/>
        <v>3.6399680150820062E-2</v>
      </c>
      <c r="CS24" s="2">
        <f t="shared" ca="1" si="19"/>
        <v>3.8937303549487878E-2</v>
      </c>
      <c r="CT24" s="2">
        <f t="shared" ca="1" si="19"/>
        <v>4.1772196166039388E-2</v>
      </c>
      <c r="CU24" s="2">
        <f t="shared" ca="1" si="28"/>
        <v>4.4950230245575318E-2</v>
      </c>
      <c r="CV24" s="2">
        <f t="shared" ca="1" si="28"/>
        <v>4.852050241950881E-2</v>
      </c>
      <c r="CW24" s="2">
        <f t="shared" ca="1" si="28"/>
        <v>5.2534816835012613E-2</v>
      </c>
      <c r="CX24" s="2">
        <f t="shared" ca="1" si="28"/>
        <v>5.7047527865347322E-2</v>
      </c>
      <c r="CY24" s="2">
        <f t="shared" ca="1" si="28"/>
        <v>6.211584587187205E-2</v>
      </c>
      <c r="CZ24" s="2">
        <f t="shared" ca="1" si="28"/>
        <v>6.7800570904911692E-2</v>
      </c>
      <c r="DA24" s="2">
        <f t="shared" ca="1" si="28"/>
        <v>7.4167141989894658E-2</v>
      </c>
      <c r="DB24" s="2">
        <f t="shared" ca="1" si="28"/>
        <v>8.1286882114405129E-2</v>
      </c>
      <c r="DC24" s="2">
        <f t="shared" ca="1" si="28"/>
        <v>8.9238352186798001E-2</v>
      </c>
      <c r="DD24" s="2">
        <f t="shared" ca="1" si="28"/>
        <v>9.810877059461251E-2</v>
      </c>
      <c r="DE24" s="2">
        <f t="shared" ca="1" si="28"/>
        <v>0.10799549104684451</v>
      </c>
      <c r="DF24" s="2">
        <f t="shared" ca="1" si="28"/>
        <v>0.11900755467006738</v>
      </c>
      <c r="DG24" s="2">
        <f t="shared" ca="1" si="28"/>
        <v>0.13126734387571132</v>
      </c>
      <c r="DH24" s="2">
        <f t="shared" ca="1" si="28"/>
        <v>0.14491236828618032</v>
      </c>
      <c r="DI24" s="2">
        <f t="shared" ca="1" si="28"/>
        <v>0.16009720945684297</v>
      </c>
      <c r="DJ24" s="2">
        <f t="shared" ca="1" si="28"/>
        <v>0.17699564231402182</v>
      </c>
      <c r="DK24" s="2">
        <f t="shared" ca="1" si="28"/>
        <v>0.19580293663924231</v>
      </c>
      <c r="DL24" s="2">
        <f t="shared" ca="1" si="28"/>
        <v>0.21673831954880207</v>
      </c>
      <c r="DM24" s="2">
        <f t="shared" ca="1" si="28"/>
        <v>0.24004754624771529</v>
      </c>
      <c r="DN24" s="2">
        <f t="shared" ca="1" si="28"/>
        <v>0.2660054764011992</v>
      </c>
      <c r="DO24" s="2">
        <f t="shared" ca="1" si="28"/>
        <v>0.2949184809187721</v>
      </c>
      <c r="DP24" s="2">
        <f t="shared" ca="1" si="28"/>
        <v>0.32712640161312506</v>
      </c>
      <c r="DQ24" s="2">
        <f t="shared" ca="1" si="28"/>
        <v>0.36300364763103893</v>
      </c>
      <c r="DR24" s="2">
        <f t="shared" ca="1" si="24"/>
        <v>0.40295883552691419</v>
      </c>
      <c r="DS24" s="2">
        <f t="shared" ca="1" si="24"/>
        <v>0.44743217309595995</v>
      </c>
      <c r="DT24" s="2">
        <f t="shared" ca="1" si="24"/>
        <v>0.49688958172238856</v>
      </c>
      <c r="DU24" s="2">
        <f t="shared" ca="1" si="24"/>
        <v>0.55181241804368486</v>
      </c>
      <c r="DV24" s="2">
        <f t="shared" ca="1" si="24"/>
        <v>0.61268172042015812</v>
      </c>
      <c r="DW24" s="2">
        <f t="shared" ca="1" si="24"/>
        <v>0.67995636150087235</v>
      </c>
      <c r="DX24" s="2">
        <f t="shared" ca="1" si="24"/>
        <v>0.75404556286975843</v>
      </c>
      <c r="DY24" s="2">
        <f t="shared" ca="1" si="24"/>
        <v>0.83527807161805734</v>
      </c>
      <c r="DZ24" s="2">
        <f t="shared" ca="1" si="24"/>
        <v>0.92387274854441337</v>
      </c>
      <c r="EA24" s="2">
        <f t="shared" ca="1" si="24"/>
        <v>1.0199175795128883</v>
      </c>
      <c r="EB24" s="2">
        <f t="shared" ca="1" si="24"/>
        <v>1.1233646378345985</v>
      </c>
      <c r="EC24" s="2">
        <f t="shared" ca="1" si="24"/>
        <v>1.234045590748799</v>
      </c>
      <c r="ED24" s="2">
        <f t="shared" ca="1" si="24"/>
        <v>1.3517058769898855</v>
      </c>
      <c r="EE24" s="2">
        <f t="shared" ca="1" si="24"/>
        <v>1.4760489857679615</v>
      </c>
      <c r="EF24" s="2">
        <f t="shared" ca="1" si="24"/>
        <v>1.6067801344216335</v>
      </c>
      <c r="EG24" s="2">
        <f t="shared" ca="1" si="24"/>
        <v>1.743641307245668</v>
      </c>
      <c r="EH24" s="2">
        <f t="shared" ca="1" si="34"/>
        <v>1.8864341630518644</v>
      </c>
      <c r="EI24" s="2">
        <f t="shared" ca="1" si="34"/>
        <v>2.0350311277168869</v>
      </c>
      <c r="EJ24" s="2">
        <f t="shared" ca="1" si="34"/>
        <v>2.189377062733461</v>
      </c>
      <c r="EK24" s="2">
        <f t="shared" ca="1" si="34"/>
        <v>2.3494844414007012</v>
      </c>
      <c r="EL24" s="2">
        <f t="shared" ca="1" si="34"/>
        <v>2.515424589464875</v>
      </c>
      <c r="EM24" s="2">
        <f t="shared" ca="1" si="34"/>
        <v>2.6873168117471189</v>
      </c>
      <c r="EN24" s="2">
        <f t="shared" ca="1" si="34"/>
        <v>2.8653164701172575</v>
      </c>
      <c r="EO24" s="2">
        <f t="shared" ca="1" si="34"/>
        <v>3.0496024494769776</v>
      </c>
      <c r="EP24" s="2">
        <f t="shared" ca="1" si="34"/>
        <v>3.2403639779104338</v>
      </c>
      <c r="EQ24" s="2">
        <f t="shared" ca="1" si="20"/>
        <v>3.4377864317276536</v>
      </c>
      <c r="ER24" s="2">
        <f t="shared" ca="1" si="20"/>
        <v>3.6420355190260674</v>
      </c>
      <c r="ES24" s="2">
        <f t="shared" ca="1" si="20"/>
        <v>3.8532390674081753</v>
      </c>
      <c r="ET24" s="2">
        <f t="shared" ca="1" si="20"/>
        <v>4.0714655314478723</v>
      </c>
      <c r="EU24" s="2">
        <f t="shared" ca="1" si="20"/>
        <v>4.2966982970204342</v>
      </c>
      <c r="EV24" s="2">
        <f t="shared" ca="1" si="20"/>
        <v>4.5288049381429065</v>
      </c>
      <c r="EW24" s="2">
        <f t="shared" ca="1" si="20"/>
        <v>4.7675008632427094</v>
      </c>
      <c r="EX24" s="2">
        <f t="shared" ca="1" si="20"/>
        <v>5.0123074053477046</v>
      </c>
      <c r="EY24" s="2">
        <f t="shared" ca="1" si="20"/>
        <v>5.2625055445371363</v>
      </c>
      <c r="EZ24" s="2">
        <f t="shared" ca="1" si="20"/>
        <v>5.5170882998768436</v>
      </c>
      <c r="FA24" s="2">
        <f t="shared" ca="1" si="20"/>
        <v>5.7747175263849204</v>
      </c>
      <c r="FB24" s="2">
        <f t="shared" ca="1" si="20"/>
        <v>6.033694293456163</v>
      </c>
      <c r="FC24" s="2">
        <f t="shared" ca="1" si="20"/>
        <v>6.2919555627285515</v>
      </c>
      <c r="FD24" s="2">
        <f t="shared" ca="1" si="20"/>
        <v>6.5471119967997007</v>
      </c>
      <c r="FE24" s="2">
        <f t="shared" ca="1" si="20"/>
        <v>6.7965398515610858</v>
      </c>
      <c r="FF24" s="2">
        <f t="shared" ca="1" si="20"/>
        <v>7.0375310687687076</v>
      </c>
      <c r="FG24" s="2">
        <f t="shared" ca="1" si="29"/>
        <v>7.2674886705126802</v>
      </c>
      <c r="FH24" s="2">
        <f t="shared" ca="1" si="29"/>
        <v>7.4841334571892446</v>
      </c>
      <c r="FI24" s="2">
        <f t="shared" ca="1" si="29"/>
        <v>7.6856743708412392</v>
      </c>
      <c r="FJ24" s="2">
        <f t="shared" ca="1" si="29"/>
        <v>7.87090215522396</v>
      </c>
      <c r="FK24" s="2">
        <f t="shared" ca="1" si="29"/>
        <v>8.0391940785145781</v>
      </c>
      <c r="FL24" s="2">
        <f t="shared" ca="1" si="29"/>
        <v>8.1904459930592672</v>
      </c>
      <c r="FM24" s="2">
        <f t="shared" ca="1" si="29"/>
        <v>8.3249620749036062</v>
      </c>
      <c r="FN24" s="2">
        <f t="shared" ca="1" si="29"/>
        <v>8.4433318338597445</v>
      </c>
      <c r="FO24" s="2">
        <f t="shared" ca="1" si="29"/>
        <v>8.5463153204481017</v>
      </c>
      <c r="FP24" s="2">
        <f t="shared" ca="1" si="29"/>
        <v>8.6347474810228544</v>
      </c>
      <c r="FQ24" s="2">
        <f t="shared" ca="1" si="29"/>
        <v>8.7094648391802423</v>
      </c>
      <c r="FR24" s="2">
        <f t="shared" ca="1" si="29"/>
        <v>8.7712529669990804</v>
      </c>
      <c r="FS24" s="2">
        <f t="shared" ca="1" si="29"/>
        <v>8.820811043170238</v>
      </c>
      <c r="FT24" s="2">
        <f t="shared" ca="1" si="29"/>
        <v>8.8587292888533646</v>
      </c>
      <c r="FU24" s="2">
        <f t="shared" ca="1" si="29"/>
        <v>8.8854754499457869</v>
      </c>
      <c r="FV24" s="2">
        <f t="shared" ca="1" si="29"/>
        <v>8.9013872334555142</v>
      </c>
      <c r="FW24" s="2">
        <f t="shared" ca="1" si="29"/>
        <v>8.9066684146248321</v>
      </c>
      <c r="FX24" s="2">
        <f t="shared" ca="1" si="29"/>
        <v>8.9013870815899381</v>
      </c>
      <c r="FY24" s="2">
        <f t="shared" ca="1" si="29"/>
        <v>8.8854751444530145</v>
      </c>
      <c r="FZ24" s="2">
        <f t="shared" ca="1" si="29"/>
        <v>8.8587288261917259</v>
      </c>
      <c r="GA24" s="2">
        <f t="shared" ca="1" si="29"/>
        <v>8.8208104179823472</v>
      </c>
      <c r="GB24" s="2">
        <f t="shared" ca="1" si="29"/>
        <v>8.7712521720615175</v>
      </c>
      <c r="GC24" s="2">
        <f t="shared" ca="1" si="29"/>
        <v>8.709463865342979</v>
      </c>
      <c r="GD24" s="2">
        <f t="shared" ca="1" si="25"/>
        <v>8.6347463171452965</v>
      </c>
      <c r="GE24" s="2">
        <f t="shared" ca="1" si="25"/>
        <v>8.5463139533418158</v>
      </c>
      <c r="GF24" s="2">
        <f t="shared" ca="1" si="25"/>
        <v>8.4433302482519323</v>
      </c>
      <c r="GG24" s="2">
        <f t="shared" ca="1" si="25"/>
        <v>8.3249602534398726</v>
      </c>
      <c r="GH24" s="2">
        <f t="shared" ca="1" si="25"/>
        <v>8.1904439163684124</v>
      </c>
      <c r="GI24" s="2">
        <f t="shared" ca="1" si="25"/>
        <v>8.039191725360439</v>
      </c>
      <c r="GJ24" s="2">
        <f t="shared" ca="1" si="25"/>
        <v>7.870899502767168</v>
      </c>
      <c r="GK24" s="2">
        <f t="shared" ca="1" si="25"/>
        <v>7.6856713950241868</v>
      </c>
      <c r="GL24" s="2">
        <f t="shared" ca="1" si="25"/>
        <v>7.4841301332380104</v>
      </c>
      <c r="GM24" s="2">
        <f t="shared" ca="1" si="25"/>
        <v>7.2674849735210474</v>
      </c>
      <c r="GN24" s="2">
        <f t="shared" ca="1" si="25"/>
        <v>7.0375269742988058</v>
      </c>
      <c r="GO24" s="2">
        <f t="shared" ca="1" si="25"/>
        <v>6.7965353361766461</v>
      </c>
      <c r="GP24" s="2">
        <f t="shared" ca="1" si="25"/>
        <v>6.5471070384555947</v>
      </c>
      <c r="GQ24" s="2">
        <f t="shared" ca="1" si="25"/>
        <v>6.2919501409751941</v>
      </c>
      <c r="GR24" s="2">
        <f t="shared" ca="1" si="25"/>
        <v>6.0336883894606261</v>
      </c>
      <c r="GS24" s="2">
        <f t="shared" ca="1" si="25"/>
        <v>5.7747111228029997</v>
      </c>
      <c r="GT24" s="2">
        <f t="shared" ca="1" si="35"/>
        <v>5.5170813806239769</v>
      </c>
      <c r="GU24" s="2">
        <f t="shared" ca="1" si="35"/>
        <v>5.2624980945041084</v>
      </c>
      <c r="GV24" s="2">
        <f t="shared" ca="1" si="35"/>
        <v>5.0122994100964657</v>
      </c>
      <c r="GW24" s="2">
        <f t="shared" ca="1" si="35"/>
        <v>4.767492308704627</v>
      </c>
      <c r="GX24" s="2">
        <f t="shared" ca="1" si="35"/>
        <v>4.5287958103299299</v>
      </c>
      <c r="GY24" s="2">
        <f t="shared" ca="1" si="35"/>
        <v>4.2966885817504394</v>
      </c>
      <c r="GZ24" s="2">
        <f t="shared" ca="1" si="35"/>
        <v>4.0714552140787879</v>
      </c>
      <c r="HA24" s="2">
        <f t="shared" ca="1" si="35"/>
        <v>3.8532281325707727</v>
      </c>
      <c r="HB24" s="2">
        <f t="shared" ca="1" si="35"/>
        <v>3.6420239503416423</v>
      </c>
      <c r="HC24" s="2">
        <f t="shared" ca="1" si="21"/>
        <v>3.4377742114936507</v>
      </c>
      <c r="HD24" s="2">
        <f t="shared" ca="1" si="21"/>
        <v>3.2403510867336571</v>
      </c>
      <c r="HE24" s="2">
        <f t="shared" ca="1" si="21"/>
        <v>3.0495888658301742</v>
      </c>
      <c r="HF24" s="2">
        <f t="shared" ca="1" si="21"/>
        <v>2.8653021697902155</v>
      </c>
      <c r="HG24" s="2">
        <f t="shared" ca="1" si="21"/>
        <v>2.6873017671580883</v>
      </c>
      <c r="HH24" s="2">
        <f t="shared" ca="1" si="21"/>
        <v>2.5154087687923639</v>
      </c>
      <c r="HI24" s="2">
        <f t="shared" ca="1" si="21"/>
        <v>2.3494678074902895</v>
      </c>
      <c r="HJ24" s="2">
        <f t="shared" ca="1" si="21"/>
        <v>2.189359571730614</v>
      </c>
      <c r="HK24" s="2">
        <f t="shared" ca="1" si="21"/>
        <v>2.0350127273771244</v>
      </c>
      <c r="HL24" s="2">
        <f t="shared" ca="1" si="21"/>
        <v>1.886414790687414</v>
      </c>
      <c r="HM24" s="2">
        <f t="shared" ca="1" si="21"/>
        <v>1.7436208872871302</v>
      </c>
      <c r="HN24" s="2">
        <f t="shared" ca="1" si="21"/>
        <v>1.6067585756084095</v>
      </c>
      <c r="HO24" s="2">
        <f t="shared" ca="1" si="21"/>
        <v>1.4760261780343287</v>
      </c>
      <c r="HP24" s="2">
        <f t="shared" ca="1" si="21"/>
        <v>1.3516816881806113</v>
      </c>
      <c r="HQ24" s="2">
        <f t="shared" ca="1" si="21"/>
        <v>1.2340198633642332</v>
      </c>
      <c r="HR24" s="2">
        <f t="shared" ca="1" si="21"/>
        <v>1.12333718604184</v>
      </c>
      <c r="HS24" s="2">
        <f t="shared" ca="1" si="30"/>
        <v>1.0198881866305196</v>
      </c>
      <c r="HT24" s="2">
        <f t="shared" ca="1" si="30"/>
        <v>0.92384116509010661</v>
      </c>
      <c r="HU24" s="2">
        <f t="shared" ca="1" si="30"/>
        <v>0.83524401382237734</v>
      </c>
      <c r="HV24" s="2">
        <f t="shared" ca="1" si="30"/>
        <v>0.75400871138398384</v>
      </c>
      <c r="HW24" s="2">
        <f t="shared" ca="1" si="30"/>
        <v>0.67991635994777078</v>
      </c>
      <c r="HX24" s="2">
        <f t="shared" ca="1" si="30"/>
        <v>0.61263817346575022</v>
      </c>
      <c r="HY24" s="2">
        <f t="shared" ca="1" si="30"/>
        <v>0.55176488875735663</v>
      </c>
      <c r="HZ24" s="2">
        <f t="shared" ca="1" si="30"/>
        <v>0.49683758808798073</v>
      </c>
      <c r="IA24" s="2">
        <f t="shared" ca="1" si="30"/>
        <v>0.44737518360610273</v>
      </c>
      <c r="IB24" s="2">
        <f t="shared" ca="1" si="30"/>
        <v>0.40289626382897409</v>
      </c>
      <c r="IC24" s="2">
        <f t="shared" ca="1" si="30"/>
        <v>0.3629348462013372</v>
      </c>
      <c r="ID24" s="2">
        <f t="shared" ca="1" si="30"/>
        <v>0.32705065442651166</v>
      </c>
      <c r="IE24" s="2">
        <f t="shared" ca="1" si="30"/>
        <v>0.29483499506228328</v>
      </c>
      <c r="IF24" s="2">
        <f t="shared" ca="1" si="30"/>
        <v>0.26591337256011227</v>
      </c>
      <c r="IG24" s="2">
        <f t="shared" ca="1" si="30"/>
        <v>0.23994584797454604</v>
      </c>
      <c r="IH24" s="2">
        <f t="shared" ca="1" si="30"/>
        <v>0.21662594121440265</v>
      </c>
      <c r="II24" s="2">
        <f t="shared" ca="1" si="30"/>
        <v>0.19567866996407046</v>
      </c>
      <c r="IJ24" s="2">
        <f t="shared" ca="1" si="30"/>
        <v>0.17685814139202588</v>
      </c>
      <c r="IK24" s="2">
        <f t="shared" ca="1" si="30"/>
        <v>0.15994497422168541</v>
      </c>
      <c r="IL24" s="2">
        <f t="shared" ca="1" si="30"/>
        <v>0.14474372644041397</v>
      </c>
      <c r="IM24" s="2">
        <f t="shared" ca="1" si="30"/>
        <v>0.13108043142289807</v>
      </c>
      <c r="IN24" s="2">
        <f t="shared" ca="1" si="30"/>
        <v>0.11880029537723799</v>
      </c>
      <c r="IO24" s="2">
        <f t="shared" ca="1" si="30"/>
        <v>0.10776557544383059</v>
      </c>
      <c r="IP24" s="2">
        <f t="shared" ca="1" si="26"/>
        <v>9.7853635512576809E-2</v>
      </c>
      <c r="IQ24" s="2">
        <f t="shared" ca="1" si="26"/>
        <v>8.895516236954458E-2</v>
      </c>
      <c r="IR24" s="2">
        <f t="shared" ca="1" si="26"/>
        <v>8.0972516100400266E-2</v>
      </c>
      <c r="IS24" s="2">
        <f t="shared" ca="1" si="26"/>
        <v>7.3818185210867832E-2</v>
      </c>
      <c r="IT24" s="2">
        <f t="shared" ca="1" si="26"/>
        <v>6.7413319643701342E-2</v>
      </c>
      <c r="IU24" s="2">
        <f t="shared" ca="1" si="26"/>
        <v>6.1686326104726186E-2</v>
      </c>
      <c r="IV24" s="2">
        <f t="shared" ca="1" si="26"/>
        <v>5.6571532667985272E-2</v>
      </c>
      <c r="IW24" s="2">
        <f t="shared" ca="1" si="26"/>
        <v>5.2007964445333357E-2</v>
      </c>
      <c r="IX24" s="2">
        <f t="shared" ca="1" si="26"/>
        <v>4.7938313824200558E-2</v>
      </c>
      <c r="IY24" s="2">
        <f t="shared" ca="1" si="26"/>
        <v>4.4308220430491534E-2</v>
      </c>
      <c r="IZ24" s="2">
        <f t="shared" ca="1" si="26"/>
        <v>4.1065968123402519E-2</v>
      </c>
      <c r="JA24" s="2">
        <f t="shared" ca="1" si="26"/>
        <v>3.8162631088223112E-2</v>
      </c>
      <c r="JB24" s="2">
        <f t="shared" ca="1" si="26"/>
        <v>3.5552566867449467E-2</v>
      </c>
      <c r="JC24" s="2">
        <f t="shared" ca="1" si="26"/>
        <v>3.3194034895248963E-2</v>
      </c>
      <c r="JD24" s="2">
        <f t="shared" ca="1" si="26"/>
        <v>3.1049707518440002E-2</v>
      </c>
      <c r="JE24" s="2">
        <f t="shared" ca="1" si="26"/>
        <v>2.9086926245022425E-2</v>
      </c>
      <c r="JF24" s="2">
        <f t="shared" ca="1" si="36"/>
        <v>2.7277667674782416E-2</v>
      </c>
      <c r="JG24" s="2">
        <f t="shared" ca="1" si="36"/>
        <v>2.5598265579008236E-2</v>
      </c>
      <c r="JH24" s="2">
        <f t="shared" ca="1" si="36"/>
        <v>2.4028971959091674E-2</v>
      </c>
      <c r="JI24" s="2">
        <f t="shared" ca="1" si="36"/>
        <v>2.2553440687443402E-2</v>
      </c>
      <c r="JJ24" s="2">
        <f t="shared" ca="1" si="36"/>
        <v>2.1158199629260993E-2</v>
      </c>
      <c r="JK24" s="2">
        <f t="shared" ca="1" si="36"/>
        <v>1.9832154562122197E-2</v>
      </c>
      <c r="JL24" s="2">
        <f t="shared" ca="1" si="36"/>
        <v>1.8566148269716011E-2</v>
      </c>
      <c r="JM24" s="2">
        <f t="shared" ca="1" si="36"/>
        <v>1.7352583591592266E-2</v>
      </c>
      <c r="JN24" s="2">
        <f t="shared" ca="1" si="36"/>
        <v>1.6185109941508492E-2</v>
      </c>
      <c r="JO24" s="2">
        <f t="shared" ca="1" si="36"/>
        <v>1.5058367730742268E-2</v>
      </c>
      <c r="JP24" s="2">
        <f t="shared" ca="1" si="36"/>
        <v>1.3967782927291471E-2</v>
      </c>
      <c r="JQ24" s="2">
        <f t="shared" ca="1" si="36"/>
        <v>1.2909403533513667E-2</v>
      </c>
      <c r="JR24" s="2">
        <f t="shared" ca="1" si="36"/>
        <v>1.1879770271402411E-2</v>
      </c>
      <c r="JS24" s="2">
        <f t="shared" ca="1" si="36"/>
        <v>1.0875814706452163E-2</v>
      </c>
      <c r="JT24" s="2">
        <f t="shared" ca="1" si="36"/>
        <v>9.8947791099196023E-3</v>
      </c>
      <c r="JU24" s="2">
        <f t="shared" ca="1" si="36"/>
        <v>8.9341533899030875E-3</v>
      </c>
      <c r="JV24" s="2">
        <f t="shared" ca="1" si="32"/>
        <v>7.9916253372494979E-3</v>
      </c>
      <c r="JW24" s="2">
        <f t="shared" ca="1" si="32"/>
        <v>7.0650412071218728E-3</v>
      </c>
      <c r="JX24" s="2">
        <f t="shared" ca="1" si="32"/>
        <v>6.1523742924168949E-3</v>
      </c>
      <c r="JY24" s="2">
        <f t="shared" ca="1" si="32"/>
        <v>5.2516996550107083E-3</v>
      </c>
      <c r="JZ24" s="2">
        <f t="shared" ca="1" si="32"/>
        <v>4.3611735834029226E-3</v>
      </c>
      <c r="KA24" s="2">
        <f t="shared" ca="1" si="32"/>
        <v>3.4790166592818059E-3</v>
      </c>
      <c r="KB24" s="2">
        <f t="shared" ca="1" si="32"/>
        <v>2.6034995575892742E-3</v>
      </c>
      <c r="KC24" s="2">
        <f t="shared" ca="1" si="32"/>
        <v>1.732930888982253E-3</v>
      </c>
      <c r="KD24" s="2">
        <f t="shared" ca="1" si="32"/>
        <v>8.6564653163012282E-4</v>
      </c>
      <c r="KE24" s="5">
        <v>0</v>
      </c>
    </row>
    <row r="25" spans="1:291" x14ac:dyDescent="0.2">
      <c r="A25" s="2">
        <v>22</v>
      </c>
      <c r="B25" s="2">
        <v>0.6875</v>
      </c>
      <c r="C25" s="5">
        <v>0</v>
      </c>
      <c r="D25" s="2">
        <f t="shared" ca="1" si="15"/>
        <v>5.069435190430829E-6</v>
      </c>
      <c r="E25" s="2">
        <f t="shared" ca="1" si="15"/>
        <v>1.014517207157287E-5</v>
      </c>
      <c r="F25" s="2">
        <f t="shared" ca="1" si="15"/>
        <v>1.5233516944678973E-5</v>
      </c>
      <c r="G25" s="2">
        <f t="shared" ca="1" si="15"/>
        <v>2.0340786316672688E-5</v>
      </c>
      <c r="H25" s="2">
        <f t="shared" ca="1" si="15"/>
        <v>2.5473314573488377E-5</v>
      </c>
      <c r="I25" s="2">
        <f t="shared" ca="1" si="15"/>
        <v>3.0637465063012628E-5</v>
      </c>
      <c r="J25" s="2">
        <f t="shared" ca="1" si="15"/>
        <v>3.5839646296153212E-5</v>
      </c>
      <c r="K25" s="2">
        <f t="shared" ca="1" si="15"/>
        <v>4.1086335528037177E-5</v>
      </c>
      <c r="L25" s="2">
        <f t="shared" ca="1" si="15"/>
        <v>4.6384112757998212E-5</v>
      </c>
      <c r="M25" s="2">
        <f t="shared" ca="1" si="15"/>
        <v>5.1739709252659825E-5</v>
      </c>
      <c r="N25" s="2">
        <f t="shared" ca="1" si="15"/>
        <v>5.7160076139502914E-5</v>
      </c>
      <c r="O25" s="2">
        <f t="shared" ca="1" si="15"/>
        <v>6.2652480555001983E-5</v>
      </c>
      <c r="P25" s="2">
        <f t="shared" ca="1" si="15"/>
        <v>6.8224639410732941E-5</v>
      </c>
      <c r="Q25" s="2">
        <f t="shared" ca="1" si="15"/>
        <v>7.3884904248172379E-5</v>
      </c>
      <c r="R25" s="2">
        <f t="shared" ca="1" si="15"/>
        <v>7.9642515108628082E-5</v>
      </c>
      <c r="S25" s="2">
        <f t="shared" ca="1" si="15"/>
        <v>8.5507947091688176E-5</v>
      </c>
      <c r="T25" s="2">
        <f t="shared" ca="1" si="23"/>
        <v>9.1493380543393617E-5</v>
      </c>
      <c r="U25" s="2">
        <f t="shared" ca="1" si="23"/>
        <v>9.7613334741496107E-5</v>
      </c>
      <c r="V25" s="2">
        <f t="shared" ca="1" si="23"/>
        <v>1.0388551541906025E-4</v>
      </c>
      <c r="W25" s="2">
        <f t="shared" ca="1" si="23"/>
        <v>1.1033193784683442E-4</v>
      </c>
      <c r="X25" s="2">
        <f t="shared" ca="1" si="23"/>
        <v>1.1698039782430378E-4</v>
      </c>
      <c r="Y25" s="2">
        <f t="shared" ca="1" si="23"/>
        <v>1.2386636939197023E-4</v>
      </c>
      <c r="Z25" s="2">
        <f t="shared" ca="1" si="23"/>
        <v>1.3103540415115248E-4</v>
      </c>
      <c r="AA25" s="2">
        <f t="shared" ca="1" si="23"/>
        <v>1.3854608255906811E-4</v>
      </c>
      <c r="AB25" s="2">
        <f t="shared" ca="1" si="23"/>
        <v>1.4647350758049184E-4</v>
      </c>
      <c r="AC25" s="2">
        <f t="shared" ca="1" si="23"/>
        <v>1.5491321741727593E-4</v>
      </c>
      <c r="AD25" s="2">
        <f t="shared" ca="1" si="23"/>
        <v>1.6398521155197498E-4</v>
      </c>
      <c r="AE25" s="2">
        <f t="shared" ca="1" si="23"/>
        <v>1.7383753676261117E-4</v>
      </c>
      <c r="AF25" s="2">
        <f t="shared" ca="1" si="23"/>
        <v>1.8464861824876814E-4</v>
      </c>
      <c r="AG25" s="2">
        <f t="shared" ca="1" si="23"/>
        <v>1.966273791713246E-4</v>
      </c>
      <c r="AH25" s="2">
        <f t="shared" ca="1" si="23"/>
        <v>2.1001039512592786E-4</v>
      </c>
      <c r="AI25" s="2">
        <f t="shared" ca="1" si="23"/>
        <v>2.2505610655597103E-4</v>
      </c>
      <c r="AJ25" s="2">
        <f t="shared" ca="1" si="31"/>
        <v>2.4203742860272201E-4</v>
      </c>
      <c r="AK25" s="2">
        <f t="shared" ca="1" si="31"/>
        <v>2.6123531250909604E-4</v>
      </c>
      <c r="AL25" s="2">
        <f t="shared" ca="1" si="31"/>
        <v>2.8293578567166754E-4</v>
      </c>
      <c r="AM25" s="2">
        <f t="shared" ca="1" si="31"/>
        <v>3.0743135997908473E-4</v>
      </c>
      <c r="AN25" s="2">
        <f t="shared" ca="1" si="31"/>
        <v>3.3502606823284536E-4</v>
      </c>
      <c r="AO25" s="2">
        <f t="shared" ca="1" si="31"/>
        <v>3.660427208603378E-4</v>
      </c>
      <c r="AP25" s="2">
        <f t="shared" ca="1" si="31"/>
        <v>4.0083113360160893E-4</v>
      </c>
      <c r="AQ25" s="2">
        <f t="shared" ca="1" si="31"/>
        <v>4.3977657134855339E-4</v>
      </c>
      <c r="AR25" s="2">
        <f t="shared" ca="1" si="31"/>
        <v>4.8330813033698795E-4</v>
      </c>
      <c r="AS25" s="2">
        <f t="shared" ca="1" si="31"/>
        <v>5.3190710552630533E-4</v>
      </c>
      <c r="AT25" s="2">
        <f t="shared" ca="1" si="31"/>
        <v>5.8611556174883485E-4</v>
      </c>
      <c r="AU25" s="2">
        <f t="shared" ca="1" si="31"/>
        <v>6.4654539242982518E-4</v>
      </c>
      <c r="AV25" s="2">
        <f t="shared" ca="1" si="31"/>
        <v>7.1388815418893037E-4</v>
      </c>
      <c r="AW25" s="2">
        <f t="shared" ca="1" si="31"/>
        <v>7.8892593889990606E-4</v>
      </c>
      <c r="AX25" s="2">
        <f t="shared" ca="1" si="31"/>
        <v>8.7254349906429297E-4</v>
      </c>
      <c r="AY25" s="2">
        <f t="shared" ca="1" si="31"/>
        <v>9.6574177595212677E-4</v>
      </c>
      <c r="AZ25" s="2">
        <f t="shared" ca="1" si="27"/>
        <v>1.0696528797872588E-3</v>
      </c>
      <c r="BA25" s="2">
        <f t="shared" ca="1" si="27"/>
        <v>1.1855564133111923E-3</v>
      </c>
      <c r="BB25" s="2">
        <f t="shared" ca="1" si="27"/>
        <v>1.3148967780100198E-3</v>
      </c>
      <c r="BC25" s="2">
        <f t="shared" ca="1" si="27"/>
        <v>1.4593007049641562E-3</v>
      </c>
      <c r="BD25" s="2">
        <f t="shared" ca="1" si="27"/>
        <v>1.6205936419075825E-3</v>
      </c>
      <c r="BE25" s="2">
        <f t="shared" ca="1" si="27"/>
        <v>1.8008127228219444E-3</v>
      </c>
      <c r="BF25" s="2">
        <f t="shared" ca="1" si="27"/>
        <v>2.0022127642096519E-3</v>
      </c>
      <c r="BG25" s="2">
        <f t="shared" ca="1" si="27"/>
        <v>2.2272600287753215E-3</v>
      </c>
      <c r="BH25" s="2">
        <f t="shared" ca="1" si="27"/>
        <v>2.4786064479292787E-3</v>
      </c>
      <c r="BI25" s="2">
        <f t="shared" ca="1" si="27"/>
        <v>2.7590349448451635E-3</v>
      </c>
      <c r="BJ25" s="2">
        <f t="shared" ca="1" si="27"/>
        <v>3.0713652976027857E-3</v>
      </c>
      <c r="BK25" s="2">
        <f t="shared" ca="1" si="27"/>
        <v>3.4183112448232015E-3</v>
      </c>
      <c r="BL25" s="2">
        <f t="shared" ca="1" si="27"/>
        <v>3.8022857495832998E-3</v>
      </c>
      <c r="BM25" s="2">
        <f t="shared" ca="1" si="27"/>
        <v>4.2251652809198355E-3</v>
      </c>
      <c r="BN25" s="2">
        <f t="shared" ca="1" si="27"/>
        <v>4.6880466480038029E-3</v>
      </c>
      <c r="BO25" s="2">
        <f t="shared" ca="1" si="27"/>
        <v>5.1910564063471429E-3</v>
      </c>
      <c r="BP25" s="2">
        <f t="shared" ca="1" si="33"/>
        <v>5.7332877413425014E-3</v>
      </c>
      <c r="BQ25" s="2">
        <f t="shared" ca="1" si="33"/>
        <v>6.3129193771440731E-3</v>
      </c>
      <c r="BR25" s="2">
        <f t="shared" ca="1" si="33"/>
        <v>6.9275043541178073E-3</v>
      </c>
      <c r="BS25" s="2">
        <f t="shared" ca="1" si="33"/>
        <v>7.5743396098041978E-3</v>
      </c>
      <c r="BT25" s="2">
        <f t="shared" ca="1" si="33"/>
        <v>8.2508113757978948E-3</v>
      </c>
      <c r="BU25" s="2">
        <f t="shared" ca="1" si="33"/>
        <v>8.954649679859478E-3</v>
      </c>
      <c r="BV25" s="2">
        <f t="shared" ca="1" si="33"/>
        <v>9.6840749161073887E-3</v>
      </c>
      <c r="BW25" s="2">
        <f t="shared" ca="1" si="33"/>
        <v>1.0437853028777911E-2</v>
      </c>
      <c r="BX25" s="2">
        <f t="shared" ca="1" si="33"/>
        <v>1.121528887360581E-2</v>
      </c>
      <c r="BY25" s="2">
        <f t="shared" ca="1" si="33"/>
        <v>1.2016186546368461E-2</v>
      </c>
      <c r="BZ25" s="2">
        <f t="shared" ca="1" si="33"/>
        <v>1.2840798818481325E-2</v>
      </c>
      <c r="CA25" s="2">
        <f t="shared" ca="1" si="33"/>
        <v>1.368978046054431E-2</v>
      </c>
      <c r="CB25" s="2">
        <f t="shared" ca="1" si="33"/>
        <v>1.4564154481117572E-2</v>
      </c>
      <c r="CC25" s="2">
        <f t="shared" ca="1" si="33"/>
        <v>1.5465296698941497E-2</v>
      </c>
      <c r="CD25" s="2">
        <f t="shared" ca="1" si="33"/>
        <v>1.63949423496332E-2</v>
      </c>
      <c r="CE25" s="2">
        <f t="shared" ca="1" si="19"/>
        <v>1.7355218141371115E-2</v>
      </c>
      <c r="CF25" s="2">
        <f t="shared" ca="1" si="19"/>
        <v>1.8348703902658022E-2</v>
      </c>
      <c r="CG25" s="2">
        <f t="shared" ca="1" si="19"/>
        <v>1.9378529401064597E-2</v>
      </c>
      <c r="CH25" s="2">
        <f t="shared" ca="1" si="19"/>
        <v>2.0448513822481803E-2</v>
      </c>
      <c r="CI25" s="2">
        <f t="shared" ca="1" si="19"/>
        <v>2.1563357549855708E-2</v>
      </c>
      <c r="CJ25" s="2">
        <f t="shared" ca="1" si="19"/>
        <v>2.2728897915680071E-2</v>
      </c>
      <c r="CK25" s="2">
        <f t="shared" ca="1" si="19"/>
        <v>2.3952441901111138E-2</v>
      </c>
      <c r="CL25" s="2">
        <f t="shared" ca="1" si="19"/>
        <v>2.5243188228926509E-2</v>
      </c>
      <c r="CM25" s="2">
        <f t="shared" ca="1" si="19"/>
        <v>2.6612747183089536E-2</v>
      </c>
      <c r="CN25" s="2">
        <f t="shared" ca="1" si="19"/>
        <v>2.80757562193708E-2</v>
      </c>
      <c r="CO25" s="2">
        <f t="shared" ca="1" si="19"/>
        <v>2.9650569875675263E-2</v>
      </c>
      <c r="CP25" s="2">
        <f t="shared" ca="1" si="19"/>
        <v>3.1359971051728941E-2</v>
      </c>
      <c r="CQ25" s="2">
        <f t="shared" ca="1" si="19"/>
        <v>3.3231808089215498E-2</v>
      </c>
      <c r="CR25" s="2">
        <f t="shared" ca="1" si="19"/>
        <v>3.5299417146517881E-2</v>
      </c>
      <c r="CS25" s="2">
        <f t="shared" ca="1" si="19"/>
        <v>3.7601665295358327E-2</v>
      </c>
      <c r="CT25" s="2">
        <f t="shared" ca="1" si="19"/>
        <v>4.0182485576551796E-2</v>
      </c>
      <c r="CU25" s="2">
        <f t="shared" ca="1" si="28"/>
        <v>4.3089910321710209E-2</v>
      </c>
      <c r="CV25" s="2">
        <f t="shared" ca="1" si="28"/>
        <v>4.6374837314517484E-2</v>
      </c>
      <c r="CW25" s="2">
        <f t="shared" ca="1" si="28"/>
        <v>5.0089973278149805E-2</v>
      </c>
      <c r="CX25" s="2">
        <f t="shared" ca="1" si="28"/>
        <v>5.4289393222447316E-2</v>
      </c>
      <c r="CY25" s="2">
        <f t="shared" ca="1" si="28"/>
        <v>5.9028869153665862E-2</v>
      </c>
      <c r="CZ25" s="2">
        <f t="shared" ca="1" si="28"/>
        <v>6.4366838992013217E-2</v>
      </c>
      <c r="DA25" s="2">
        <f t="shared" ca="1" si="28"/>
        <v>7.0365771715999184E-2</v>
      </c>
      <c r="DB25" s="2">
        <f t="shared" ca="1" si="28"/>
        <v>7.7093713545032749E-2</v>
      </c>
      <c r="DC25" s="2">
        <f t="shared" ca="1" si="28"/>
        <v>8.4625886935508904E-2</v>
      </c>
      <c r="DD25" s="2">
        <f t="shared" ca="1" si="28"/>
        <v>9.3046297833377478E-2</v>
      </c>
      <c r="DE25" s="2">
        <f t="shared" ca="1" si="28"/>
        <v>0.10244936363859584</v>
      </c>
      <c r="DF25" s="2">
        <f t="shared" ca="1" si="28"/>
        <v>0.11294160470685513</v>
      </c>
      <c r="DG25" s="2">
        <f t="shared" ca="1" si="28"/>
        <v>0.12464345405912118</v>
      </c>
      <c r="DH25" s="2">
        <f t="shared" ca="1" si="28"/>
        <v>0.13769124125918991</v>
      </c>
      <c r="DI25" s="2">
        <f t="shared" ca="1" si="28"/>
        <v>0.15223940222064392</v>
      </c>
      <c r="DJ25" s="2">
        <f t="shared" ca="1" si="28"/>
        <v>0.16846295902392305</v>
      </c>
      <c r="DK25" s="2">
        <f t="shared" ca="1" si="28"/>
        <v>0.18656030215094574</v>
      </c>
      <c r="DL25" s="2">
        <f t="shared" ca="1" si="28"/>
        <v>0.20675628925561529</v>
      </c>
      <c r="DM25" s="2">
        <f t="shared" ca="1" si="28"/>
        <v>0.22930564497448985</v>
      </c>
      <c r="DN25" s="2">
        <f t="shared" ca="1" si="28"/>
        <v>0.25449659822015636</v>
      </c>
      <c r="DO25" s="2">
        <f t="shared" ca="1" si="28"/>
        <v>0.2826546168322967</v>
      </c>
      <c r="DP25" s="2">
        <f t="shared" ca="1" si="28"/>
        <v>0.31414598101415908</v>
      </c>
      <c r="DQ25" s="2">
        <f t="shared" ca="1" si="28"/>
        <v>0.34938076041736593</v>
      </c>
      <c r="DR25" s="2">
        <f t="shared" ca="1" si="24"/>
        <v>0.38881450860530925</v>
      </c>
      <c r="DS25" s="2">
        <f t="shared" ca="1" si="24"/>
        <v>0.43294765358798148</v>
      </c>
      <c r="DT25" s="2">
        <f t="shared" ca="1" si="24"/>
        <v>0.48232115786784585</v>
      </c>
      <c r="DU25" s="2">
        <f t="shared" ca="1" si="24"/>
        <v>0.53750661202070915</v>
      </c>
      <c r="DV25" s="2">
        <f t="shared" ca="1" si="24"/>
        <v>0.59908867606103589</v>
      </c>
      <c r="DW25" s="2">
        <f t="shared" ca="1" si="24"/>
        <v>0.66763800687571562</v>
      </c>
      <c r="DX25" s="2">
        <f t="shared" ca="1" si="24"/>
        <v>0.74367399263807987</v>
      </c>
      <c r="DY25" s="2">
        <f t="shared" ca="1" si="24"/>
        <v>0.82761930203188994</v>
      </c>
      <c r="DZ25" s="2">
        <f t="shared" ca="1" si="24"/>
        <v>0.91975265310644083</v>
      </c>
      <c r="EA25" s="2">
        <f t="shared" ca="1" si="24"/>
        <v>1.0201713732078703</v>
      </c>
      <c r="EB25" s="2">
        <f t="shared" ca="1" si="24"/>
        <v>1.1287782793457786</v>
      </c>
      <c r="EC25" s="2">
        <f t="shared" ca="1" si="24"/>
        <v>1.2453035613886076</v>
      </c>
      <c r="ED25" s="2">
        <f t="shared" ca="1" si="24"/>
        <v>1.3693595000373513</v>
      </c>
      <c r="EE25" s="2">
        <f t="shared" ca="1" si="24"/>
        <v>1.5005109402413184</v>
      </c>
      <c r="EF25" s="2">
        <f t="shared" ca="1" si="24"/>
        <v>1.6383412483786057</v>
      </c>
      <c r="EG25" s="2">
        <f t="shared" ca="1" si="24"/>
        <v>1.782500760253223</v>
      </c>
      <c r="EH25" s="2">
        <f t="shared" ca="1" si="34"/>
        <v>1.9327342441210522</v>
      </c>
      <c r="EI25" s="2">
        <f t="shared" ca="1" si="34"/>
        <v>2.0888903463367967</v>
      </c>
      <c r="EJ25" s="2">
        <f t="shared" ca="1" si="34"/>
        <v>2.2509184720951976</v>
      </c>
      <c r="EK25" s="2">
        <f t="shared" ca="1" si="34"/>
        <v>2.4188583668310515</v>
      </c>
      <c r="EL25" s="2">
        <f t="shared" ca="1" si="34"/>
        <v>2.5928263191807956</v>
      </c>
      <c r="EM25" s="2">
        <f t="shared" ca="1" si="34"/>
        <v>2.7730003913836039</v>
      </c>
      <c r="EN25" s="2">
        <f t="shared" ca="1" si="34"/>
        <v>2.959605836324271</v>
      </c>
      <c r="EO25" s="2">
        <f t="shared" ca="1" si="34"/>
        <v>3.1529009775061301</v>
      </c>
      <c r="EP25" s="2">
        <f t="shared" ca="1" si="34"/>
        <v>3.3531632501275741</v>
      </c>
      <c r="EQ25" s="2">
        <f t="shared" ca="1" si="20"/>
        <v>3.5606747278849333</v>
      </c>
      <c r="ER25" s="2">
        <f t="shared" ca="1" si="20"/>
        <v>3.7757062010587745</v>
      </c>
      <c r="ES25" s="2">
        <f t="shared" ca="1" si="20"/>
        <v>3.9984986641824776</v>
      </c>
      <c r="ET25" s="2">
        <f t="shared" ca="1" si="20"/>
        <v>4.2292408847718956</v>
      </c>
      <c r="EU25" s="2">
        <f t="shared" ca="1" si="20"/>
        <v>4.4680415609661459</v>
      </c>
      <c r="EV25" s="2">
        <f t="shared" ca="1" si="20"/>
        <v>4.7148944805946948</v>
      </c>
      <c r="EW25" s="2">
        <f t="shared" ca="1" si="20"/>
        <v>4.9696351714089779</v>
      </c>
      <c r="EX25" s="2">
        <f t="shared" ca="1" si="20"/>
        <v>5.2318879707681392</v>
      </c>
      <c r="EY25" s="2">
        <f t="shared" ca="1" si="20"/>
        <v>5.5010035435006444</v>
      </c>
      <c r="EZ25" s="2">
        <f t="shared" ca="1" si="20"/>
        <v>5.7759890592052727</v>
      </c>
      <c r="FA25" s="2">
        <f t="shared" ca="1" si="20"/>
        <v>6.0554369835874198</v>
      </c>
      <c r="FB25" s="2">
        <f t="shared" ca="1" si="20"/>
        <v>6.337464056840167</v>
      </c>
      <c r="FC25" s="2">
        <f t="shared" ca="1" si="20"/>
        <v>6.6196791630667846</v>
      </c>
      <c r="FD25" s="2">
        <f t="shared" ca="1" si="20"/>
        <v>6.8992055219931769</v>
      </c>
      <c r="FE25" s="2">
        <f t="shared" ca="1" si="20"/>
        <v>7.1727844963527163</v>
      </c>
      <c r="FF25" s="2">
        <f t="shared" ca="1" si="20"/>
        <v>7.4369782812926717</v>
      </c>
      <c r="FG25" s="2">
        <f t="shared" ca="1" si="29"/>
        <v>7.6884605008314235</v>
      </c>
      <c r="FH25" s="2">
        <f t="shared" ca="1" si="29"/>
        <v>7.9243403998573196</v>
      </c>
      <c r="FI25" s="2">
        <f t="shared" ca="1" si="29"/>
        <v>8.142431002531799</v>
      </c>
      <c r="FJ25" s="2">
        <f t="shared" ca="1" si="29"/>
        <v>8.341381607793954</v>
      </c>
      <c r="FK25" s="2">
        <f t="shared" ca="1" si="29"/>
        <v>8.5206580901732192</v>
      </c>
      <c r="FL25" s="2">
        <f t="shared" ca="1" si="29"/>
        <v>8.6804114778127435</v>
      </c>
      <c r="FM25" s="2">
        <f t="shared" ca="1" si="29"/>
        <v>8.8212946997030883</v>
      </c>
      <c r="FN25" s="2">
        <f t="shared" ca="1" si="29"/>
        <v>8.9442771822195191</v>
      </c>
      <c r="FO25" s="2">
        <f t="shared" ca="1" si="29"/>
        <v>9.0504862680666776</v>
      </c>
      <c r="FP25" s="2">
        <f t="shared" ca="1" si="29"/>
        <v>9.1410860893172394</v>
      </c>
      <c r="FQ25" s="2">
        <f t="shared" ca="1" si="29"/>
        <v>9.2171929174899176</v>
      </c>
      <c r="FR25" s="2">
        <f t="shared" ca="1" si="29"/>
        <v>9.2798205741683208</v>
      </c>
      <c r="FS25" s="2">
        <f t="shared" ca="1" si="29"/>
        <v>9.3298480892607305</v>
      </c>
      <c r="FT25" s="2">
        <f t="shared" ca="1" si="29"/>
        <v>9.3680024737924299</v>
      </c>
      <c r="FU25" s="2">
        <f t="shared" ca="1" si="29"/>
        <v>9.3948509265351028</v>
      </c>
      <c r="FV25" s="2">
        <f t="shared" ca="1" si="29"/>
        <v>9.4107983241967759</v>
      </c>
      <c r="FW25" s="2">
        <f t="shared" ca="1" si="29"/>
        <v>9.4160871646586326</v>
      </c>
      <c r="FX25" s="2">
        <f t="shared" ca="1" si="29"/>
        <v>9.4107981779018406</v>
      </c>
      <c r="FY25" s="2">
        <f t="shared" ca="1" si="29"/>
        <v>9.3948506321269214</v>
      </c>
      <c r="FZ25" s="2">
        <f t="shared" ca="1" si="29"/>
        <v>9.3680020276086093</v>
      </c>
      <c r="GA25" s="2">
        <f t="shared" ca="1" si="29"/>
        <v>9.3298474857441569</v>
      </c>
      <c r="GB25" s="2">
        <f t="shared" ca="1" si="29"/>
        <v>9.2798198057937817</v>
      </c>
      <c r="GC25" s="2">
        <f t="shared" ca="1" si="29"/>
        <v>9.2171919746718523</v>
      </c>
      <c r="GD25" s="2">
        <f t="shared" ca="1" si="25"/>
        <v>9.1410849603052959</v>
      </c>
      <c r="GE25" s="2">
        <f t="shared" ca="1" si="25"/>
        <v>9.0504849388397659</v>
      </c>
      <c r="GF25" s="2">
        <f t="shared" ca="1" si="25"/>
        <v>8.9442756363947211</v>
      </c>
      <c r="GG25" s="2">
        <f t="shared" ca="1" si="25"/>
        <v>8.8212929184830369</v>
      </c>
      <c r="GH25" s="2">
        <f t="shared" ca="1" si="25"/>
        <v>8.6804094400033769</v>
      </c>
      <c r="GI25" s="2">
        <f t="shared" ca="1" si="25"/>
        <v>8.5206557723110024</v>
      </c>
      <c r="GJ25" s="2">
        <f t="shared" ca="1" si="25"/>
        <v>8.3413789844241464</v>
      </c>
      <c r="GK25" s="2">
        <f t="shared" ca="1" si="25"/>
        <v>8.1424280466707266</v>
      </c>
      <c r="GL25" s="2">
        <f t="shared" ca="1" si="25"/>
        <v>7.9243370836453391</v>
      </c>
      <c r="GM25" s="2">
        <f t="shared" ca="1" si="25"/>
        <v>7.6884567963360402</v>
      </c>
      <c r="GN25" s="2">
        <f t="shared" ca="1" si="25"/>
        <v>7.4369741613623246</v>
      </c>
      <c r="GO25" s="2">
        <f t="shared" ca="1" si="25"/>
        <v>7.1727799353786628</v>
      </c>
      <c r="GP25" s="2">
        <f t="shared" ca="1" si="25"/>
        <v>6.8992004964460865</v>
      </c>
      <c r="GQ25" s="2">
        <f t="shared" ca="1" si="25"/>
        <v>6.6196736517442893</v>
      </c>
      <c r="GR25" s="2">
        <f t="shared" ca="1" si="25"/>
        <v>6.3374580408439565</v>
      </c>
      <c r="GS25" s="2">
        <f t="shared" ca="1" si="25"/>
        <v>6.0554304461009636</v>
      </c>
      <c r="GT25" s="2">
        <f t="shared" ca="1" si="35"/>
        <v>5.7759819851569176</v>
      </c>
      <c r="GU25" s="2">
        <f t="shared" ca="1" si="35"/>
        <v>5.5009959191841364</v>
      </c>
      <c r="GV25" s="2">
        <f t="shared" ca="1" si="35"/>
        <v>5.2318797834696475</v>
      </c>
      <c r="GW25" s="2">
        <f t="shared" ca="1" si="35"/>
        <v>4.9696264090672688</v>
      </c>
      <c r="GX25" s="2">
        <f t="shared" ca="1" si="35"/>
        <v>4.7148851315038103</v>
      </c>
      <c r="GY25" s="2">
        <f t="shared" ca="1" si="35"/>
        <v>4.468031613518411</v>
      </c>
      <c r="GZ25" s="2">
        <f t="shared" ca="1" si="35"/>
        <v>4.2292303272320311</v>
      </c>
      <c r="HA25" s="2">
        <f t="shared" ca="1" si="35"/>
        <v>3.9984874844793756</v>
      </c>
      <c r="HB25" s="2">
        <f t="shared" ca="1" si="35"/>
        <v>3.775694386578655</v>
      </c>
      <c r="HC25" s="2">
        <f t="shared" ca="1" si="21"/>
        <v>3.560662265247005</v>
      </c>
      <c r="HD25" s="2">
        <f t="shared" ca="1" si="21"/>
        <v>3.3531501249201709</v>
      </c>
      <c r="HE25" s="2">
        <f t="shared" ca="1" si="21"/>
        <v>3.1528871739570778</v>
      </c>
      <c r="HF25" s="2">
        <f t="shared" ca="1" si="21"/>
        <v>2.959591336873538</v>
      </c>
      <c r="HG25" s="2">
        <f t="shared" ca="1" si="21"/>
        <v>2.7729851761189788</v>
      </c>
      <c r="HH25" s="2">
        <f t="shared" ca="1" si="21"/>
        <v>2.5928103650884502</v>
      </c>
      <c r="HI25" s="2">
        <f t="shared" ca="1" si="21"/>
        <v>2.4188416468030027</v>
      </c>
      <c r="HJ25" s="2">
        <f t="shared" ca="1" si="21"/>
        <v>2.2509009536263105</v>
      </c>
      <c r="HK25" s="2">
        <f t="shared" ca="1" si="21"/>
        <v>2.0888719898378145</v>
      </c>
      <c r="HL25" s="2">
        <f t="shared" ca="1" si="21"/>
        <v>1.9327150007760405</v>
      </c>
      <c r="HM25" s="2">
        <f t="shared" ca="1" si="21"/>
        <v>1.782480569366945</v>
      </c>
      <c r="HN25" s="2">
        <f t="shared" ca="1" si="21"/>
        <v>1.6383200342009423</v>
      </c>
      <c r="HO25" s="2">
        <f t="shared" ca="1" si="21"/>
        <v>1.5004886083305562</v>
      </c>
      <c r="HP25" s="2">
        <f t="shared" ca="1" si="21"/>
        <v>1.3693359333337538</v>
      </c>
      <c r="HQ25" s="2">
        <f t="shared" ca="1" si="21"/>
        <v>1.2452786162978606</v>
      </c>
      <c r="HR25" s="2">
        <f t="shared" ca="1" si="21"/>
        <v>1.1287517822321156</v>
      </c>
      <c r="HS25" s="2">
        <f t="shared" ca="1" si="30"/>
        <v>1.0201431176918534</v>
      </c>
      <c r="HT25" s="2">
        <f t="shared" ca="1" si="30"/>
        <v>0.91972239838024761</v>
      </c>
      <c r="HU25" s="2">
        <f t="shared" ca="1" si="30"/>
        <v>0.82758677206010522</v>
      </c>
      <c r="HV25" s="2">
        <f t="shared" ca="1" si="30"/>
        <v>0.74363887577242826</v>
      </c>
      <c r="HW25" s="2">
        <f t="shared" ca="1" si="30"/>
        <v>0.6675999552948283</v>
      </c>
      <c r="HX25" s="2">
        <f t="shared" ca="1" si="30"/>
        <v>0.59904730454907162</v>
      </c>
      <c r="HY25" s="2">
        <f t="shared" ca="1" si="30"/>
        <v>0.53746149579076907</v>
      </c>
      <c r="HZ25" s="2">
        <f t="shared" ca="1" si="30"/>
        <v>0.48227182930591955</v>
      </c>
      <c r="IA25" s="2">
        <f t="shared" ca="1" si="30"/>
        <v>0.43289359789550796</v>
      </c>
      <c r="IB25" s="2">
        <f t="shared" ca="1" si="30"/>
        <v>0.38875515835601954</v>
      </c>
      <c r="IC25" s="2">
        <f t="shared" ca="1" si="30"/>
        <v>0.34931548903774801</v>
      </c>
      <c r="ID25" s="2">
        <f t="shared" ca="1" si="30"/>
        <v>0.31407409516744861</v>
      </c>
      <c r="IE25" s="2">
        <f t="shared" ca="1" si="30"/>
        <v>0.2825753476477908</v>
      </c>
      <c r="IF25" s="2">
        <f t="shared" ca="1" si="30"/>
        <v>0.25440909127106154</v>
      </c>
      <c r="IG25" s="2">
        <f t="shared" ca="1" si="30"/>
        <v>0.22920894887261029</v>
      </c>
      <c r="IH25" s="2">
        <f t="shared" ca="1" si="30"/>
        <v>0.20664934270242347</v>
      </c>
      <c r="II25" s="2">
        <f t="shared" ca="1" si="30"/>
        <v>0.18644191926459514</v>
      </c>
      <c r="IJ25" s="2">
        <f t="shared" ca="1" si="30"/>
        <v>0.16833181275489559</v>
      </c>
      <c r="IK25" s="2">
        <f t="shared" ca="1" si="30"/>
        <v>0.15209400568242568</v>
      </c>
      <c r="IL25" s="2">
        <f t="shared" ca="1" si="30"/>
        <v>0.13752992684683363</v>
      </c>
      <c r="IM25" s="2">
        <f t="shared" ca="1" si="30"/>
        <v>0.12446435032664088</v>
      </c>
      <c r="IN25" s="2">
        <f t="shared" ca="1" si="30"/>
        <v>0.11274261115179701</v>
      </c>
      <c r="IO25" s="2">
        <f t="shared" ca="1" si="30"/>
        <v>0.10222812383718954</v>
      </c>
      <c r="IP25" s="2">
        <f t="shared" ca="1" si="26"/>
        <v>9.2800171831435074E-2</v>
      </c>
      <c r="IQ25" s="2">
        <f t="shared" ca="1" si="26"/>
        <v>8.4351924483544005E-2</v>
      </c>
      <c r="IR25" s="2">
        <f t="shared" ca="1" si="26"/>
        <v>7.6788630715998979E-2</v>
      </c>
      <c r="IS25" s="2">
        <f t="shared" ca="1" si="26"/>
        <v>7.0025934660792502E-2</v>
      </c>
      <c r="IT25" s="2">
        <f t="shared" ca="1" si="26"/>
        <v>6.3988259961419755E-2</v>
      </c>
      <c r="IU25" s="2">
        <f t="shared" ca="1" si="26"/>
        <v>5.8607221125393127E-2</v>
      </c>
      <c r="IV25" s="2">
        <f t="shared" ca="1" si="26"/>
        <v>5.3820049874589354E-2</v>
      </c>
      <c r="IW25" s="2">
        <f t="shared" ca="1" si="26"/>
        <v>4.9568079640565005E-2</v>
      </c>
      <c r="IX25" s="2">
        <f t="shared" ca="1" si="26"/>
        <v>4.5795412071100425E-2</v>
      </c>
      <c r="IY25" s="2">
        <f t="shared" ca="1" si="26"/>
        <v>4.2447972933172665E-2</v>
      </c>
      <c r="IZ25" s="2">
        <f t="shared" ca="1" si="26"/>
        <v>3.9473191652041648E-2</v>
      </c>
      <c r="JA25" s="2">
        <f t="shared" ca="1" si="26"/>
        <v>3.6820426544089999E-2</v>
      </c>
      <c r="JB25" s="2">
        <f t="shared" ca="1" si="26"/>
        <v>3.4441983814895702E-2</v>
      </c>
      <c r="JC25" s="2">
        <f t="shared" ca="1" si="26"/>
        <v>3.2294303363530459E-2</v>
      </c>
      <c r="JD25" s="2">
        <f t="shared" ca="1" si="26"/>
        <v>3.0338880553131477E-2</v>
      </c>
      <c r="JE25" s="2">
        <f t="shared" ca="1" si="26"/>
        <v>2.8542698045405025E-2</v>
      </c>
      <c r="JF25" s="2">
        <f t="shared" ca="1" si="36"/>
        <v>2.6878163605359443E-2</v>
      </c>
      <c r="JG25" s="2">
        <f t="shared" ca="1" si="36"/>
        <v>2.5322680485236372E-2</v>
      </c>
      <c r="JH25" s="2">
        <f t="shared" ca="1" si="36"/>
        <v>2.3858011112696254E-2</v>
      </c>
      <c r="JI25" s="2">
        <f t="shared" ca="1" si="36"/>
        <v>2.2469570840640968E-2</v>
      </c>
      <c r="JJ25" s="2">
        <f t="shared" ca="1" si="36"/>
        <v>2.1145744441989633E-2</v>
      </c>
      <c r="JK25" s="2">
        <f t="shared" ca="1" si="36"/>
        <v>1.9877276349118456E-2</v>
      </c>
      <c r="JL25" s="2">
        <f t="shared" ca="1" si="36"/>
        <v>1.8656754944863324E-2</v>
      </c>
      <c r="JM25" s="2">
        <f t="shared" ca="1" si="36"/>
        <v>1.7478192123733752E-2</v>
      </c>
      <c r="JN25" s="2">
        <f t="shared" ca="1" si="36"/>
        <v>1.633668929607851E-2</v>
      </c>
      <c r="JO25" s="2">
        <f t="shared" ca="1" si="36"/>
        <v>1.5228176932064488E-2</v>
      </c>
      <c r="JP25" s="2">
        <f t="shared" ca="1" si="36"/>
        <v>1.4149214128230534E-2</v>
      </c>
      <c r="JQ25" s="2">
        <f t="shared" ca="1" si="36"/>
        <v>1.3096835807760828E-2</v>
      </c>
      <c r="JR25" s="2">
        <f t="shared" ca="1" si="36"/>
        <v>1.2068436988867625E-2</v>
      </c>
      <c r="JS25" s="2">
        <f t="shared" ca="1" si="36"/>
        <v>1.1061685499067163E-2</v>
      </c>
      <c r="JT25" s="2">
        <f t="shared" ca="1" si="36"/>
        <v>1.0074456298917079E-2</v>
      </c>
      <c r="JU25" s="2">
        <f t="shared" ca="1" si="36"/>
        <v>9.1047820996897136E-3</v>
      </c>
      <c r="JV25" s="2">
        <f t="shared" ca="1" si="32"/>
        <v>8.1508161976782088E-3</v>
      </c>
      <c r="JW25" s="2">
        <f t="shared" ca="1" si="32"/>
        <v>7.2108044272076142E-3</v>
      </c>
      <c r="JX25" s="2">
        <f t="shared" ca="1" si="32"/>
        <v>6.2830638941759002E-3</v>
      </c>
      <c r="JY25" s="2">
        <f t="shared" ca="1" si="32"/>
        <v>5.3659667334074639E-3</v>
      </c>
      <c r="JZ25" s="2">
        <f t="shared" ca="1" si="32"/>
        <v>4.4579275737175158E-3</v>
      </c>
      <c r="KA25" s="2">
        <f t="shared" ca="1" si="32"/>
        <v>3.5573937258351414E-3</v>
      </c>
      <c r="KB25" s="2">
        <f t="shared" ca="1" si="32"/>
        <v>2.6628373555049128E-3</v>
      </c>
      <c r="KC25" s="2">
        <f t="shared" ca="1" si="32"/>
        <v>1.772749086893416E-3</v>
      </c>
      <c r="KD25" s="2">
        <f t="shared" ca="1" si="32"/>
        <v>8.8563261487272687E-4</v>
      </c>
      <c r="KE25" s="5">
        <v>0</v>
      </c>
    </row>
    <row r="26" spans="1:291" x14ac:dyDescent="0.2">
      <c r="A26" s="2">
        <v>23</v>
      </c>
      <c r="B26" s="2">
        <v>0.71875</v>
      </c>
      <c r="C26" s="5">
        <v>0</v>
      </c>
      <c r="D26" s="2">
        <f t="shared" ca="1" si="15"/>
        <v>5.1989024975883113E-6</v>
      </c>
      <c r="E26" s="2">
        <f t="shared" ca="1" si="15"/>
        <v>1.040329103155516E-5</v>
      </c>
      <c r="F26" s="2">
        <f t="shared" ca="1" si="15"/>
        <v>1.5618629367771791E-5</v>
      </c>
      <c r="G26" s="2">
        <f t="shared" ca="1" si="15"/>
        <v>2.0850336929554032E-5</v>
      </c>
      <c r="H26" s="2">
        <f t="shared" ca="1" si="15"/>
        <v>2.6103767210249389E-5</v>
      </c>
      <c r="I26" s="2">
        <f t="shared" ca="1" si="15"/>
        <v>3.1384187152455117E-5</v>
      </c>
      <c r="J26" s="2">
        <f t="shared" ca="1" si="15"/>
        <v>3.6696758291115706E-5</v>
      </c>
      <c r="K26" s="2">
        <f t="shared" ca="1" si="15"/>
        <v>4.2046520931804343E-5</v>
      </c>
      <c r="L26" s="2">
        <f t="shared" ca="1" si="15"/>
        <v>4.7438383319783259E-5</v>
      </c>
      <c r="M26" s="2">
        <f t="shared" ca="1" si="15"/>
        <v>5.2877118724548905E-5</v>
      </c>
      <c r="N26" s="2">
        <f t="shared" ca="1" si="15"/>
        <v>5.8367374722880423E-5</v>
      </c>
      <c r="O26" s="2">
        <f t="shared" ca="1" si="15"/>
        <v>6.3913700854922596E-5</v>
      </c>
      <c r="P26" s="2">
        <f t="shared" ca="1" si="15"/>
        <v>6.9520603448694089E-5</v>
      </c>
      <c r="Q26" s="2">
        <f t="shared" ca="1" si="15"/>
        <v>7.5192640021863328E-5</v>
      </c>
      <c r="R26" s="2">
        <f t="shared" ca="1" si="15"/>
        <v>8.0934570621741435E-5</v>
      </c>
      <c r="S26" s="2">
        <f t="shared" ca="1" si="15"/>
        <v>8.6751590196024631E-5</v>
      </c>
      <c r="T26" s="2">
        <f t="shared" ca="1" si="23"/>
        <v>9.2649675131029817E-5</v>
      </c>
      <c r="U26" s="2">
        <f t="shared" ca="1" si="23"/>
        <v>9.8636089037634655E-5</v>
      </c>
      <c r="V26" s="2">
        <f t="shared" ca="1" si="23"/>
        <v>1.0472010822969504E-4</v>
      </c>
      <c r="W26" s="2">
        <f t="shared" ca="1" si="23"/>
        <v>1.1091404630608992E-4</v>
      </c>
      <c r="X26" s="2">
        <f t="shared" ca="1" si="23"/>
        <v>1.1723467908721679E-4</v>
      </c>
      <c r="Y26" s="2">
        <f t="shared" ca="1" si="23"/>
        <v>1.2370519316614383E-4</v>
      </c>
      <c r="Z26" s="2">
        <f t="shared" ca="1" si="23"/>
        <v>1.3035779700645362E-4</v>
      </c>
      <c r="AA26" s="2">
        <f t="shared" ca="1" si="23"/>
        <v>1.372371297421535E-4</v>
      </c>
      <c r="AB26" s="2">
        <f t="shared" ca="1" si="23"/>
        <v>1.4440455635165043E-4</v>
      </c>
      <c r="AC26" s="2">
        <f t="shared" ca="1" si="23"/>
        <v>1.5194331258709133E-4</v>
      </c>
      <c r="AD26" s="2">
        <f t="shared" ca="1" si="23"/>
        <v>1.5996421289873354E-4</v>
      </c>
      <c r="AE26" s="2">
        <f t="shared" ca="1" si="23"/>
        <v>1.68611222415027E-4</v>
      </c>
      <c r="AF26" s="2">
        <f t="shared" ca="1" si="23"/>
        <v>1.7806564243813902E-4</v>
      </c>
      <c r="AG26" s="2">
        <f t="shared" ca="1" si="23"/>
        <v>1.8854714508635977E-4</v>
      </c>
      <c r="AH26" s="2">
        <f t="shared" ca="1" si="23"/>
        <v>2.0030985486508743E-4</v>
      </c>
      <c r="AI26" s="2">
        <f t="shared" ca="1" si="23"/>
        <v>2.1363277433280258E-4</v>
      </c>
      <c r="AJ26" s="2">
        <f t="shared" ca="1" si="31"/>
        <v>2.2880646332260361E-4</v>
      </c>
      <c r="AK26" s="2">
        <f t="shared" ca="1" si="31"/>
        <v>2.4612094264157125E-4</v>
      </c>
      <c r="AL26" s="2">
        <f t="shared" ca="1" si="31"/>
        <v>2.6586017916157558E-4</v>
      </c>
      <c r="AM26" s="2">
        <f t="shared" ca="1" si="31"/>
        <v>2.8830432714586278E-4</v>
      </c>
      <c r="AN26" s="2">
        <f t="shared" ca="1" si="31"/>
        <v>3.1373748545671174E-4</v>
      </c>
      <c r="AO26" s="2">
        <f t="shared" ca="1" si="31"/>
        <v>3.4245797951559944E-4</v>
      </c>
      <c r="AP26" s="2">
        <f t="shared" ca="1" si="31"/>
        <v>3.7478903156313431E-4</v>
      </c>
      <c r="AQ26" s="2">
        <f t="shared" ca="1" si="31"/>
        <v>4.1108883845871152E-4</v>
      </c>
      <c r="AR26" s="2">
        <f t="shared" ca="1" si="31"/>
        <v>4.5175991892962563E-4</v>
      </c>
      <c r="AS26" s="2">
        <f t="shared" ca="1" si="31"/>
        <v>4.9725803692841832E-4</v>
      </c>
      <c r="AT26" s="2">
        <f t="shared" ca="1" si="31"/>
        <v>5.4810117275315407E-4</v>
      </c>
      <c r="AU26" s="2">
        <f t="shared" ca="1" si="31"/>
        <v>6.0487903306390123E-4</v>
      </c>
      <c r="AV26" s="2">
        <f t="shared" ca="1" si="31"/>
        <v>6.6826355515775787E-4</v>
      </c>
      <c r="AW26" s="2">
        <f t="shared" ca="1" si="31"/>
        <v>7.3902081507003659E-4</v>
      </c>
      <c r="AX26" s="2">
        <f t="shared" ca="1" si="31"/>
        <v>8.1802470766647835E-4</v>
      </c>
      <c r="AY26" s="2">
        <f t="shared" ca="1" si="31"/>
        <v>9.0627272562069663E-4</v>
      </c>
      <c r="AZ26" s="2">
        <f t="shared" ca="1" si="27"/>
        <v>1.0049041061476057E-3</v>
      </c>
      <c r="BA26" s="2">
        <f t="shared" ca="1" si="27"/>
        <v>1.1152205105600731E-3</v>
      </c>
      <c r="BB26" s="2">
        <f t="shared" ca="1" si="27"/>
        <v>1.2387092070436682E-3</v>
      </c>
      <c r="BC26" s="2">
        <f t="shared" ca="1" si="27"/>
        <v>1.3770683728829259E-3</v>
      </c>
      <c r="BD26" s="2">
        <f t="shared" ca="1" si="27"/>
        <v>1.5322335165209827E-3</v>
      </c>
      <c r="BE26" s="2">
        <f t="shared" ca="1" si="27"/>
        <v>1.7064029964426214E-3</v>
      </c>
      <c r="BF26" s="2">
        <f t="shared" ca="1" si="27"/>
        <v>1.9020589904515952E-3</v>
      </c>
      <c r="BG26" s="2">
        <f t="shared" ca="1" si="27"/>
        <v>2.1219778274654015E-3</v>
      </c>
      <c r="BH26" s="2">
        <f t="shared" ca="1" si="27"/>
        <v>2.3692201716776686E-3</v>
      </c>
      <c r="BI26" s="2">
        <f t="shared" ca="1" si="27"/>
        <v>2.6470872421030999E-3</v>
      </c>
      <c r="BJ26" s="2">
        <f t="shared" ca="1" si="27"/>
        <v>2.9590248319601026E-3</v>
      </c>
      <c r="BK26" s="2">
        <f t="shared" ca="1" si="27"/>
        <v>3.3084545121271516E-3</v>
      </c>
      <c r="BL26" s="2">
        <f t="shared" ca="1" si="27"/>
        <v>3.6985154442343961E-3</v>
      </c>
      <c r="BM26" s="2">
        <f t="shared" ca="1" si="27"/>
        <v>4.1317175713580651E-3</v>
      </c>
      <c r="BN26" s="2">
        <f t="shared" ca="1" si="27"/>
        <v>4.6095446237687659E-3</v>
      </c>
      <c r="BO26" s="2">
        <f t="shared" ca="1" si="27"/>
        <v>5.1321022080298064E-3</v>
      </c>
      <c r="BP26" s="2">
        <f t="shared" ca="1" si="33"/>
        <v>5.697957216728086E-3</v>
      </c>
      <c r="BQ26" s="2">
        <f t="shared" ca="1" si="33"/>
        <v>6.3043005770033649E-3</v>
      </c>
      <c r="BR26" s="2">
        <f t="shared" ca="1" si="33"/>
        <v>6.9474293228661329E-3</v>
      </c>
      <c r="BS26" s="2">
        <f t="shared" ca="1" si="33"/>
        <v>7.6233534569879764E-3</v>
      </c>
      <c r="BT26" s="2">
        <f t="shared" ca="1" si="33"/>
        <v>8.3283186998375086E-3</v>
      </c>
      <c r="BU26" s="2">
        <f t="shared" ca="1" si="33"/>
        <v>9.059141394730184E-3</v>
      </c>
      <c r="BV26" s="2">
        <f t="shared" ca="1" si="33"/>
        <v>9.8133548121424607E-3</v>
      </c>
      <c r="BW26" s="2">
        <f t="shared" ca="1" si="33"/>
        <v>1.0589217758148008E-2</v>
      </c>
      <c r="BX26" s="2">
        <f t="shared" ca="1" si="33"/>
        <v>1.1385644685942055E-2</v>
      </c>
      <c r="BY26" s="2">
        <f t="shared" ca="1" si="33"/>
        <v>1.2202103982229826E-2</v>
      </c>
      <c r="BZ26" s="2">
        <f t="shared" ca="1" si="33"/>
        <v>1.3038514230678023E-2</v>
      </c>
      <c r="CA26" s="2">
        <f t="shared" ca="1" si="33"/>
        <v>1.3895154558367762E-2</v>
      </c>
      <c r="CB26" s="2">
        <f t="shared" ca="1" si="33"/>
        <v>1.4772596411046432E-2</v>
      </c>
      <c r="CC26" s="2">
        <f t="shared" ca="1" si="33"/>
        <v>1.5671659577514568E-2</v>
      </c>
      <c r="CD26" s="2">
        <f t="shared" ca="1" si="33"/>
        <v>1.6593393722455968E-2</v>
      </c>
      <c r="CE26" s="2">
        <f t="shared" ca="1" si="19"/>
        <v>1.7539087022624439E-2</v>
      </c>
      <c r="CF26" s="2">
        <f t="shared" ca="1" si="19"/>
        <v>1.8510305046592148E-2</v>
      </c>
      <c r="CG26" s="2">
        <f t="shared" ca="1" si="19"/>
        <v>1.9508965411704993E-2</v>
      </c>
      <c r="CH26" s="2">
        <f t="shared" ca="1" si="19"/>
        <v>2.0537456836987315E-2</v>
      </c>
      <c r="CI26" s="2">
        <f t="shared" ca="1" si="19"/>
        <v>2.1598814901812959E-2</v>
      </c>
      <c r="CJ26" s="2">
        <f t="shared" ca="1" si="19"/>
        <v>2.2696970944979217E-2</v>
      </c>
      <c r="CK26" s="2">
        <f t="shared" ca="1" si="19"/>
        <v>2.3837094618625685E-2</v>
      </c>
      <c r="CL26" s="2">
        <f t="shared" ca="1" si="19"/>
        <v>2.5026053525176339E-2</v>
      </c>
      <c r="CM26" s="2">
        <f t="shared" ca="1" si="19"/>
        <v>2.6273012856108138E-2</v>
      </c>
      <c r="CN26" s="2">
        <f t="shared" ca="1" si="19"/>
        <v>2.7590190009876538E-2</v>
      </c>
      <c r="CO26" s="2">
        <f t="shared" ca="1" si="19"/>
        <v>2.8993757567354124E-2</v>
      </c>
      <c r="CP26" s="2">
        <f t="shared" ca="1" si="19"/>
        <v>3.0504844812711172E-2</v>
      </c>
      <c r="CQ26" s="2">
        <f t="shared" ca="1" si="19"/>
        <v>3.2150516826727794E-2</v>
      </c>
      <c r="CR26" s="2">
        <f t="shared" ca="1" si="19"/>
        <v>3.3964515050828689E-2</v>
      </c>
      <c r="CS26" s="2">
        <f t="shared" ca="1" si="19"/>
        <v>3.5987454909019355E-2</v>
      </c>
      <c r="CT26" s="2">
        <f t="shared" ca="1" si="19"/>
        <v>3.8266170523235672E-2</v>
      </c>
      <c r="CU26" s="2">
        <f t="shared" ca="1" si="28"/>
        <v>4.0852088150325774E-2</v>
      </c>
      <c r="CV26" s="2">
        <f t="shared" ca="1" si="28"/>
        <v>4.3798963238824276E-2</v>
      </c>
      <c r="CW26" s="2">
        <f t="shared" ca="1" si="28"/>
        <v>4.7160845740739185E-2</v>
      </c>
      <c r="CX26" s="2">
        <f t="shared" ca="1" si="28"/>
        <v>5.0991202592738469E-2</v>
      </c>
      <c r="CY26" s="2">
        <f t="shared" ca="1" si="28"/>
        <v>5.5343398528438635E-2</v>
      </c>
      <c r="CZ26" s="2">
        <f t="shared" ca="1" si="28"/>
        <v>6.0272144193580124E-2</v>
      </c>
      <c r="DA26" s="2">
        <f t="shared" ca="1" si="28"/>
        <v>6.5835392337156989E-2</v>
      </c>
      <c r="DB26" s="2">
        <f t="shared" ca="1" si="28"/>
        <v>7.2096313414316188E-2</v>
      </c>
      <c r="DC26" s="2">
        <f t="shared" ca="1" si="28"/>
        <v>7.9125184176923991E-2</v>
      </c>
      <c r="DD26" s="2">
        <f t="shared" ca="1" si="28"/>
        <v>8.7001170164888009E-2</v>
      </c>
      <c r="DE26" s="2">
        <f t="shared" ca="1" si="28"/>
        <v>9.5814060967400985E-2</v>
      </c>
      <c r="DF26" s="2">
        <f t="shared" ca="1" si="28"/>
        <v>0.10566604645973077</v>
      </c>
      <c r="DG26" s="2">
        <f t="shared" ca="1" si="28"/>
        <v>0.11667362639482357</v>
      </c>
      <c r="DH26" s="2">
        <f t="shared" ca="1" si="28"/>
        <v>0.12896974047091048</v>
      </c>
      <c r="DI26" s="2">
        <f t="shared" ca="1" si="28"/>
        <v>0.14270619914271759</v>
      </c>
      <c r="DJ26" s="2">
        <f t="shared" ca="1" si="28"/>
        <v>0.1580564894101808</v>
      </c>
      <c r="DK26" s="2">
        <f t="shared" ca="1" si="28"/>
        <v>0.17521902368510503</v>
      </c>
      <c r="DL26" s="2">
        <f t="shared" ca="1" si="28"/>
        <v>0.19442089034832966</v>
      </c>
      <c r="DM26" s="2">
        <f t="shared" ca="1" si="28"/>
        <v>0.21592214617458255</v>
      </c>
      <c r="DN26" s="2">
        <f t="shared" ca="1" si="28"/>
        <v>0.24002065467275446</v>
      </c>
      <c r="DO26" s="2">
        <f t="shared" ca="1" si="28"/>
        <v>0.26705740717621917</v>
      </c>
      <c r="DP26" s="2">
        <f t="shared" ca="1" si="28"/>
        <v>0.29742214519397459</v>
      </c>
      <c r="DQ26" s="2">
        <f t="shared" ca="1" si="28"/>
        <v>0.33155890441908936</v>
      </c>
      <c r="DR26" s="2">
        <f t="shared" ca="1" si="24"/>
        <v>0.36997078488911594</v>
      </c>
      <c r="DS26" s="2">
        <f t="shared" ca="1" si="24"/>
        <v>0.41322277478295988</v>
      </c>
      <c r="DT26" s="2">
        <f t="shared" ca="1" si="24"/>
        <v>0.46194078414046291</v>
      </c>
      <c r="DU26" s="2">
        <f t="shared" ca="1" si="24"/>
        <v>0.51680419611043937</v>
      </c>
      <c r="DV26" s="2">
        <f t="shared" ca="1" si="24"/>
        <v>0.57852836492774151</v>
      </c>
      <c r="DW26" s="2">
        <f t="shared" ca="1" si="24"/>
        <v>0.6478329973030682</v>
      </c>
      <c r="DX26" s="2">
        <f t="shared" ca="1" si="24"/>
        <v>0.72539309877516323</v>
      </c>
      <c r="DY26" s="2">
        <f t="shared" ca="1" si="24"/>
        <v>0.81177249076520452</v>
      </c>
      <c r="DZ26" s="2">
        <f t="shared" ca="1" si="24"/>
        <v>0.90734718864182851</v>
      </c>
      <c r="EA26" s="2">
        <f t="shared" ca="1" si="24"/>
        <v>1.0122369808666294</v>
      </c>
      <c r="EB26" s="2">
        <f t="shared" ca="1" si="24"/>
        <v>1.1262735449523111</v>
      </c>
      <c r="EC26" s="2">
        <f t="shared" ca="1" si="24"/>
        <v>1.2490308754227926</v>
      </c>
      <c r="ED26" s="2">
        <f t="shared" ca="1" si="24"/>
        <v>1.3799176215299025</v>
      </c>
      <c r="EE26" s="2">
        <f t="shared" ca="1" si="24"/>
        <v>1.5182940267816818</v>
      </c>
      <c r="EF26" s="2">
        <f t="shared" ca="1" si="24"/>
        <v>1.6635731585985916</v>
      </c>
      <c r="EG26" s="2">
        <f t="shared" ca="1" si="24"/>
        <v>1.8152862412679256</v>
      </c>
      <c r="EH26" s="2">
        <f t="shared" ca="1" si="34"/>
        <v>1.9731117068426989</v>
      </c>
      <c r="EI26" s="2">
        <f t="shared" ca="1" si="34"/>
        <v>2.136877541414437</v>
      </c>
      <c r="EJ26" s="2">
        <f t="shared" ca="1" si="34"/>
        <v>2.3065481124798803</v>
      </c>
      <c r="EK26" s="2">
        <f t="shared" ca="1" si="34"/>
        <v>2.4822042346479218</v>
      </c>
      <c r="EL26" s="2">
        <f t="shared" ca="1" si="34"/>
        <v>2.6640219290440723</v>
      </c>
      <c r="EM26" s="2">
        <f t="shared" ca="1" si="34"/>
        <v>2.8522525982826559</v>
      </c>
      <c r="EN26" s="2">
        <f t="shared" ca="1" si="34"/>
        <v>3.047205506290525</v>
      </c>
      <c r="EO26" s="2">
        <f t="shared" ca="1" si="34"/>
        <v>3.2492323740961333</v>
      </c>
      <c r="EP26" s="2">
        <f t="shared" ca="1" si="34"/>
        <v>3.4587133172092357</v>
      </c>
      <c r="EQ26" s="2">
        <f t="shared" ca="1" si="20"/>
        <v>3.6760430286261689</v>
      </c>
      <c r="ER26" s="2">
        <f t="shared" ca="1" si="20"/>
        <v>3.901615893142055</v>
      </c>
      <c r="ES26" s="2">
        <f t="shared" ca="1" si="20"/>
        <v>4.1358085034914964</v>
      </c>
      <c r="ET26" s="2">
        <f t="shared" ca="1" si="20"/>
        <v>4.3789577824915114</v>
      </c>
      <c r="EU26" s="2">
        <f t="shared" ca="1" si="20"/>
        <v>4.63133258147798</v>
      </c>
      <c r="EV26" s="2">
        <f t="shared" ca="1" si="20"/>
        <v>4.8930962518611594</v>
      </c>
      <c r="EW26" s="2">
        <f t="shared" ca="1" si="20"/>
        <v>5.1642573710307671</v>
      </c>
      <c r="EX26" s="2">
        <f t="shared" ca="1" si="20"/>
        <v>5.4446057628156153</v>
      </c>
      <c r="EY26" s="2">
        <f t="shared" ca="1" si="20"/>
        <v>5.7336315994924067</v>
      </c>
      <c r="EZ26" s="2">
        <f t="shared" ca="1" si="20"/>
        <v>6.0304274098565438</v>
      </c>
      <c r="FA26" s="2">
        <f t="shared" ca="1" si="20"/>
        <v>6.3335772919196645</v>
      </c>
      <c r="FB26" s="2">
        <f t="shared" ca="1" si="20"/>
        <v>6.6410457872506274</v>
      </c>
      <c r="FC26" s="2">
        <f t="shared" ca="1" si="20"/>
        <v>6.950091510705553</v>
      </c>
      <c r="FD26" s="2">
        <f t="shared" ca="1" si="20"/>
        <v>7.2572464317538001</v>
      </c>
      <c r="FE26" s="2">
        <f t="shared" ca="1" si="20"/>
        <v>7.5584143305642053</v>
      </c>
      <c r="FF26" s="2">
        <f t="shared" ca="1" si="20"/>
        <v>7.8491370592180978</v>
      </c>
      <c r="FG26" s="2">
        <f t="shared" ca="1" si="29"/>
        <v>8.1250346516632668</v>
      </c>
      <c r="FH26" s="2">
        <f t="shared" ca="1" si="29"/>
        <v>8.3823366388770353</v>
      </c>
      <c r="FI26" s="2">
        <f t="shared" ca="1" si="29"/>
        <v>8.6183276316348927</v>
      </c>
      <c r="FJ26" s="2">
        <f t="shared" ca="1" si="29"/>
        <v>8.8315351832470377</v>
      </c>
      <c r="FK26" s="2">
        <f t="shared" ca="1" si="29"/>
        <v>9.0216451965717877</v>
      </c>
      <c r="FL26" s="2">
        <f t="shared" ca="1" si="29"/>
        <v>9.1892471283155821</v>
      </c>
      <c r="FM26" s="2">
        <f t="shared" ca="1" si="29"/>
        <v>9.3355280638766498</v>
      </c>
      <c r="FN26" s="2">
        <f t="shared" ca="1" si="29"/>
        <v>9.4619959272487257</v>
      </c>
      <c r="FO26" s="2">
        <f t="shared" ca="1" si="29"/>
        <v>9.570266480282001</v>
      </c>
      <c r="FP26" s="2">
        <f t="shared" ca="1" si="29"/>
        <v>9.6619176906896556</v>
      </c>
      <c r="FQ26" s="2">
        <f t="shared" ca="1" si="29"/>
        <v>9.7384001672940119</v>
      </c>
      <c r="FR26" s="2">
        <f t="shared" ca="1" si="29"/>
        <v>9.8009883229236916</v>
      </c>
      <c r="FS26" s="2">
        <f t="shared" ca="1" si="29"/>
        <v>9.8507582659120683</v>
      </c>
      <c r="FT26" s="2">
        <f t="shared" ca="1" si="29"/>
        <v>9.8885815905206567</v>
      </c>
      <c r="FU26" s="2">
        <f t="shared" ca="1" si="29"/>
        <v>9.9151274582055464</v>
      </c>
      <c r="FV26" s="2">
        <f t="shared" ca="1" si="29"/>
        <v>9.9308679721379782</v>
      </c>
      <c r="FW26" s="2">
        <f t="shared" ca="1" si="29"/>
        <v>9.9360837419112098</v>
      </c>
      <c r="FX26" s="2">
        <f t="shared" ca="1" si="29"/>
        <v>9.9308678332319964</v>
      </c>
      <c r="FY26" s="2">
        <f t="shared" ca="1" si="29"/>
        <v>9.9151271785443527</v>
      </c>
      <c r="FZ26" s="2">
        <f t="shared" ca="1" si="29"/>
        <v>9.8885811663717647</v>
      </c>
      <c r="GA26" s="2">
        <f t="shared" ca="1" si="29"/>
        <v>9.8507576915920296</v>
      </c>
      <c r="GB26" s="2">
        <f t="shared" ca="1" si="29"/>
        <v>9.8009875906977371</v>
      </c>
      <c r="GC26" s="2">
        <f t="shared" ca="1" si="29"/>
        <v>9.7383992672454927</v>
      </c>
      <c r="GD26" s="2">
        <f t="shared" ca="1" si="25"/>
        <v>9.6619166105644148</v>
      </c>
      <c r="GE26" s="2">
        <f t="shared" ca="1" si="25"/>
        <v>9.5702652053173871</v>
      </c>
      <c r="GF26" s="2">
        <f t="shared" ca="1" si="25"/>
        <v>9.4619944400043057</v>
      </c>
      <c r="GG26" s="2">
        <f t="shared" ca="1" si="25"/>
        <v>9.3355263440943475</v>
      </c>
      <c r="GH26" s="2">
        <f t="shared" ca="1" si="25"/>
        <v>9.1892451528512318</v>
      </c>
      <c r="GI26" s="2">
        <f t="shared" ca="1" si="25"/>
        <v>9.0216429394562354</v>
      </c>
      <c r="GJ26" s="2">
        <f t="shared" ca="1" si="25"/>
        <v>8.8315326159478893</v>
      </c>
      <c r="GK26" s="2">
        <f t="shared" ca="1" si="25"/>
        <v>8.6183247235894438</v>
      </c>
      <c r="GL26" s="2">
        <f t="shared" ca="1" si="25"/>
        <v>8.3823333583368029</v>
      </c>
      <c r="GM26" s="2">
        <f t="shared" ca="1" si="25"/>
        <v>8.1250309668156877</v>
      </c>
      <c r="GN26" s="2">
        <f t="shared" ca="1" si="25"/>
        <v>7.8491329394360418</v>
      </c>
      <c r="GO26" s="2">
        <f t="shared" ca="1" si="25"/>
        <v>7.5584097475298639</v>
      </c>
      <c r="GP26" s="2">
        <f t="shared" ca="1" si="25"/>
        <v>7.2572413602060806</v>
      </c>
      <c r="GQ26" s="2">
        <f t="shared" ca="1" si="25"/>
        <v>6.9500859287122161</v>
      </c>
      <c r="GR26" s="2">
        <f t="shared" ca="1" si="25"/>
        <v>6.6410396760702568</v>
      </c>
      <c r="GS26" s="2">
        <f t="shared" ca="1" si="25"/>
        <v>6.3335706356003048</v>
      </c>
      <c r="GT26" s="2">
        <f t="shared" ca="1" si="35"/>
        <v>6.0304201947189284</v>
      </c>
      <c r="GU26" s="2">
        <f t="shared" ca="1" si="35"/>
        <v>5.7336238136062203</v>
      </c>
      <c r="GV26" s="2">
        <f t="shared" ca="1" si="35"/>
        <v>5.4445973955310771</v>
      </c>
      <c r="GW26" s="2">
        <f t="shared" ca="1" si="35"/>
        <v>5.1642484125913573</v>
      </c>
      <c r="GX26" s="2">
        <f t="shared" ca="1" si="35"/>
        <v>4.8930866931000034</v>
      </c>
      <c r="GY26" s="2">
        <f t="shared" ca="1" si="35"/>
        <v>4.6313224135877444</v>
      </c>
      <c r="GZ26" s="2">
        <f t="shared" ca="1" si="35"/>
        <v>4.3789469968519317</v>
      </c>
      <c r="HA26" s="2">
        <f t="shared" ca="1" si="35"/>
        <v>4.1357970915364275</v>
      </c>
      <c r="HB26" s="2">
        <f t="shared" ca="1" si="35"/>
        <v>3.9016038462469811</v>
      </c>
      <c r="HC26" s="2">
        <f t="shared" ca="1" si="21"/>
        <v>3.6760303379959267</v>
      </c>
      <c r="HD26" s="2">
        <f t="shared" ca="1" si="21"/>
        <v>3.4586999737433257</v>
      </c>
      <c r="HE26" s="2">
        <f t="shared" ca="1" si="21"/>
        <v>3.2492183682048044</v>
      </c>
      <c r="HF26" s="2">
        <f t="shared" ca="1" si="21"/>
        <v>3.0471908276282504</v>
      </c>
      <c r="HG26" s="2">
        <f t="shared" ca="1" si="21"/>
        <v>2.8522372353562022</v>
      </c>
      <c r="HH26" s="2">
        <f t="shared" ca="1" si="21"/>
        <v>2.6640058686398098</v>
      </c>
      <c r="HI26" s="2">
        <f t="shared" ca="1" si="21"/>
        <v>2.4821874610073045</v>
      </c>
      <c r="HJ26" s="2">
        <f t="shared" ca="1" si="21"/>
        <v>2.3065306061341428</v>
      </c>
      <c r="HK26" s="2">
        <f t="shared" ca="1" si="21"/>
        <v>2.1368592775721025</v>
      </c>
      <c r="HL26" s="2">
        <f t="shared" ca="1" si="21"/>
        <v>1.9730926532122932</v>
      </c>
      <c r="HM26" s="2">
        <f t="shared" ca="1" si="21"/>
        <v>1.8152663552039578</v>
      </c>
      <c r="HN26" s="2">
        <f t="shared" ca="1" si="21"/>
        <v>1.6635523834981343</v>
      </c>
      <c r="HO26" s="2">
        <f t="shared" ca="1" si="21"/>
        <v>1.5182722877534589</v>
      </c>
      <c r="HP26" s="2">
        <f t="shared" ca="1" si="21"/>
        <v>1.3798948205262298</v>
      </c>
      <c r="HQ26" s="2">
        <f t="shared" ca="1" si="21"/>
        <v>1.2490068862615669</v>
      </c>
      <c r="HR26" s="2">
        <f t="shared" ca="1" si="21"/>
        <v>1.1262482088971197</v>
      </c>
      <c r="HS26" s="2">
        <f t="shared" ca="1" si="30"/>
        <v>1.0122101035247264</v>
      </c>
      <c r="HT26" s="2">
        <f t="shared" ca="1" si="30"/>
        <v>0.90731853867910683</v>
      </c>
      <c r="HU26" s="2">
        <f t="shared" ca="1" si="30"/>
        <v>0.81174180026553544</v>
      </c>
      <c r="HV26" s="2">
        <f t="shared" ca="1" si="30"/>
        <v>0.72536006435095068</v>
      </c>
      <c r="HW26" s="2">
        <f t="shared" ca="1" si="30"/>
        <v>0.64779728091018596</v>
      </c>
      <c r="HX26" s="2">
        <f t="shared" ca="1" si="30"/>
        <v>0.57848959364507135</v>
      </c>
      <c r="HY26" s="2">
        <f t="shared" ca="1" si="30"/>
        <v>0.516761960550851</v>
      </c>
      <c r="HZ26" s="2">
        <f t="shared" ca="1" si="30"/>
        <v>0.46189463544953407</v>
      </c>
      <c r="IA26" s="2">
        <f t="shared" ca="1" si="30"/>
        <v>0.41317222031409562</v>
      </c>
      <c r="IB26" s="2">
        <f t="shared" ca="1" si="30"/>
        <v>0.36991528266194618</v>
      </c>
      <c r="IC26" s="2">
        <f t="shared" ca="1" si="30"/>
        <v>0.33149785642627788</v>
      </c>
      <c r="ID26" s="2">
        <f t="shared" ca="1" si="30"/>
        <v>0.29735488955782913</v>
      </c>
      <c r="IE26" s="2">
        <f t="shared" ca="1" si="30"/>
        <v>0.26698320909044931</v>
      </c>
      <c r="IF26" s="2">
        <f t="shared" ca="1" si="30"/>
        <v>0.23993869600380718</v>
      </c>
      <c r="IG26" s="2">
        <f t="shared" ca="1" si="30"/>
        <v>0.21583151354247998</v>
      </c>
      <c r="IH26" s="2">
        <f t="shared" ca="1" si="30"/>
        <v>0.19432056145815146</v>
      </c>
      <c r="II26" s="2">
        <f t="shared" ca="1" si="30"/>
        <v>0.17510785163705278</v>
      </c>
      <c r="IJ26" s="2">
        <f t="shared" ca="1" si="30"/>
        <v>0.157933184680594</v>
      </c>
      <c r="IK26" s="2">
        <f t="shared" ca="1" si="30"/>
        <v>0.14256930890634334</v>
      </c>
      <c r="IL26" s="2">
        <f t="shared" ca="1" si="30"/>
        <v>0.12881762493790647</v>
      </c>
      <c r="IM26" s="2">
        <f t="shared" ca="1" si="30"/>
        <v>0.11650443188508482</v>
      </c>
      <c r="IN26" s="2">
        <f t="shared" ca="1" si="30"/>
        <v>0.10547767506616741</v>
      </c>
      <c r="IO26" s="2">
        <f t="shared" ca="1" si="30"/>
        <v>9.5604136921741273E-2</v>
      </c>
      <c r="IP26" s="2">
        <f t="shared" ca="1" si="26"/>
        <v>8.6767003492474043E-2</v>
      </c>
      <c r="IQ26" s="2">
        <f t="shared" ca="1" si="26"/>
        <v>7.8863733017240034E-2</v>
      </c>
      <c r="IR26" s="2">
        <f t="shared" ca="1" si="26"/>
        <v>7.1804147619300623E-2</v>
      </c>
      <c r="IS26" s="2">
        <f t="shared" ca="1" si="26"/>
        <v>6.5508662754923924E-2</v>
      </c>
      <c r="IT26" s="2">
        <f t="shared" ca="1" si="26"/>
        <v>5.9906564415831753E-2</v>
      </c>
      <c r="IU26" s="2">
        <f t="shared" ca="1" si="26"/>
        <v>5.4934248560876413E-2</v>
      </c>
      <c r="IV26" s="2">
        <f t="shared" ca="1" si="26"/>
        <v>5.053336606445287E-2</v>
      </c>
      <c r="IW26" s="2">
        <f t="shared" ca="1" si="26"/>
        <v>4.6648892171275651E-2</v>
      </c>
      <c r="IX26" s="2">
        <f t="shared" ca="1" si="26"/>
        <v>4.3227281886502253E-2</v>
      </c>
      <c r="IY26" s="2">
        <f t="shared" ca="1" si="26"/>
        <v>4.0215067579095973E-2</v>
      </c>
      <c r="IZ26" s="2">
        <f t="shared" ca="1" si="26"/>
        <v>3.7558399007540627E-2</v>
      </c>
      <c r="JA26" s="2">
        <f t="shared" ca="1" si="26"/>
        <v>3.5203899621239071E-2</v>
      </c>
      <c r="JB26" s="2">
        <f t="shared" ca="1" si="26"/>
        <v>3.3100638484552788E-2</v>
      </c>
      <c r="JC26" s="2">
        <f t="shared" ca="1" si="26"/>
        <v>3.1202314190885927E-2</v>
      </c>
      <c r="JD26" s="2">
        <f t="shared" ca="1" si="26"/>
        <v>2.9468813285190895E-2</v>
      </c>
      <c r="JE26" s="2">
        <f t="shared" ca="1" si="26"/>
        <v>2.7866821778147401E-2</v>
      </c>
      <c r="JF26" s="2">
        <f t="shared" ca="1" si="36"/>
        <v>2.6369608216054656E-2</v>
      </c>
      <c r="JG26" s="2">
        <f t="shared" ca="1" si="36"/>
        <v>2.4956281643922176E-2</v>
      </c>
      <c r="JH26" s="2">
        <f t="shared" ca="1" si="36"/>
        <v>2.3610821165856381E-2</v>
      </c>
      <c r="JI26" s="2">
        <f t="shared" ca="1" si="36"/>
        <v>2.2321087120474585E-2</v>
      </c>
      <c r="JJ26" s="2">
        <f t="shared" ca="1" si="36"/>
        <v>2.1077930948977579E-2</v>
      </c>
      <c r="JK26" s="2">
        <f t="shared" ca="1" si="36"/>
        <v>1.9874451447537418E-2</v>
      </c>
      <c r="JL26" s="2">
        <f t="shared" ca="1" si="36"/>
        <v>1.8705403036922946E-2</v>
      </c>
      <c r="JM26" s="2">
        <f t="shared" ca="1" si="36"/>
        <v>1.7566740662437755E-2</v>
      </c>
      <c r="JN26" s="2">
        <f t="shared" ca="1" si="36"/>
        <v>1.6455278187042947E-2</v>
      </c>
      <c r="JO26" s="2">
        <f t="shared" ca="1" si="36"/>
        <v>1.536843657324094E-2</v>
      </c>
      <c r="JP26" s="2">
        <f t="shared" ca="1" si="36"/>
        <v>1.4304060845838157E-2</v>
      </c>
      <c r="JQ26" s="2">
        <f t="shared" ca="1" si="36"/>
        <v>1.3260288580462659E-2</v>
      </c>
      <c r="JR26" s="2">
        <f t="shared" ca="1" si="36"/>
        <v>1.2235456377269513E-2</v>
      </c>
      <c r="JS26" s="2">
        <f t="shared" ca="1" si="36"/>
        <v>1.12280340020593E-2</v>
      </c>
      <c r="JT26" s="2">
        <f t="shared" ca="1" si="36"/>
        <v>1.0236578487017355E-2</v>
      </c>
      <c r="JU26" s="2">
        <f t="shared" ca="1" si="36"/>
        <v>9.2597025122838801E-3</v>
      </c>
      <c r="JV26" s="2">
        <f t="shared" ca="1" si="32"/>
        <v>8.2960529265872045E-3</v>
      </c>
      <c r="JW26" s="2">
        <f t="shared" ca="1" si="32"/>
        <v>7.3442964098733785E-3</v>
      </c>
      <c r="JX26" s="2">
        <f t="shared" ca="1" si="32"/>
        <v>6.4031101236881605E-3</v>
      </c>
      <c r="JY26" s="2">
        <f t="shared" ca="1" si="32"/>
        <v>5.4711758107398286E-3</v>
      </c>
      <c r="JZ26" s="2">
        <f t="shared" ca="1" si="32"/>
        <v>4.5471762522361417E-3</v>
      </c>
      <c r="KA26" s="2">
        <f t="shared" ca="1" si="32"/>
        <v>3.629793314845405E-3</v>
      </c>
      <c r="KB26" s="2">
        <f t="shared" ca="1" si="32"/>
        <v>2.7177070517083271E-3</v>
      </c>
      <c r="KC26" s="2">
        <f t="shared" ca="1" si="32"/>
        <v>1.8095954882176907E-3</v>
      </c>
      <c r="KD26" s="2">
        <f t="shared" ca="1" si="32"/>
        <v>9.0413484096868999E-4</v>
      </c>
      <c r="KE26" s="5">
        <v>0</v>
      </c>
    </row>
    <row r="27" spans="1:291" x14ac:dyDescent="0.2">
      <c r="A27" s="2">
        <v>24</v>
      </c>
      <c r="B27" s="2">
        <v>0.75</v>
      </c>
      <c r="C27" s="5">
        <v>0</v>
      </c>
      <c r="D27" s="2">
        <f t="shared" ca="1" si="15"/>
        <v>5.3228837705580284E-6</v>
      </c>
      <c r="E27" s="2">
        <f t="shared" ca="1" si="15"/>
        <v>1.0650460192932081E-5</v>
      </c>
      <c r="F27" s="2">
        <f t="shared" ca="1" si="15"/>
        <v>1.5987372570378358E-5</v>
      </c>
      <c r="G27" s="2">
        <f t="shared" ca="1" si="15"/>
        <v>2.1338164830011935E-5</v>
      </c>
      <c r="H27" s="2">
        <f t="shared" ca="1" si="15"/>
        <v>2.6707230193369527E-5</v>
      </c>
      <c r="I27" s="2">
        <f t="shared" ca="1" si="15"/>
        <v>3.2098758054655868E-5</v>
      </c>
      <c r="J27" s="2">
        <f t="shared" ca="1" si="15"/>
        <v>3.7516678794565029E-5</v>
      </c>
      <c r="K27" s="2">
        <f t="shared" ca="1" si="15"/>
        <v>4.2964606600050529E-5</v>
      </c>
      <c r="L27" s="2">
        <f t="shared" ca="1" si="15"/>
        <v>4.8445780877752679E-5</v>
      </c>
      <c r="M27" s="2">
        <f t="shared" ca="1" si="15"/>
        <v>5.3963007616987165E-5</v>
      </c>
      <c r="N27" s="2">
        <f t="shared" ca="1" si="15"/>
        <v>5.951860318774357E-5</v>
      </c>
      <c r="O27" s="2">
        <f t="shared" ca="1" si="15"/>
        <v>6.511434470932387E-5</v>
      </c>
      <c r="P27" s="2">
        <f t="shared" ca="1" si="15"/>
        <v>7.075143352440908E-5</v>
      </c>
      <c r="Q27" s="2">
        <f t="shared" ca="1" si="15"/>
        <v>7.6430481786862411E-5</v>
      </c>
      <c r="R27" s="2">
        <f t="shared" ca="1" si="15"/>
        <v>8.2151537179251757E-5</v>
      </c>
      <c r="S27" s="2">
        <f t="shared" ca="1" si="15"/>
        <v>8.7914167959142375E-5</v>
      </c>
      <c r="T27" s="2">
        <f t="shared" ca="1" si="23"/>
        <v>9.3717640767183722E-5</v>
      </c>
      <c r="U27" s="2">
        <f t="shared" ca="1" si="23"/>
        <v>9.9561238068959218E-5</v>
      </c>
      <c r="V27" s="2">
        <f t="shared" ca="1" si="23"/>
        <v>1.0544478217706902E-4</v>
      </c>
      <c r="W27" s="2">
        <f t="shared" ca="1" si="23"/>
        <v>1.1136946008202582E-4</v>
      </c>
      <c r="X27" s="2">
        <f t="shared" ca="1" si="23"/>
        <v>1.1733907907398669E-4</v>
      </c>
      <c r="Y27" s="2">
        <f t="shared" ca="1" si="23"/>
        <v>1.2336192720074283E-4</v>
      </c>
      <c r="Z27" s="2">
        <f t="shared" ca="1" si="23"/>
        <v>1.2945346098823301E-4</v>
      </c>
      <c r="AA27" s="2">
        <f t="shared" ca="1" si="23"/>
        <v>1.3564008307328322E-4</v>
      </c>
      <c r="AB27" s="2">
        <f t="shared" ca="1" si="23"/>
        <v>1.4196427551859886E-4</v>
      </c>
      <c r="AC27" s="2">
        <f t="shared" ca="1" si="23"/>
        <v>1.484912637022612E-4</v>
      </c>
      <c r="AD27" s="2">
        <f t="shared" ca="1" si="23"/>
        <v>1.5531710506216104E-4</v>
      </c>
      <c r="AE27" s="2">
        <f t="shared" ca="1" si="23"/>
        <v>1.6257749758166908E-4</v>
      </c>
      <c r="AF27" s="2">
        <f t="shared" ca="1" si="23"/>
        <v>1.7045558402315283E-4</v>
      </c>
      <c r="AG27" s="2">
        <f t="shared" ca="1" si="23"/>
        <v>1.7918570389135387E-4</v>
      </c>
      <c r="AH27" s="2">
        <f t="shared" ca="1" si="23"/>
        <v>1.8904910493547462E-4</v>
      </c>
      <c r="AI27" s="2">
        <f t="shared" ca="1" si="23"/>
        <v>2.0035867260757457E-4</v>
      </c>
      <c r="AJ27" s="2">
        <f t="shared" ca="1" si="31"/>
        <v>2.1343470773324229E-4</v>
      </c>
      <c r="AK27" s="2">
        <f t="shared" ca="1" si="31"/>
        <v>2.2858181559293536E-4</v>
      </c>
      <c r="AL27" s="2">
        <f t="shared" ca="1" si="31"/>
        <v>2.4607966120724549E-4</v>
      </c>
      <c r="AM27" s="2">
        <f t="shared" ca="1" si="31"/>
        <v>2.6618828400636714E-4</v>
      </c>
      <c r="AN27" s="2">
        <f t="shared" ca="1" si="31"/>
        <v>2.8916156695319979E-4</v>
      </c>
      <c r="AO27" s="2">
        <f t="shared" ca="1" si="31"/>
        <v>3.1526268020337726E-4</v>
      </c>
      <c r="AP27" s="2">
        <f t="shared" ca="1" si="31"/>
        <v>3.4477817469841493E-4</v>
      </c>
      <c r="AQ27" s="2">
        <f t="shared" ca="1" si="31"/>
        <v>3.7802983201609756E-4</v>
      </c>
      <c r="AR27" s="2">
        <f t="shared" ca="1" si="31"/>
        <v>4.1538467001785151E-4</v>
      </c>
      <c r="AS27" s="2">
        <f t="shared" ca="1" si="31"/>
        <v>4.5726395052909528E-4</v>
      </c>
      <c r="AT27" s="2">
        <f t="shared" ca="1" si="31"/>
        <v>5.0415205929715151E-4</v>
      </c>
      <c r="AU27" s="2">
        <f t="shared" ca="1" si="31"/>
        <v>5.5660601194188896E-4</v>
      </c>
      <c r="AV27" s="2">
        <f t="shared" ca="1" si="31"/>
        <v>6.1526621833667215E-4</v>
      </c>
      <c r="AW27" s="2">
        <f t="shared" ca="1" si="31"/>
        <v>6.8086905858616713E-4</v>
      </c>
      <c r="AX27" s="2">
        <f t="shared" ca="1" si="31"/>
        <v>7.5426179094288269E-4</v>
      </c>
      <c r="AY27" s="2">
        <f t="shared" ca="1" si="31"/>
        <v>8.3642031275059522E-4</v>
      </c>
      <c r="AZ27" s="2">
        <f t="shared" ca="1" si="27"/>
        <v>9.2847030865864772E-4</v>
      </c>
      <c r="BA27" s="2">
        <f t="shared" ca="1" si="27"/>
        <v>1.0317123157765405E-3</v>
      </c>
      <c r="BB27" s="2">
        <f t="shared" ca="1" si="27"/>
        <v>1.1476511667630814E-3</v>
      </c>
      <c r="BC27" s="2">
        <f t="shared" ca="1" si="27"/>
        <v>1.2780300630473146E-3</v>
      </c>
      <c r="BD27" s="2">
        <f t="shared" ca="1" si="27"/>
        <v>1.4248690548985176E-3</v>
      </c>
      <c r="BE27" s="2">
        <f t="shared" ca="1" si="27"/>
        <v>1.5905067560273197E-3</v>
      </c>
      <c r="BF27" s="2">
        <f t="shared" ca="1" si="27"/>
        <v>1.7776423737440841E-3</v>
      </c>
      <c r="BG27" s="2">
        <f t="shared" ca="1" si="27"/>
        <v>1.9893721190168464E-3</v>
      </c>
      <c r="BH27" s="2">
        <f t="shared" ca="1" si="27"/>
        <v>2.229209169277639E-3</v>
      </c>
      <c r="BI27" s="2">
        <f t="shared" ca="1" si="27"/>
        <v>2.5010690199996446E-3</v>
      </c>
      <c r="BJ27" s="2">
        <f t="shared" ca="1" si="27"/>
        <v>2.8091922760835599E-3</v>
      </c>
      <c r="BK27" s="2">
        <f t="shared" ca="1" si="27"/>
        <v>3.157966527573699E-3</v>
      </c>
      <c r="BL27" s="2">
        <f t="shared" ca="1" si="27"/>
        <v>3.5516039439590988E-3</v>
      </c>
      <c r="BM27" s="2">
        <f t="shared" ca="1" si="27"/>
        <v>3.9936449366071549E-3</v>
      </c>
      <c r="BN27" s="2">
        <f t="shared" ca="1" si="27"/>
        <v>4.4863120677897297E-3</v>
      </c>
      <c r="BO27" s="2">
        <f t="shared" ca="1" si="27"/>
        <v>5.0298505853905301E-3</v>
      </c>
      <c r="BP27" s="2">
        <f t="shared" ca="1" si="33"/>
        <v>5.6221383406613078E-3</v>
      </c>
      <c r="BQ27" s="2">
        <f t="shared" ca="1" si="33"/>
        <v>6.2588963914093527E-3</v>
      </c>
      <c r="BR27" s="2">
        <f t="shared" ca="1" si="33"/>
        <v>6.9345589034991491E-3</v>
      </c>
      <c r="BS27" s="2">
        <f t="shared" ca="1" si="33"/>
        <v>7.6433261955972682E-3</v>
      </c>
      <c r="BT27" s="2">
        <f t="shared" ca="1" si="33"/>
        <v>8.3799685719963199E-3</v>
      </c>
      <c r="BU27" s="2">
        <f t="shared" ca="1" si="33"/>
        <v>9.1402423872523203E-3</v>
      </c>
      <c r="BV27" s="2">
        <f t="shared" ca="1" si="33"/>
        <v>9.9209851797634058E-3</v>
      </c>
      <c r="BW27" s="2">
        <f t="shared" ca="1" si="33"/>
        <v>1.0720018505916222E-2</v>
      </c>
      <c r="BX27" s="2">
        <f t="shared" ca="1" si="33"/>
        <v>1.1535968129977934E-2</v>
      </c>
      <c r="BY27" s="2">
        <f t="shared" ca="1" si="33"/>
        <v>1.2368070466130074E-2</v>
      </c>
      <c r="BZ27" s="2">
        <f t="shared" ca="1" si="33"/>
        <v>1.3215999563837615E-2</v>
      </c>
      <c r="CA27" s="2">
        <f t="shared" ca="1" si="33"/>
        <v>1.4079727131410971E-2</v>
      </c>
      <c r="CB27" s="2">
        <f t="shared" ca="1" si="33"/>
        <v>1.4959417027397882E-2</v>
      </c>
      <c r="CC27" s="2">
        <f t="shared" ca="1" si="33"/>
        <v>1.5855351477828902E-2</v>
      </c>
      <c r="CD27" s="2">
        <f t="shared" ca="1" si="33"/>
        <v>1.6767885940267714E-2</v>
      </c>
      <c r="CE27" s="2">
        <f t="shared" ca="1" si="19"/>
        <v>1.7697431180295174E-2</v>
      </c>
      <c r="CF27" s="2">
        <f t="shared" ca="1" si="19"/>
        <v>1.8644463849597476E-2</v>
      </c>
      <c r="CG27" s="2">
        <f t="shared" ca="1" si="19"/>
        <v>1.9609570362391006E-2</v>
      </c>
      <c r="CH27" s="2">
        <f t="shared" ca="1" si="19"/>
        <v>2.0593533212162438E-2</v>
      </c>
      <c r="CI27" s="2">
        <f t="shared" ca="1" si="19"/>
        <v>2.1597474275639461E-2</v>
      </c>
      <c r="CJ27" s="2">
        <f t="shared" ca="1" si="19"/>
        <v>2.2623076344004088E-2</v>
      </c>
      <c r="CK27" s="2">
        <f t="shared" ca="1" si="19"/>
        <v>2.3672912103437201E-2</v>
      </c>
      <c r="CL27" s="2">
        <f t="shared" ca="1" si="19"/>
        <v>2.4750918397240612E-2</v>
      </c>
      <c r="CM27" s="2">
        <f t="shared" ca="1" si="19"/>
        <v>2.586306070647941E-2</v>
      </c>
      <c r="CN27" s="2">
        <f t="shared" ca="1" si="19"/>
        <v>2.7018233396855371E-2</v>
      </c>
      <c r="CO27" s="2">
        <f t="shared" ca="1" si="19"/>
        <v>2.8229425571328265E-2</v>
      </c>
      <c r="CP27" s="2">
        <f t="shared" ca="1" si="19"/>
        <v>2.9515133805200593E-2</v>
      </c>
      <c r="CQ27" s="2">
        <f t="shared" ca="1" si="19"/>
        <v>3.0900899354314261E-2</v>
      </c>
      <c r="CR27" s="2">
        <f t="shared" ca="1" si="19"/>
        <v>3.2420671321199759E-2</v>
      </c>
      <c r="CS27" s="2">
        <f t="shared" ca="1" si="19"/>
        <v>3.4117468766796395E-2</v>
      </c>
      <c r="CT27" s="2">
        <f t="shared" ca="1" si="19"/>
        <v>3.6042653457179302E-2</v>
      </c>
      <c r="CU27" s="2">
        <f t="shared" ca="1" si="28"/>
        <v>3.8253308517658811E-2</v>
      </c>
      <c r="CV27" s="2">
        <f t="shared" ca="1" si="28"/>
        <v>4.0808081749833483E-2</v>
      </c>
      <c r="CW27" s="2">
        <f t="shared" ca="1" si="28"/>
        <v>4.3763243853356643E-2</v>
      </c>
      <c r="CX27" s="2">
        <f t="shared" ca="1" si="28"/>
        <v>4.7171172879435647E-2</v>
      </c>
      <c r="CY27" s="2">
        <f t="shared" ca="1" si="28"/>
        <v>5.1081378173872115E-2</v>
      </c>
      <c r="CZ27" s="2">
        <f t="shared" ca="1" si="28"/>
        <v>5.5542946916809686E-2</v>
      </c>
      <c r="DA27" s="2">
        <f t="shared" ca="1" si="28"/>
        <v>6.0607340024827164E-2</v>
      </c>
      <c r="DB27" s="2">
        <f t="shared" ca="1" si="28"/>
        <v>6.6330963598243142E-2</v>
      </c>
      <c r="DC27" s="2">
        <f t="shared" ca="1" si="28"/>
        <v>7.2777366193073026E-2</v>
      </c>
      <c r="DD27" s="2">
        <f t="shared" ca="1" si="28"/>
        <v>8.0019137681938426E-2</v>
      </c>
      <c r="DE27" s="2">
        <f t="shared" ca="1" si="28"/>
        <v>8.8139663606477445E-2</v>
      </c>
      <c r="DF27" s="2">
        <f t="shared" ca="1" si="28"/>
        <v>9.7234893769931413E-2</v>
      </c>
      <c r="DG27" s="2">
        <f t="shared" ca="1" si="28"/>
        <v>0.1074152645896202</v>
      </c>
      <c r="DH27" s="2">
        <f t="shared" ca="1" si="28"/>
        <v>0.1188078950870001</v>
      </c>
      <c r="DI27" s="2">
        <f t="shared" ca="1" si="28"/>
        <v>0.13155916446922594</v>
      </c>
      <c r="DJ27" s="2">
        <f t="shared" ca="1" si="28"/>
        <v>0.14583777578907031</v>
      </c>
      <c r="DK27" s="2">
        <f t="shared" ca="1" si="28"/>
        <v>0.16183841283105924</v>
      </c>
      <c r="DL27" s="2">
        <f t="shared" ca="1" si="28"/>
        <v>0.1797861022781144</v>
      </c>
      <c r="DM27" s="2">
        <f t="shared" ca="1" si="28"/>
        <v>0.19994139470285843</v>
      </c>
      <c r="DN27" s="2">
        <f t="shared" ca="1" si="28"/>
        <v>0.22260646712016649</v>
      </c>
      <c r="DO27" s="2">
        <f t="shared" ca="1" si="28"/>
        <v>0.24813221200596286</v>
      </c>
      <c r="DP27" s="2">
        <f t="shared" ca="1" si="28"/>
        <v>0.27692628816654852</v>
      </c>
      <c r="DQ27" s="2">
        <f t="shared" ca="1" si="28"/>
        <v>0.30946192717602533</v>
      </c>
      <c r="DR27" s="2">
        <f t="shared" ca="1" si="24"/>
        <v>0.34628695174923696</v>
      </c>
      <c r="DS27" s="2">
        <f t="shared" ca="1" si="24"/>
        <v>0.38803187651441939</v>
      </c>
      <c r="DT27" s="2">
        <f t="shared" ca="1" si="24"/>
        <v>0.43541500780075637</v>
      </c>
      <c r="DU27" s="2">
        <f t="shared" ca="1" si="24"/>
        <v>0.48924102335300435</v>
      </c>
      <c r="DV27" s="2">
        <f t="shared" ca="1" si="24"/>
        <v>0.55038759023659489</v>
      </c>
      <c r="DW27" s="2">
        <f t="shared" ca="1" si="24"/>
        <v>0.61977251863383809</v>
      </c>
      <c r="DX27" s="2">
        <f t="shared" ca="1" si="24"/>
        <v>0.69829291439450059</v>
      </c>
      <c r="DY27" s="2">
        <f t="shared" ca="1" si="24"/>
        <v>0.78673037361215292</v>
      </c>
      <c r="DZ27" s="2">
        <f t="shared" ca="1" si="24"/>
        <v>0.88562662982927287</v>
      </c>
      <c r="EA27" s="2">
        <f t="shared" ca="1" si="24"/>
        <v>0.99515581666475916</v>
      </c>
      <c r="EB27" s="2">
        <f t="shared" ca="1" si="24"/>
        <v>1.1150480441743149</v>
      </c>
      <c r="EC27" s="2">
        <f t="shared" ca="1" si="24"/>
        <v>1.2446287738206392</v>
      </c>
      <c r="ED27" s="2">
        <f t="shared" ca="1" si="24"/>
        <v>1.3829860838780936</v>
      </c>
      <c r="EE27" s="2">
        <f t="shared" ca="1" si="24"/>
        <v>1.5291743867572438</v>
      </c>
      <c r="EF27" s="2">
        <f t="shared" ca="1" si="24"/>
        <v>1.6823711179665013</v>
      </c>
      <c r="EG27" s="2">
        <f t="shared" ca="1" si="24"/>
        <v>1.8419593393775533</v>
      </c>
      <c r="EH27" s="2">
        <f t="shared" ca="1" si="34"/>
        <v>2.0075488005677622</v>
      </c>
      <c r="EI27" s="2">
        <f t="shared" ca="1" si="34"/>
        <v>2.1789599999987672</v>
      </c>
      <c r="EJ27" s="2">
        <f t="shared" ca="1" si="34"/>
        <v>2.3561922017623744</v>
      </c>
      <c r="EK27" s="2">
        <f t="shared" ca="1" si="34"/>
        <v>2.5393885302371042</v>
      </c>
      <c r="EL27" s="2">
        <f t="shared" ca="1" si="34"/>
        <v>2.7288045640653458</v>
      </c>
      <c r="EM27" s="2">
        <f t="shared" ca="1" si="34"/>
        <v>2.9247825664128588</v>
      </c>
      <c r="EN27" s="2">
        <f t="shared" ca="1" si="34"/>
        <v>3.1277312164594857</v>
      </c>
      <c r="EO27" s="2">
        <f t="shared" ca="1" si="34"/>
        <v>3.3381096953790887</v>
      </c>
      <c r="EP27" s="2">
        <f t="shared" ca="1" si="34"/>
        <v>3.5564146159875154</v>
      </c>
      <c r="EQ27" s="2">
        <f t="shared" ca="1" si="20"/>
        <v>3.7831681762689007</v>
      </c>
      <c r="ER27" s="2">
        <f t="shared" ca="1" si="20"/>
        <v>4.0189058393922288</v>
      </c>
      <c r="ES27" s="2">
        <f t="shared" ca="1" si="20"/>
        <v>4.2641616741503858</v>
      </c>
      <c r="ET27" s="2">
        <f t="shared" ca="1" si="20"/>
        <v>4.5194491602251086</v>
      </c>
      <c r="EU27" s="2">
        <f t="shared" ca="1" si="20"/>
        <v>4.7852347305935332</v>
      </c>
      <c r="EV27" s="2">
        <f t="shared" ca="1" si="20"/>
        <v>5.0619005743416148</v>
      </c>
      <c r="EW27" s="2">
        <f t="shared" ca="1" si="20"/>
        <v>5.3496922980377226</v>
      </c>
      <c r="EX27" s="2">
        <f t="shared" ca="1" si="20"/>
        <v>5.648646109971545</v>
      </c>
      <c r="EY27" s="2">
        <f t="shared" ca="1" si="20"/>
        <v>5.958489681797202</v>
      </c>
      <c r="EZ27" s="2">
        <f t="shared" ca="1" si="20"/>
        <v>6.2785116888091963</v>
      </c>
      <c r="FA27" s="2">
        <f t="shared" ca="1" si="20"/>
        <v>6.6073989869844141</v>
      </c>
      <c r="FB27" s="2">
        <f t="shared" ca="1" si="20"/>
        <v>6.9430502895374548</v>
      </c>
      <c r="FC27" s="2">
        <f t="shared" ca="1" si="20"/>
        <v>7.2823946607513115</v>
      </c>
      <c r="FD27" s="2">
        <f t="shared" ca="1" si="20"/>
        <v>7.6212743637525566</v>
      </c>
      <c r="FE27" s="2">
        <f t="shared" ca="1" si="20"/>
        <v>7.9544893349324788</v>
      </c>
      <c r="FF27" s="2">
        <f t="shared" ca="1" si="20"/>
        <v>8.2761209733525014</v>
      </c>
      <c r="FG27" s="2">
        <f t="shared" ca="1" si="29"/>
        <v>8.5802044077267503</v>
      </c>
      <c r="FH27" s="2">
        <f t="shared" ca="1" si="29"/>
        <v>8.8616438723528859</v>
      </c>
      <c r="FI27" s="2">
        <f t="shared" ca="1" si="29"/>
        <v>9.1170077018839013</v>
      </c>
      <c r="FJ27" s="2">
        <f t="shared" ca="1" si="29"/>
        <v>9.34478629698771</v>
      </c>
      <c r="FK27" s="2">
        <f t="shared" ca="1" si="29"/>
        <v>9.5451403845514893</v>
      </c>
      <c r="FL27" s="2">
        <f t="shared" ca="1" si="29"/>
        <v>9.7194037750013145</v>
      </c>
      <c r="FM27" s="2">
        <f t="shared" ca="1" si="29"/>
        <v>9.8695745002393629</v>
      </c>
      <c r="FN27" s="2">
        <f t="shared" ca="1" si="29"/>
        <v>9.9979119826168787</v>
      </c>
      <c r="FO27" s="2">
        <f t="shared" ca="1" si="29"/>
        <v>10.106666035123084</v>
      </c>
      <c r="FP27" s="2">
        <f t="shared" ca="1" si="29"/>
        <v>10.197918025865508</v>
      </c>
      <c r="FQ27" s="2">
        <f t="shared" ca="1" si="29"/>
        <v>10.273501738072916</v>
      </c>
      <c r="FR27" s="2">
        <f t="shared" ca="1" si="29"/>
        <v>10.334974284320497</v>
      </c>
      <c r="FS27" s="2">
        <f t="shared" ca="1" si="29"/>
        <v>10.38361506094332</v>
      </c>
      <c r="FT27" s="2">
        <f t="shared" ca="1" si="29"/>
        <v>10.420438164172703</v>
      </c>
      <c r="FU27" s="2">
        <f t="shared" ca="1" si="29"/>
        <v>10.446209343628572</v>
      </c>
      <c r="FV27" s="2">
        <f t="shared" ca="1" si="29"/>
        <v>10.461462364238503</v>
      </c>
      <c r="FW27" s="2">
        <f t="shared" ca="1" si="29"/>
        <v>10.466511997616349</v>
      </c>
      <c r="FX27" s="2">
        <f t="shared" ca="1" si="29"/>
        <v>10.461462234570703</v>
      </c>
      <c r="FY27" s="2">
        <f t="shared" ca="1" si="29"/>
        <v>10.446209082446849</v>
      </c>
      <c r="FZ27" s="2">
        <f t="shared" ca="1" si="29"/>
        <v>10.420437767742188</v>
      </c>
      <c r="GA27" s="2">
        <f t="shared" ca="1" si="29"/>
        <v>10.383614523554582</v>
      </c>
      <c r="GB27" s="2">
        <f t="shared" ca="1" si="29"/>
        <v>10.33497359815977</v>
      </c>
      <c r="GC27" s="2">
        <f t="shared" ca="1" si="29"/>
        <v>10.2735008930481</v>
      </c>
      <c r="GD27" s="2">
        <f t="shared" ca="1" si="25"/>
        <v>10.19791700938962</v>
      </c>
      <c r="GE27" s="2">
        <f t="shared" ca="1" si="25"/>
        <v>10.106664831861206</v>
      </c>
      <c r="GF27" s="2">
        <f t="shared" ca="1" si="25"/>
        <v>9.9979105742109216</v>
      </c>
      <c r="GG27" s="2">
        <f t="shared" ca="1" si="25"/>
        <v>9.8695728650389718</v>
      </c>
      <c r="GH27" s="2">
        <f t="shared" ca="1" si="25"/>
        <v>9.7194018878511343</v>
      </c>
      <c r="GI27" s="2">
        <f t="shared" ca="1" si="25"/>
        <v>9.5451382167150012</v>
      </c>
      <c r="GJ27" s="2">
        <f t="shared" ca="1" si="25"/>
        <v>9.3447838163219252</v>
      </c>
      <c r="GK27" s="2">
        <f t="shared" ca="1" si="25"/>
        <v>9.1170048734025606</v>
      </c>
      <c r="GL27" s="2">
        <f t="shared" ca="1" si="25"/>
        <v>8.8616406592969579</v>
      </c>
      <c r="GM27" s="2">
        <f t="shared" ca="1" si="25"/>
        <v>8.5802007731541003</v>
      </c>
      <c r="GN27" s="2">
        <f t="shared" ca="1" si="25"/>
        <v>8.2761168820365398</v>
      </c>
      <c r="GO27" s="2">
        <f t="shared" ca="1" si="25"/>
        <v>7.9544847550989362</v>
      </c>
      <c r="GP27" s="2">
        <f t="shared" ca="1" si="25"/>
        <v>7.6212692681364409</v>
      </c>
      <c r="GQ27" s="2">
        <f t="shared" ca="1" si="25"/>
        <v>7.2823890268285369</v>
      </c>
      <c r="GR27" s="2">
        <f t="shared" ca="1" si="25"/>
        <v>6.9430440991248661</v>
      </c>
      <c r="GS27" s="2">
        <f t="shared" ca="1" si="25"/>
        <v>6.6073922255114006</v>
      </c>
      <c r="GT27" s="2">
        <f t="shared" ca="1" si="35"/>
        <v>6.2785043445126156</v>
      </c>
      <c r="GU27" s="2">
        <f t="shared" ca="1" si="35"/>
        <v>5.9584817449910954</v>
      </c>
      <c r="GV27" s="2">
        <f t="shared" ca="1" si="35"/>
        <v>5.6486375724574476</v>
      </c>
      <c r="GW27" s="2">
        <f t="shared" ca="1" si="35"/>
        <v>5.3496831526674544</v>
      </c>
      <c r="GX27" s="2">
        <f t="shared" ca="1" si="35"/>
        <v>5.0618908147174846</v>
      </c>
      <c r="GY27" s="2">
        <f t="shared" ca="1" si="35"/>
        <v>4.7852243508810215</v>
      </c>
      <c r="GZ27" s="2">
        <f t="shared" ca="1" si="35"/>
        <v>4.5194381550519145</v>
      </c>
      <c r="HA27" s="2">
        <f t="shared" ca="1" si="35"/>
        <v>4.2641500385678164</v>
      </c>
      <c r="HB27" s="2">
        <f t="shared" ca="1" si="35"/>
        <v>4.0188935688773118</v>
      </c>
      <c r="HC27" s="2">
        <f t="shared" ca="1" si="21"/>
        <v>3.7831552667467903</v>
      </c>
      <c r="HD27" s="2">
        <f t="shared" ca="1" si="21"/>
        <v>3.5564010638527912</v>
      </c>
      <c r="HE27" s="2">
        <f t="shared" ca="1" si="21"/>
        <v>3.3380954974909502</v>
      </c>
      <c r="HF27" s="2">
        <f t="shared" ca="1" si="21"/>
        <v>3.1277163700788377</v>
      </c>
      <c r="HG27" s="2">
        <f t="shared" ca="1" si="21"/>
        <v>2.9247670690381415</v>
      </c>
      <c r="HH27" s="2">
        <f t="shared" ca="1" si="21"/>
        <v>2.7287884131076448</v>
      </c>
      <c r="HI27" s="2">
        <f t="shared" ca="1" si="21"/>
        <v>2.5393717224526138</v>
      </c>
      <c r="HJ27" s="2">
        <f t="shared" ca="1" si="21"/>
        <v>2.3561747323311941</v>
      </c>
      <c r="HK27" s="2">
        <f t="shared" ca="1" si="21"/>
        <v>2.1789418611044846</v>
      </c>
      <c r="HL27" s="2">
        <f t="shared" ca="1" si="21"/>
        <v>2.0075299792973822</v>
      </c>
      <c r="HM27" s="2">
        <f t="shared" ca="1" si="21"/>
        <v>1.8419398147387533</v>
      </c>
      <c r="HN27" s="2">
        <f t="shared" ca="1" si="21"/>
        <v>1.6823508568344554</v>
      </c>
      <c r="HO27" s="2">
        <f t="shared" ca="1" si="21"/>
        <v>1.529153338659176</v>
      </c>
      <c r="HP27" s="2">
        <f t="shared" ca="1" si="21"/>
        <v>1.3829641747563826</v>
      </c>
      <c r="HQ27" s="2">
        <f t="shared" ca="1" si="21"/>
        <v>1.2446058993252831</v>
      </c>
      <c r="HR27" s="2">
        <f t="shared" ca="1" si="21"/>
        <v>1.1150240635702782</v>
      </c>
      <c r="HS27" s="2">
        <f t="shared" ca="1" si="30"/>
        <v>0.9951305488310167</v>
      </c>
      <c r="HT27" s="2">
        <f t="shared" ca="1" si="30"/>
        <v>0.8855998525460943</v>
      </c>
      <c r="HU27" s="2">
        <f t="shared" ca="1" si="30"/>
        <v>0.78670182597214078</v>
      </c>
      <c r="HV27" s="2">
        <f t="shared" ca="1" si="30"/>
        <v>0.69826230045580162</v>
      </c>
      <c r="HW27" s="2">
        <f t="shared" ca="1" si="30"/>
        <v>0.61973951035003005</v>
      </c>
      <c r="HX27" s="2">
        <f t="shared" ca="1" si="30"/>
        <v>0.55035182857030251</v>
      </c>
      <c r="HY27" s="2">
        <f t="shared" ca="1" si="30"/>
        <v>0.48920211731814545</v>
      </c>
      <c r="HZ27" s="2">
        <f t="shared" ca="1" si="30"/>
        <v>0.43537253162737732</v>
      </c>
      <c r="IA27" s="2">
        <f t="shared" ca="1" si="30"/>
        <v>0.38798536524949323</v>
      </c>
      <c r="IB27" s="2">
        <f t="shared" ca="1" si="30"/>
        <v>0.34623589555148326</v>
      </c>
      <c r="IC27" s="2">
        <f t="shared" ca="1" si="30"/>
        <v>0.30940576444767348</v>
      </c>
      <c r="ID27" s="2">
        <f t="shared" ca="1" si="30"/>
        <v>0.27686439754722009</v>
      </c>
      <c r="IE27" s="2">
        <f t="shared" ca="1" si="30"/>
        <v>0.24806390315244414</v>
      </c>
      <c r="IF27" s="2">
        <f t="shared" ca="1" si="30"/>
        <v>0.22253097011130718</v>
      </c>
      <c r="IG27" s="2">
        <f t="shared" ca="1" si="30"/>
        <v>0.19985784783541577</v>
      </c>
      <c r="IH27" s="2">
        <f t="shared" ca="1" si="30"/>
        <v>0.17969353795071061</v>
      </c>
      <c r="II27" s="2">
        <f t="shared" ca="1" si="30"/>
        <v>0.16173574114492781</v>
      </c>
      <c r="IJ27" s="2">
        <f t="shared" ca="1" si="30"/>
        <v>0.14572376542413845</v>
      </c>
      <c r="IK27" s="2">
        <f t="shared" ca="1" si="30"/>
        <v>0.13143242032449837</v>
      </c>
      <c r="IL27" s="2">
        <f t="shared" ca="1" si="30"/>
        <v>0.11866683211341267</v>
      </c>
      <c r="IM27" s="2">
        <f t="shared" ca="1" si="30"/>
        <v>0.10725807720967077</v>
      </c>
      <c r="IN27" s="2">
        <f t="shared" ca="1" si="30"/>
        <v>9.7059520306090816E-2</v>
      </c>
      <c r="IO27" s="2">
        <f t="shared" ca="1" si="30"/>
        <v>8.7943745291176545E-2</v>
      </c>
      <c r="IP27" s="2">
        <f t="shared" ca="1" si="26"/>
        <v>7.9799972199520758E-2</v>
      </c>
      <c r="IQ27" s="2">
        <f t="shared" ca="1" si="26"/>
        <v>7.2531856473681156E-2</v>
      </c>
      <c r="IR27" s="2">
        <f t="shared" ca="1" si="26"/>
        <v>6.6055563989078137E-2</v>
      </c>
      <c r="IS27" s="2">
        <f t="shared" ca="1" si="26"/>
        <v>6.0298004323808621E-2</v>
      </c>
      <c r="IT27" s="2">
        <f t="shared" ca="1" si="26"/>
        <v>5.5195086386144163E-2</v>
      </c>
      <c r="IU27" s="2">
        <f t="shared" ca="1" si="26"/>
        <v>5.0689842637864801E-2</v>
      </c>
      <c r="IV27" s="2">
        <f t="shared" ca="1" si="26"/>
        <v>4.6730273651106852E-2</v>
      </c>
      <c r="IW27" s="2">
        <f t="shared" ca="1" si="26"/>
        <v>4.3266841093619356E-2</v>
      </c>
      <c r="IX27" s="2">
        <f t="shared" ca="1" si="26"/>
        <v>4.0249755724574107E-2</v>
      </c>
      <c r="IY27" s="2">
        <f t="shared" ca="1" si="26"/>
        <v>3.7626616489205948E-2</v>
      </c>
      <c r="IZ27" s="2">
        <f t="shared" ca="1" si="26"/>
        <v>3.5341437177823981E-2</v>
      </c>
      <c r="JA27" s="2">
        <f t="shared" ca="1" si="26"/>
        <v>3.333613444881163E-2</v>
      </c>
      <c r="JB27" s="2">
        <f t="shared" ca="1" si="26"/>
        <v>3.1554356311229811E-2</v>
      </c>
      <c r="JC27" s="2">
        <f t="shared" ca="1" si="26"/>
        <v>2.9945501630309519E-2</v>
      </c>
      <c r="JD27" s="2">
        <f t="shared" ca="1" si="26"/>
        <v>2.8467236618639206E-2</v>
      </c>
      <c r="JE27" s="2">
        <f t="shared" ca="1" si="26"/>
        <v>2.7086167565979855E-2</v>
      </c>
      <c r="JF27" s="2">
        <f t="shared" ca="1" si="36"/>
        <v>2.5777165836830665E-2</v>
      </c>
      <c r="JG27" s="2">
        <f t="shared" ca="1" si="36"/>
        <v>2.4522016708582419E-2</v>
      </c>
      <c r="JH27" s="2">
        <f t="shared" ca="1" si="36"/>
        <v>2.3307904786373526E-2</v>
      </c>
      <c r="JI27" s="2">
        <f t="shared" ca="1" si="36"/>
        <v>2.2126025526464151E-2</v>
      </c>
      <c r="JJ27" s="2">
        <f t="shared" ca="1" si="36"/>
        <v>2.0970440785948952E-2</v>
      </c>
      <c r="JK27" s="2">
        <f t="shared" ca="1" si="36"/>
        <v>1.9837195455170299E-2</v>
      </c>
      <c r="JL27" s="2">
        <f t="shared" ca="1" si="36"/>
        <v>1.8723665092892056E-2</v>
      </c>
      <c r="JM27" s="2">
        <f t="shared" ca="1" si="36"/>
        <v>1.7628089302089138E-2</v>
      </c>
      <c r="JN27" s="2">
        <f t="shared" ca="1" si="36"/>
        <v>1.6549246216451166E-2</v>
      </c>
      <c r="JO27" s="2">
        <f t="shared" ca="1" si="36"/>
        <v>1.5486230328053392E-2</v>
      </c>
      <c r="JP27" s="2">
        <f t="shared" ca="1" si="36"/>
        <v>1.4438304101452226E-2</v>
      </c>
      <c r="JQ27" s="2">
        <f t="shared" ca="1" si="36"/>
        <v>1.3404801291014207E-2</v>
      </c>
      <c r="JR27" s="2">
        <f t="shared" ca="1" si="36"/>
        <v>1.238506593771873E-2</v>
      </c>
      <c r="JS27" s="2">
        <f t="shared" ca="1" si="36"/>
        <v>1.1378415644911504E-2</v>
      </c>
      <c r="JT27" s="2">
        <f t="shared" ca="1" si="36"/>
        <v>1.0384121134835439E-2</v>
      </c>
      <c r="JU27" s="2">
        <f t="shared" ca="1" si="36"/>
        <v>9.4013965358653653E-3</v>
      </c>
      <c r="JV27" s="2">
        <f t="shared" ca="1" si="32"/>
        <v>8.4293965865351976E-3</v>
      </c>
      <c r="JW27" s="2">
        <f t="shared" ca="1" si="32"/>
        <v>7.4672181620300216E-3</v>
      </c>
      <c r="JX27" s="2">
        <f t="shared" ca="1" si="32"/>
        <v>6.5139043799805835E-3</v>
      </c>
      <c r="JY27" s="2">
        <f t="shared" ca="1" si="32"/>
        <v>5.5684501336420835E-3</v>
      </c>
      <c r="JZ27" s="2">
        <f t="shared" ca="1" si="32"/>
        <v>4.6298083096537913E-3</v>
      </c>
      <c r="KA27" s="2">
        <f t="shared" ca="1" si="32"/>
        <v>3.6968962296113688E-3</v>
      </c>
      <c r="KB27" s="2">
        <f t="shared" ca="1" si="32"/>
        <v>2.7686020482720116E-3</v>
      </c>
      <c r="KC27" s="2">
        <f t="shared" ca="1" si="32"/>
        <v>1.8437909733043719E-3</v>
      </c>
      <c r="KD27" s="2">
        <f t="shared" ca="1" si="32"/>
        <v>9.2131126078570408E-4</v>
      </c>
      <c r="KE27" s="5">
        <v>0</v>
      </c>
    </row>
    <row r="28" spans="1:291" x14ac:dyDescent="0.2">
      <c r="A28" s="2">
        <v>25</v>
      </c>
      <c r="B28" s="2">
        <v>0.78125</v>
      </c>
      <c r="C28" s="5">
        <v>0</v>
      </c>
      <c r="D28" s="2">
        <f t="shared" ca="1" si="15"/>
        <v>5.4421723939682733E-6</v>
      </c>
      <c r="E28" s="2">
        <f t="shared" ca="1" si="15"/>
        <v>1.0888293402990017E-5</v>
      </c>
      <c r="F28" s="2">
        <f t="shared" ca="1" si="15"/>
        <v>1.634223589602806E-5</v>
      </c>
      <c r="G28" s="2">
        <f t="shared" ca="1" si="15"/>
        <v>2.1807719633427718E-5</v>
      </c>
      <c r="H28" s="2">
        <f t="shared" ca="1" si="15"/>
        <v>2.7288230686662393E-5</v>
      </c>
      <c r="I28" s="2">
        <f t="shared" ca="1" si="15"/>
        <v>3.2786936087716985E-5</v>
      </c>
      <c r="J28" s="2">
        <f t="shared" ca="1" si="15"/>
        <v>3.8306592243259055E-5</v>
      </c>
      <c r="K28" s="2">
        <f t="shared" ca="1" si="15"/>
        <v>4.3849445808189328E-5</v>
      </c>
      <c r="L28" s="2">
        <f t="shared" ca="1" si="15"/>
        <v>4.9417125987531976E-5</v>
      </c>
      <c r="M28" s="2">
        <f t="shared" ca="1" si="15"/>
        <v>5.5010527692417849E-5</v>
      </c>
      <c r="N28" s="2">
        <f t="shared" ca="1" si="15"/>
        <v>6.0629685717403119E-5</v>
      </c>
      <c r="O28" s="2">
        <f t="shared" ca="1" si="15"/>
        <v>6.6273641286875105E-5</v>
      </c>
      <c r="P28" s="2">
        <f t="shared" ca="1" si="15"/>
        <v>7.1940304170369087E-5</v>
      </c>
      <c r="Q28" s="2">
        <f t="shared" ca="1" si="15"/>
        <v>7.7626316440415773E-5</v>
      </c>
      <c r="R28" s="2">
        <f t="shared" ca="1" si="15"/>
        <v>8.3326928368542517E-5</v>
      </c>
      <c r="S28" s="2">
        <f t="shared" ca="1" si="15"/>
        <v>8.9035903714092577E-5</v>
      </c>
      <c r="T28" s="2">
        <f t="shared" ca="1" si="23"/>
        <v>9.4745481930194091E-5</v>
      </c>
      <c r="U28" s="2">
        <f t="shared" ca="1" si="23"/>
        <v>1.0044644031504989E-4</v>
      </c>
      <c r="V28" s="2">
        <f t="shared" ca="1" si="23"/>
        <v>1.0612832234910551E-4</v>
      </c>
      <c r="W28" s="2">
        <f t="shared" ca="1" si="23"/>
        <v>1.1177993279277274E-4</v>
      </c>
      <c r="X28" s="2">
        <f t="shared" ca="1" si="23"/>
        <v>1.1739024994797685E-4</v>
      </c>
      <c r="Y28" s="2">
        <f t="shared" ca="1" si="23"/>
        <v>1.2294997559671774E-4</v>
      </c>
      <c r="Z28" s="2">
        <f t="shared" ca="1" si="23"/>
        <v>1.2845403669455144E-4</v>
      </c>
      <c r="AA28" s="2">
        <f t="shared" ca="1" si="23"/>
        <v>1.3390546606613295E-4</v>
      </c>
      <c r="AB28" s="2">
        <f t="shared" ca="1" si="23"/>
        <v>1.3932119896897514E-4</v>
      </c>
      <c r="AC28" s="2">
        <f t="shared" ca="1" si="23"/>
        <v>1.4474036166266837E-4</v>
      </c>
      <c r="AD28" s="2">
        <f t="shared" ca="1" si="23"/>
        <v>1.5023544608708055E-4</v>
      </c>
      <c r="AE28" s="2">
        <f t="shared" ca="1" si="23"/>
        <v>1.5592607884700474E-4</v>
      </c>
      <c r="AF28" s="2">
        <f t="shared" ca="1" si="23"/>
        <v>1.6199349220165691E-4</v>
      </c>
      <c r="AG28" s="2">
        <f t="shared" ca="1" si="23"/>
        <v>1.6869098154017386E-4</v>
      </c>
      <c r="AH28" s="2">
        <f t="shared" ca="1" si="23"/>
        <v>1.7634218839720144E-4</v>
      </c>
      <c r="AI28" s="2">
        <f t="shared" ca="1" si="23"/>
        <v>1.8531810344774079E-4</v>
      </c>
      <c r="AJ28" s="2">
        <f t="shared" ca="1" si="31"/>
        <v>1.9599187942856072E-4</v>
      </c>
      <c r="AK28" s="2">
        <f t="shared" ca="1" si="31"/>
        <v>2.0869195080825125E-4</v>
      </c>
      <c r="AL28" s="2">
        <f t="shared" ca="1" si="31"/>
        <v>2.2368836608666941E-4</v>
      </c>
      <c r="AM28" s="2">
        <f t="shared" ca="1" si="31"/>
        <v>2.4120758073785961E-4</v>
      </c>
      <c r="AN28" s="2">
        <f t="shared" ca="1" si="31"/>
        <v>2.6145781816531272E-4</v>
      </c>
      <c r="AO28" s="2">
        <f t="shared" ca="1" si="31"/>
        <v>2.8465299966567038E-4</v>
      </c>
      <c r="AP28" s="2">
        <f t="shared" ca="1" si="31"/>
        <v>3.1103115503096433E-4</v>
      </c>
      <c r="AQ28" s="2">
        <f t="shared" ca="1" si="31"/>
        <v>3.4086764490999635E-4</v>
      </c>
      <c r="AR28" s="2">
        <f t="shared" ca="1" si="31"/>
        <v>3.7448497861797281E-4</v>
      </c>
      <c r="AS28" s="2">
        <f t="shared" ca="1" si="31"/>
        <v>4.1226103589527853E-4</v>
      </c>
      <c r="AT28" s="2">
        <f t="shared" ca="1" si="31"/>
        <v>4.5463710198785585E-4</v>
      </c>
      <c r="AU28" s="2">
        <f t="shared" ca="1" si="31"/>
        <v>5.0212673709443007E-4</v>
      </c>
      <c r="AV28" s="2">
        <f t="shared" ca="1" si="31"/>
        <v>5.5532624768683217E-4</v>
      </c>
      <c r="AW28" s="2">
        <f t="shared" ca="1" si="31"/>
        <v>6.1492741002255077E-4</v>
      </c>
      <c r="AX28" s="2">
        <f t="shared" ca="1" si="31"/>
        <v>6.8173308479744805E-4</v>
      </c>
      <c r="AY28" s="2">
        <f t="shared" ca="1" si="31"/>
        <v>7.5667642581117925E-4</v>
      </c>
      <c r="AZ28" s="2">
        <f t="shared" ca="1" si="27"/>
        <v>8.4084449999294254E-4</v>
      </c>
      <c r="BA28" s="2">
        <f t="shared" ca="1" si="27"/>
        <v>9.355072771597405E-4</v>
      </c>
      <c r="BB28" s="2">
        <f t="shared" ca="1" si="27"/>
        <v>1.042153081222714E-3</v>
      </c>
      <c r="BC28" s="2">
        <f t="shared" ca="1" si="27"/>
        <v>1.1625316576854491E-3</v>
      </c>
      <c r="BD28" s="2">
        <f t="shared" ca="1" si="27"/>
        <v>1.2987058840422797E-3</v>
      </c>
      <c r="BE28" s="2">
        <f t="shared" ca="1" si="27"/>
        <v>1.4531125990713382E-3</v>
      </c>
      <c r="BF28" s="2">
        <f t="shared" ca="1" si="27"/>
        <v>1.6286316295317047E-3</v>
      </c>
      <c r="BG28" s="2">
        <f t="shared" ca="1" si="27"/>
        <v>1.8286591056356828E-3</v>
      </c>
      <c r="BH28" s="2">
        <f t="shared" ca="1" si="27"/>
        <v>2.0571753664766143E-3</v>
      </c>
      <c r="BI28" s="2">
        <f t="shared" ca="1" si="27"/>
        <v>2.3187873925998646E-3</v>
      </c>
      <c r="BJ28" s="2">
        <f t="shared" ca="1" si="27"/>
        <v>2.6187087248723826E-3</v>
      </c>
      <c r="BK28" s="2">
        <f t="shared" ca="1" si="27"/>
        <v>2.9626153782032821E-3</v>
      </c>
      <c r="BL28" s="2">
        <f t="shared" ca="1" si="27"/>
        <v>3.3562888675069047E-3</v>
      </c>
      <c r="BM28" s="2">
        <f t="shared" ca="1" si="27"/>
        <v>3.8049461634157263E-3</v>
      </c>
      <c r="BN28" s="2">
        <f t="shared" ca="1" si="27"/>
        <v>4.3122081254954644E-3</v>
      </c>
      <c r="BO28" s="2">
        <f t="shared" ca="1" si="27"/>
        <v>4.8788497251939286E-3</v>
      </c>
      <c r="BP28" s="2">
        <f t="shared" ca="1" si="33"/>
        <v>5.5018491692400808E-3</v>
      </c>
      <c r="BQ28" s="2">
        <f t="shared" ca="1" si="33"/>
        <v>6.1745877446068636E-3</v>
      </c>
      <c r="BR28" s="2">
        <f t="shared" ca="1" si="33"/>
        <v>6.8885837042676201E-3</v>
      </c>
      <c r="BS28" s="2">
        <f t="shared" ca="1" si="33"/>
        <v>7.6354238500597471E-3</v>
      </c>
      <c r="BT28" s="2">
        <f t="shared" ca="1" si="33"/>
        <v>8.4079870054622734E-3</v>
      </c>
      <c r="BU28" s="2">
        <f t="shared" ca="1" si="33"/>
        <v>9.2008744026929028E-3</v>
      </c>
      <c r="BV28" s="2">
        <f t="shared" ca="1" si="33"/>
        <v>1.0010325013924952E-2</v>
      </c>
      <c r="BW28" s="2">
        <f t="shared" ca="1" si="33"/>
        <v>1.0833902955965922E-2</v>
      </c>
      <c r="BX28" s="2">
        <f t="shared" ca="1" si="33"/>
        <v>1.1670138862121003E-2</v>
      </c>
      <c r="BY28" s="2">
        <f t="shared" ca="1" si="33"/>
        <v>1.2518210188678913E-2</v>
      </c>
      <c r="BZ28" s="2">
        <f t="shared" ca="1" si="33"/>
        <v>1.3377686427340845E-2</v>
      </c>
      <c r="CA28" s="2">
        <f t="shared" ca="1" si="33"/>
        <v>1.4248337376254598E-2</v>
      </c>
      <c r="CB28" s="2">
        <f t="shared" ca="1" si="33"/>
        <v>1.5129993089522748E-2</v>
      </c>
      <c r="CC28" s="2">
        <f t="shared" ca="1" si="33"/>
        <v>1.6022443366355561E-2</v>
      </c>
      <c r="CD28" s="2">
        <f t="shared" ca="1" si="33"/>
        <v>1.6925367380712514E-2</v>
      </c>
      <c r="CE28" s="2">
        <f t="shared" ca="1" si="19"/>
        <v>1.7838287908913383E-2</v>
      </c>
      <c r="CF28" s="2">
        <f t="shared" ca="1" si="19"/>
        <v>1.8760548809333477E-2</v>
      </c>
      <c r="CG28" s="2">
        <f t="shared" ca="1" si="19"/>
        <v>1.9691318976319632E-2</v>
      </c>
      <c r="CH28" s="2">
        <f t="shared" ca="1" si="19"/>
        <v>2.0629631373850103E-2</v>
      </c>
      <c r="CI28" s="2">
        <f t="shared" ca="1" si="19"/>
        <v>2.157447264479314E-2</v>
      </c>
      <c r="CJ28" s="2">
        <f t="shared" ca="1" si="19"/>
        <v>2.2524948052170937E-2</v>
      </c>
      <c r="CK28" s="2">
        <f t="shared" ca="1" si="19"/>
        <v>2.3480559054083645E-2</v>
      </c>
      <c r="CL28" s="2">
        <f t="shared" ca="1" si="19"/>
        <v>2.4441647254068603E-2</v>
      </c>
      <c r="CM28" s="2">
        <f t="shared" ca="1" si="19"/>
        <v>2.5410078175905636E-2</v>
      </c>
      <c r="CN28" s="2">
        <f t="shared" ca="1" si="19"/>
        <v>2.6390257299921668E-2</v>
      </c>
      <c r="CO28" s="2">
        <f t="shared" ca="1" si="19"/>
        <v>2.7390577516078967E-2</v>
      </c>
      <c r="CP28" s="2">
        <f t="shared" ca="1" si="19"/>
        <v>2.8425365482615698E-2</v>
      </c>
      <c r="CQ28" s="2">
        <f t="shared" ca="1" si="19"/>
        <v>2.9517275464286619E-2</v>
      </c>
      <c r="CR28" s="2">
        <f t="shared" ca="1" si="19"/>
        <v>3.06998021130079E-2</v>
      </c>
      <c r="CS28" s="2">
        <f t="shared" ca="1" si="19"/>
        <v>3.2019095379925908E-2</v>
      </c>
      <c r="CT28" s="2">
        <f t="shared" ca="1" si="19"/>
        <v>3.3533666021155956E-2</v>
      </c>
      <c r="CU28" s="2">
        <f t="shared" ca="1" si="28"/>
        <v>3.5310410713417714E-2</v>
      </c>
      <c r="CV28" s="2">
        <f t="shared" ca="1" si="28"/>
        <v>3.7416811389607417E-2</v>
      </c>
      <c r="CW28" s="2">
        <f t="shared" ca="1" si="28"/>
        <v>3.991287504352449E-2</v>
      </c>
      <c r="CX28" s="2">
        <f t="shared" ca="1" si="28"/>
        <v>4.2848866897875593E-2</v>
      </c>
      <c r="CY28" s="2">
        <f t="shared" ca="1" si="28"/>
        <v>4.6267994370899582E-2</v>
      </c>
      <c r="CZ28" s="2">
        <f t="shared" ca="1" si="28"/>
        <v>5.0210925275050201E-2</v>
      </c>
      <c r="DA28" s="2">
        <f t="shared" ca="1" si="28"/>
        <v>5.472005724718626E-2</v>
      </c>
      <c r="DB28" s="2">
        <f t="shared" ca="1" si="28"/>
        <v>5.9842834760840881E-2</v>
      </c>
      <c r="DC28" s="2">
        <f t="shared" ca="1" si="28"/>
        <v>6.5634179315269228E-2</v>
      </c>
      <c r="DD28" s="2">
        <f t="shared" ca="1" si="28"/>
        <v>7.215835076339655E-2</v>
      </c>
      <c r="DE28" s="2">
        <f t="shared" ca="1" si="28"/>
        <v>7.9490562006719459E-2</v>
      </c>
      <c r="DF28" s="2">
        <f t="shared" ca="1" si="28"/>
        <v>8.7718600423977527E-2</v>
      </c>
      <c r="DG28" s="2">
        <f t="shared" ca="1" si="28"/>
        <v>9.6944643106806325E-2</v>
      </c>
      <c r="DH28" s="2">
        <f t="shared" ca="1" si="28"/>
        <v>0.10728741081832513</v>
      </c>
      <c r="DI28" s="2">
        <f t="shared" ca="1" si="28"/>
        <v>0.11888478785819857</v>
      </c>
      <c r="DJ28" s="2">
        <f t="shared" ca="1" si="28"/>
        <v>0.1318970364458999</v>
      </c>
      <c r="DK28" s="2">
        <f t="shared" ca="1" si="28"/>
        <v>0.14651074957203422</v>
      </c>
      <c r="DL28" s="2">
        <f t="shared" ca="1" si="28"/>
        <v>0.16294371123030013</v>
      </c>
      <c r="DM28" s="2">
        <f t="shared" ca="1" si="28"/>
        <v>0.1814508632386638</v>
      </c>
      <c r="DN28" s="2">
        <f t="shared" ca="1" si="28"/>
        <v>0.20233160709918779</v>
      </c>
      <c r="DO28" s="2">
        <f t="shared" ca="1" si="28"/>
        <v>0.22593868556101965</v>
      </c>
      <c r="DP28" s="2">
        <f t="shared" ca="1" si="28"/>
        <v>0.25268886829033921</v>
      </c>
      <c r="DQ28" s="2">
        <f t="shared" ca="1" si="28"/>
        <v>0.28307556436934073</v>
      </c>
      <c r="DR28" s="2">
        <f t="shared" ca="1" si="24"/>
        <v>0.31768321841750879</v>
      </c>
      <c r="DS28" s="2">
        <f t="shared" ca="1" si="24"/>
        <v>0.35720277172485437</v>
      </c>
      <c r="DT28" s="2">
        <f t="shared" ca="1" si="24"/>
        <v>0.40244634719527772</v>
      </c>
      <c r="DU28" s="2">
        <f t="shared" ca="1" si="24"/>
        <v>0.45435729926437629</v>
      </c>
      <c r="DV28" s="2">
        <f t="shared" ca="1" si="24"/>
        <v>0.5140084540319575</v>
      </c>
      <c r="DW28" s="2">
        <f t="shared" ca="1" si="24"/>
        <v>0.58257657260136386</v>
      </c>
      <c r="DX28" s="2">
        <f t="shared" ca="1" si="24"/>
        <v>0.66127566655703862</v>
      </c>
      <c r="DY28" s="2">
        <f t="shared" ca="1" si="24"/>
        <v>0.75122945945984099</v>
      </c>
      <c r="DZ28" s="2">
        <f t="shared" ca="1" si="24"/>
        <v>0.8532731403985766</v>
      </c>
      <c r="EA28" s="2">
        <f t="shared" ca="1" si="24"/>
        <v>0.96771161178906495</v>
      </c>
      <c r="EB28" s="2">
        <f t="shared" ca="1" si="24"/>
        <v>1.0941340412598162</v>
      </c>
      <c r="EC28" s="2">
        <f t="shared" ca="1" si="24"/>
        <v>1.2314500918076434</v>
      </c>
      <c r="ED28" s="2">
        <f t="shared" ca="1" si="24"/>
        <v>1.3782235534048988</v>
      </c>
      <c r="EE28" s="2">
        <f t="shared" ca="1" si="24"/>
        <v>1.5330463184030294</v>
      </c>
      <c r="EF28" s="2">
        <f t="shared" ca="1" si="24"/>
        <v>1.6947775871329667</v>
      </c>
      <c r="EG28" s="2">
        <f t="shared" ca="1" si="24"/>
        <v>1.8626311977083949</v>
      </c>
      <c r="EH28" s="2">
        <f t="shared" ca="1" si="34"/>
        <v>2.0361641560524162</v>
      </c>
      <c r="EI28" s="2">
        <f t="shared" ca="1" si="34"/>
        <v>2.2152214562508994</v>
      </c>
      <c r="EJ28" s="2">
        <f t="shared" ca="1" si="34"/>
        <v>2.3998721643341634</v>
      </c>
      <c r="EK28" s="2">
        <f t="shared" ca="1" si="34"/>
        <v>2.5903531204732047</v>
      </c>
      <c r="EL28" s="2">
        <f t="shared" ca="1" si="34"/>
        <v>2.7870252305677887</v>
      </c>
      <c r="EM28" s="2">
        <f t="shared" ca="1" si="34"/>
        <v>2.9903418868443983</v>
      </c>
      <c r="EN28" s="2">
        <f t="shared" ca="1" si="34"/>
        <v>3.2008270977559241</v>
      </c>
      <c r="EO28" s="2">
        <f t="shared" ca="1" si="34"/>
        <v>3.4190605749736807</v>
      </c>
      <c r="EP28" s="2">
        <f t="shared" ca="1" si="34"/>
        <v>3.6456672750932979</v>
      </c>
      <c r="EQ28" s="2">
        <f t="shared" ca="1" si="20"/>
        <v>3.8813092210701505</v>
      </c>
      <c r="ER28" s="2">
        <f t="shared" ca="1" si="20"/>
        <v>4.1266776140080319</v>
      </c>
      <c r="ES28" s="2">
        <f t="shared" ca="1" si="20"/>
        <v>4.3824831934931643</v>
      </c>
      <c r="ET28" s="2">
        <f t="shared" ca="1" si="20"/>
        <v>4.6494424536654515</v>
      </c>
      <c r="EU28" s="2">
        <f t="shared" ca="1" si="20"/>
        <v>4.9282566063298701</v>
      </c>
      <c r="EV28" s="2">
        <f t="shared" ca="1" si="20"/>
        <v>5.2195790168744738</v>
      </c>
      <c r="EW28" s="2">
        <f t="shared" ca="1" si="20"/>
        <v>5.5239651368073783</v>
      </c>
      <c r="EX28" s="2">
        <f t="shared" ca="1" si="20"/>
        <v>5.8417966972360418</v>
      </c>
      <c r="EY28" s="2">
        <f t="shared" ca="1" si="20"/>
        <v>6.1731693289160479</v>
      </c>
      <c r="EZ28" s="2">
        <f t="shared" ca="1" si="20"/>
        <v>6.517730676598994</v>
      </c>
      <c r="FA28" s="2">
        <f t="shared" ca="1" si="20"/>
        <v>6.8744566776716924</v>
      </c>
      <c r="FB28" s="2">
        <f t="shared" ca="1" si="20"/>
        <v>7.2413617231637968</v>
      </c>
      <c r="FC28" s="2">
        <f t="shared" ca="1" si="20"/>
        <v>7.6151624790099905</v>
      </c>
      <c r="FD28" s="2">
        <f t="shared" ca="1" si="20"/>
        <v>7.9909670275729248</v>
      </c>
      <c r="FE28" s="2">
        <f t="shared" ca="1" si="20"/>
        <v>8.3621476720609174</v>
      </c>
      <c r="FF28" s="2">
        <f t="shared" ca="1" si="20"/>
        <v>8.7206530915329274</v>
      </c>
      <c r="FG28" s="2">
        <f t="shared" ca="1" si="29"/>
        <v>9.0580181335385745</v>
      </c>
      <c r="FH28" s="2">
        <f t="shared" ca="1" si="29"/>
        <v>9.3670267409240697</v>
      </c>
      <c r="FI28" s="2">
        <f t="shared" ca="1" si="29"/>
        <v>9.6432730065603103</v>
      </c>
      <c r="FJ28" s="2">
        <f t="shared" ca="1" si="29"/>
        <v>9.8854619182685877</v>
      </c>
      <c r="FK28" s="2">
        <f t="shared" ca="1" si="29"/>
        <v>10.094726269645312</v>
      </c>
      <c r="FL28" s="2">
        <f t="shared" ca="1" si="29"/>
        <v>10.273653086898982</v>
      </c>
      <c r="FM28" s="2">
        <f t="shared" ca="1" si="29"/>
        <v>10.425454179462761</v>
      </c>
      <c r="FN28" s="2">
        <f t="shared" ca="1" si="29"/>
        <v>10.553411467856483</v>
      </c>
      <c r="FO28" s="2">
        <f t="shared" ca="1" si="29"/>
        <v>10.66056765172808</v>
      </c>
      <c r="FP28" s="2">
        <f t="shared" ca="1" si="29"/>
        <v>10.749586639576506</v>
      </c>
      <c r="FQ28" s="2">
        <f t="shared" ca="1" si="29"/>
        <v>10.822714474811765</v>
      </c>
      <c r="FR28" s="2">
        <f t="shared" ca="1" si="29"/>
        <v>10.881792015342171</v>
      </c>
      <c r="FS28" s="2">
        <f t="shared" ca="1" si="29"/>
        <v>10.928289529368127</v>
      </c>
      <c r="FT28" s="2">
        <f t="shared" ca="1" si="29"/>
        <v>10.963346661598376</v>
      </c>
      <c r="FU28" s="2">
        <f t="shared" ca="1" si="29"/>
        <v>10.987809387897643</v>
      </c>
      <c r="FV28" s="2">
        <f t="shared" ca="1" si="29"/>
        <v>11.002260143571224</v>
      </c>
      <c r="FW28" s="2">
        <f t="shared" ca="1" si="29"/>
        <v>11.00703964974509</v>
      </c>
      <c r="FX28" s="2">
        <f t="shared" ca="1" si="29"/>
        <v>11.002260024987727</v>
      </c>
      <c r="FY28" s="2">
        <f t="shared" ca="1" si="29"/>
        <v>10.987809148930264</v>
      </c>
      <c r="FZ28" s="2">
        <f t="shared" ca="1" si="29"/>
        <v>10.963346298595667</v>
      </c>
      <c r="GA28" s="2">
        <f t="shared" ca="1" si="29"/>
        <v>10.928289036724456</v>
      </c>
      <c r="GB28" s="2">
        <f t="shared" ca="1" si="29"/>
        <v>10.881791385338781</v>
      </c>
      <c r="GC28" s="2">
        <f t="shared" ca="1" si="29"/>
        <v>10.822713697397642</v>
      </c>
      <c r="GD28" s="2">
        <f t="shared" ca="1" si="25"/>
        <v>10.749585702084884</v>
      </c>
      <c r="GE28" s="2">
        <f t="shared" ca="1" si="25"/>
        <v>10.660566538527025</v>
      </c>
      <c r="GF28" s="2">
        <f t="shared" ca="1" si="25"/>
        <v>10.55341015993934</v>
      </c>
      <c r="GG28" s="2">
        <f t="shared" ca="1" si="25"/>
        <v>10.425452653999633</v>
      </c>
      <c r="GH28" s="2">
        <f t="shared" ca="1" si="25"/>
        <v>10.273651316799491</v>
      </c>
      <c r="GI28" s="2">
        <f t="shared" ca="1" si="25"/>
        <v>10.094724223230878</v>
      </c>
      <c r="GJ28" s="2">
        <f t="shared" ca="1" si="25"/>
        <v>9.8854595592224328</v>
      </c>
      <c r="GK28" s="2">
        <f t="shared" ca="1" si="25"/>
        <v>9.6432702944021109</v>
      </c>
      <c r="GL28" s="2">
        <f t="shared" ca="1" si="25"/>
        <v>9.3670236322945755</v>
      </c>
      <c r="GM28" s="2">
        <f t="shared" ca="1" si="25"/>
        <v>9.0580145844674469</v>
      </c>
      <c r="GN28" s="2">
        <f t="shared" ca="1" si="25"/>
        <v>8.7206490604573261</v>
      </c>
      <c r="GO28" s="2">
        <f t="shared" ca="1" si="25"/>
        <v>8.3621431226931637</v>
      </c>
      <c r="GP28" s="2">
        <f t="shared" ca="1" si="25"/>
        <v>7.9909619304124924</v>
      </c>
      <c r="GQ28" s="2">
        <f t="shared" ca="1" si="25"/>
        <v>7.6151568113409267</v>
      </c>
      <c r="GR28" s="2">
        <f t="shared" ca="1" si="25"/>
        <v>7.241355468089588</v>
      </c>
      <c r="GS28" s="2">
        <f t="shared" ca="1" si="25"/>
        <v>6.8744498228081499</v>
      </c>
      <c r="GT28" s="2">
        <f t="shared" ca="1" si="35"/>
        <v>6.5177232128293872</v>
      </c>
      <c r="GU28" s="2">
        <f t="shared" ca="1" si="35"/>
        <v>6.1731612493884587</v>
      </c>
      <c r="GV28" s="2">
        <f t="shared" ca="1" si="35"/>
        <v>5.8417879966405355</v>
      </c>
      <c r="GW28" s="2">
        <f t="shared" ca="1" si="35"/>
        <v>5.523955810903912</v>
      </c>
      <c r="GX28" s="2">
        <f t="shared" ca="1" si="35"/>
        <v>5.2195690622218507</v>
      </c>
      <c r="GY28" s="2">
        <f t="shared" ca="1" si="35"/>
        <v>4.9282460201673395</v>
      </c>
      <c r="GZ28" s="2">
        <f t="shared" ca="1" si="35"/>
        <v>4.6494312339072925</v>
      </c>
      <c r="HA28" s="2">
        <f t="shared" ca="1" si="35"/>
        <v>4.382471338806015</v>
      </c>
      <c r="HB28" s="2">
        <f t="shared" ca="1" si="35"/>
        <v>4.1266651239480669</v>
      </c>
      <c r="HC28" s="2">
        <f t="shared" ca="1" si="21"/>
        <v>3.8812960962615359</v>
      </c>
      <c r="HD28" s="2">
        <f t="shared" ca="1" si="21"/>
        <v>3.6456535174305009</v>
      </c>
      <c r="HE28" s="2">
        <f t="shared" ca="1" si="21"/>
        <v>3.4190461878277651</v>
      </c>
      <c r="HF28" s="2">
        <f t="shared" ca="1" si="21"/>
        <v>3.2008120861583977</v>
      </c>
      <c r="HG28" s="2">
        <f t="shared" ca="1" si="21"/>
        <v>2.9903262576102634</v>
      </c>
      <c r="HH28" s="2">
        <f t="shared" ca="1" si="21"/>
        <v>2.7870089923003851</v>
      </c>
      <c r="HI28" s="2">
        <f t="shared" ca="1" si="21"/>
        <v>2.5903362833646719</v>
      </c>
      <c r="HJ28" s="2">
        <f t="shared" ca="1" si="21"/>
        <v>2.3998547396338807</v>
      </c>
      <c r="HK28" s="2">
        <f t="shared" ca="1" si="21"/>
        <v>2.215203455217591</v>
      </c>
      <c r="HL28" s="2">
        <f t="shared" ca="1" si="21"/>
        <v>2.0361455881343136</v>
      </c>
      <c r="HM28" s="2">
        <f t="shared" ca="1" si="21"/>
        <v>1.8626120676195148</v>
      </c>
      <c r="HN28" s="2">
        <f t="shared" ca="1" si="21"/>
        <v>1.694757890442038</v>
      </c>
      <c r="HO28" s="2">
        <f t="shared" ca="1" si="21"/>
        <v>1.5330260352926675</v>
      </c>
      <c r="HP28" s="2">
        <f t="shared" ca="1" si="21"/>
        <v>1.3782026405150831</v>
      </c>
      <c r="HQ28" s="2">
        <f t="shared" ca="1" si="21"/>
        <v>1.2314284727131262</v>
      </c>
      <c r="HR28" s="2">
        <f t="shared" ca="1" si="21"/>
        <v>1.0941115972278967</v>
      </c>
      <c r="HS28" s="2">
        <f t="shared" ca="1" si="30"/>
        <v>0.96768817568315391</v>
      </c>
      <c r="HT28" s="2">
        <f t="shared" ca="1" si="30"/>
        <v>0.8532484967022822</v>
      </c>
      <c r="HU28" s="2">
        <f t="shared" ca="1" si="30"/>
        <v>0.75120335062128574</v>
      </c>
      <c r="HV28" s="2">
        <f t="shared" ca="1" si="30"/>
        <v>0.66124780115022552</v>
      </c>
      <c r="HW28" s="2">
        <f t="shared" ca="1" si="30"/>
        <v>0.58254663146395846</v>
      </c>
      <c r="HX28" s="2">
        <f t="shared" ca="1" si="30"/>
        <v>0.51397609296808067</v>
      </c>
      <c r="HY28" s="2">
        <f t="shared" ca="1" si="30"/>
        <v>0.45432214852415842</v>
      </c>
      <c r="HZ28" s="2">
        <f t="shared" ca="1" si="30"/>
        <v>0.40240800849243552</v>
      </c>
      <c r="IA28" s="2">
        <f t="shared" ca="1" si="30"/>
        <v>0.35716081350510787</v>
      </c>
      <c r="IB28" s="2">
        <f t="shared" ca="1" si="30"/>
        <v>0.31763716984690477</v>
      </c>
      <c r="IC28" s="2">
        <f t="shared" ca="1" si="30"/>
        <v>0.28302490826579085</v>
      </c>
      <c r="ID28" s="2">
        <f t="shared" ca="1" si="30"/>
        <v>0.25263303303100637</v>
      </c>
      <c r="IE28" s="2">
        <f t="shared" ca="1" si="30"/>
        <v>0.22587703586086771</v>
      </c>
      <c r="IF28" s="2">
        <f t="shared" ca="1" si="30"/>
        <v>0.2022634334536248</v>
      </c>
      <c r="IG28" s="2">
        <f t="shared" ca="1" si="30"/>
        <v>0.1813753697372244</v>
      </c>
      <c r="IH28" s="2">
        <f t="shared" ca="1" si="30"/>
        <v>0.16286000136440282</v>
      </c>
      <c r="II28" s="2">
        <f t="shared" ca="1" si="30"/>
        <v>0.14641780956786166</v>
      </c>
      <c r="IJ28" s="2">
        <f t="shared" ca="1" si="30"/>
        <v>0.13179371554658281</v>
      </c>
      <c r="IK28" s="2">
        <f t="shared" ca="1" si="30"/>
        <v>0.11876977485414557</v>
      </c>
      <c r="IL28" s="2">
        <f t="shared" ca="1" si="30"/>
        <v>0.10715920598161932</v>
      </c>
      <c r="IM28" s="2">
        <f t="shared" ca="1" si="30"/>
        <v>9.6801524534136971E-2</v>
      </c>
      <c r="IN28" s="2">
        <f t="shared" ca="1" si="30"/>
        <v>8.7558583657388833E-2</v>
      </c>
      <c r="IO28" s="2">
        <f t="shared" ca="1" si="30"/>
        <v>7.9311351737392052E-2</v>
      </c>
      <c r="IP28" s="2">
        <f t="shared" ca="1" si="26"/>
        <v>7.1957283540788647E-2</v>
      </c>
      <c r="IQ28" s="2">
        <f t="shared" ca="1" si="26"/>
        <v>6.5408156688921901E-2</v>
      </c>
      <c r="IR28" s="2">
        <f t="shared" ca="1" si="26"/>
        <v>5.9588247539557535E-2</v>
      </c>
      <c r="IS28" s="2">
        <f t="shared" ca="1" si="26"/>
        <v>5.4432704165123011E-2</v>
      </c>
      <c r="IT28" s="2">
        <f t="shared" ca="1" si="26"/>
        <v>4.9885934167105794E-2</v>
      </c>
      <c r="IU28" s="2">
        <f t="shared" ca="1" si="26"/>
        <v>4.5899761953365995E-2</v>
      </c>
      <c r="IV28" s="2">
        <f t="shared" ca="1" si="26"/>
        <v>4.2431044808524686E-2</v>
      </c>
      <c r="IW28" s="2">
        <f t="shared" ca="1" si="26"/>
        <v>3.9438442827555459E-2</v>
      </c>
      <c r="IX28" s="2">
        <f t="shared" ca="1" si="26"/>
        <v>3.687828342900408E-2</v>
      </c>
      <c r="IY28" s="2">
        <f t="shared" ca="1" si="26"/>
        <v>3.4700205475365696E-2</v>
      </c>
      <c r="IZ28" s="2">
        <f t="shared" ca="1" si="26"/>
        <v>3.2844598765774551E-2</v>
      </c>
      <c r="JA28" s="2">
        <f t="shared" ca="1" si="26"/>
        <v>3.1244844684991422E-2</v>
      </c>
      <c r="JB28" s="2">
        <f t="shared" ca="1" si="26"/>
        <v>2.9835150681284013E-2</v>
      </c>
      <c r="JC28" s="2">
        <f t="shared" ca="1" si="26"/>
        <v>2.8558099400522702E-2</v>
      </c>
      <c r="JD28" s="2">
        <f t="shared" ca="1" si="26"/>
        <v>2.736846399311689E-2</v>
      </c>
      <c r="JE28" s="2">
        <f t="shared" ca="1" si="26"/>
        <v>2.6233446030343072E-2</v>
      </c>
      <c r="JF28" s="2">
        <f t="shared" ca="1" si="36"/>
        <v>2.5130870856747076E-2</v>
      </c>
      <c r="JG28" s="2">
        <f t="shared" ca="1" si="36"/>
        <v>2.4046714567244901E-2</v>
      </c>
      <c r="JH28" s="2">
        <f t="shared" ca="1" si="36"/>
        <v>2.2972755744632763E-2</v>
      </c>
      <c r="JI28" s="2">
        <f t="shared" ca="1" si="36"/>
        <v>2.1904669413100958E-2</v>
      </c>
      <c r="JJ28" s="2">
        <f t="shared" ca="1" si="36"/>
        <v>2.0840611213224822E-2</v>
      </c>
      <c r="JK28" s="2">
        <f t="shared" ca="1" si="36"/>
        <v>1.9780224494343218E-2</v>
      </c>
      <c r="JL28" s="2">
        <f t="shared" ca="1" si="36"/>
        <v>1.8723972577425495E-2</v>
      </c>
      <c r="JM28" s="2">
        <f t="shared" ca="1" si="36"/>
        <v>1.7672705236614239E-2</v>
      </c>
      <c r="JN28" s="2">
        <f t="shared" ca="1" si="36"/>
        <v>1.6627387048656687E-2</v>
      </c>
      <c r="JO28" s="2">
        <f t="shared" ca="1" si="36"/>
        <v>1.5588934421105375E-2</v>
      </c>
      <c r="JP28" s="2">
        <f t="shared" ca="1" si="36"/>
        <v>1.4558123940937766E-2</v>
      </c>
      <c r="JQ28" s="2">
        <f t="shared" ca="1" si="36"/>
        <v>1.3535546544456146E-2</v>
      </c>
      <c r="JR28" s="2">
        <f t="shared" ca="1" si="36"/>
        <v>1.2521590437710799E-2</v>
      </c>
      <c r="JS28" s="2">
        <f t="shared" ca="1" si="36"/>
        <v>1.1516441505061677E-2</v>
      </c>
      <c r="JT28" s="2">
        <f t="shared" ca="1" si="36"/>
        <v>1.0520093871574565E-2</v>
      </c>
      <c r="JU28" s="2">
        <f t="shared" ca="1" si="36"/>
        <v>9.5323659098317456E-3</v>
      </c>
      <c r="JV28" s="2">
        <f t="shared" ca="1" si="32"/>
        <v>8.5529187216806801E-3</v>
      </c>
      <c r="JW28" s="2">
        <f t="shared" ca="1" si="32"/>
        <v>7.5812752717509804E-3</v>
      </c>
      <c r="JX28" s="2">
        <f t="shared" ca="1" si="32"/>
        <v>6.6168391005796152E-3</v>
      </c>
      <c r="JY28" s="2">
        <f t="shared" ca="1" si="32"/>
        <v>5.6589120342090959E-3</v>
      </c>
      <c r="JZ28" s="2">
        <f t="shared" ca="1" si="32"/>
        <v>4.7067106231378948E-3</v>
      </c>
      <c r="KA28" s="2">
        <f t="shared" ca="1" si="32"/>
        <v>3.759381245683902E-3</v>
      </c>
      <c r="KB28" s="2">
        <f t="shared" ca="1" si="32"/>
        <v>2.8160139384708891E-3</v>
      </c>
      <c r="KC28" s="2">
        <f t="shared" ca="1" si="32"/>
        <v>1.8756550959462424E-3</v>
      </c>
      <c r="KD28" s="2">
        <f t="shared" ca="1" si="32"/>
        <v>9.3731922887115547E-4</v>
      </c>
      <c r="KE28" s="5">
        <v>0</v>
      </c>
    </row>
    <row r="29" spans="1:291" x14ac:dyDescent="0.2">
      <c r="A29" s="2">
        <v>26</v>
      </c>
      <c r="B29" s="2">
        <v>0.8125</v>
      </c>
      <c r="C29" s="5">
        <v>0</v>
      </c>
      <c r="D29" s="2">
        <f t="shared" ref="D29:S44" ca="1" si="37">0.25*(E29+D30+C29+D28)</f>
        <v>5.557512404645552E-6</v>
      </c>
      <c r="E29" s="2">
        <f t="shared" ca="1" si="37"/>
        <v>1.1118305132890716E-5</v>
      </c>
      <c r="F29" s="2">
        <f t="shared" ca="1" si="37"/>
        <v>1.6685557982693518E-5</v>
      </c>
      <c r="G29" s="2">
        <f t="shared" ca="1" si="37"/>
        <v>2.2262247127877374E-5</v>
      </c>
      <c r="H29" s="2">
        <f t="shared" ca="1" si="37"/>
        <v>2.7851036840462614E-5</v>
      </c>
      <c r="I29" s="2">
        <f t="shared" ca="1" si="37"/>
        <v>3.3454163376036768E-5</v>
      </c>
      <c r="J29" s="2">
        <f t="shared" ca="1" si="37"/>
        <v>3.9073308293684211E-5</v>
      </c>
      <c r="K29" s="2">
        <f t="shared" ca="1" si="37"/>
        <v>4.4709458414356444E-5</v>
      </c>
      <c r="L29" s="2">
        <f t="shared" ca="1" si="37"/>
        <v>5.0362749585472336E-5</v>
      </c>
      <c r="M29" s="2">
        <f t="shared" ca="1" si="37"/>
        <v>5.603229146265331E-5</v>
      </c>
      <c r="N29" s="2">
        <f t="shared" ca="1" si="37"/>
        <v>6.1715970718610624E-5</v>
      </c>
      <c r="O29" s="2">
        <f t="shared" ca="1" si="37"/>
        <v>6.7410230567494547E-5</v>
      </c>
      <c r="P29" s="2">
        <f t="shared" ca="1" si="37"/>
        <v>7.3109825447841584E-5</v>
      </c>
      <c r="Q29" s="2">
        <f t="shared" ca="1" si="37"/>
        <v>7.8807551454843615E-5</v>
      </c>
      <c r="R29" s="2">
        <f t="shared" ca="1" si="37"/>
        <v>8.4493956160162825E-5</v>
      </c>
      <c r="S29" s="2">
        <f t="shared" ca="1" si="37"/>
        <v>9.0157036618946588E-5</v>
      </c>
      <c r="T29" s="2">
        <f t="shared" ca="1" si="23"/>
        <v>9.5781942945507195E-5</v>
      </c>
      <c r="U29" s="2">
        <f t="shared" ca="1" si="23"/>
        <v>1.0135071893349415E-4</v>
      </c>
      <c r="V29" s="2">
        <f t="shared" ca="1" si="23"/>
        <v>1.0684213413347052E-4</v>
      </c>
      <c r="W29" s="2">
        <f t="shared" ca="1" si="23"/>
        <v>1.122316988141962E-4</v>
      </c>
      <c r="X29" s="2">
        <f t="shared" ca="1" si="23"/>
        <v>1.1749201235080004E-4</v>
      </c>
      <c r="Y29" s="2">
        <f t="shared" ca="1" si="23"/>
        <v>1.2259368856600651E-4</v>
      </c>
      <c r="Z29" s="2">
        <f t="shared" ca="1" si="23"/>
        <v>1.2750724414944465E-4</v>
      </c>
      <c r="AA29" s="2">
        <f t="shared" ca="1" si="23"/>
        <v>1.3220654554984017E-4</v>
      </c>
      <c r="AB29" s="2">
        <f t="shared" ca="1" si="23"/>
        <v>1.3667469265029664E-4</v>
      </c>
      <c r="AC29" s="2">
        <f t="shared" ca="1" si="23"/>
        <v>1.409135379137204E-4</v>
      </c>
      <c r="AD29" s="2">
        <f t="shared" ca="1" si="23"/>
        <v>1.4495823879732137E-4</v>
      </c>
      <c r="AE29" s="2">
        <f t="shared" ca="1" si="23"/>
        <v>1.4889787953783682E-4</v>
      </c>
      <c r="AF29" s="2">
        <f t="shared" ca="1" si="23"/>
        <v>1.5290132441586184E-4</v>
      </c>
      <c r="AG29" s="2">
        <f t="shared" ca="1" si="23"/>
        <v>1.5724254168937883E-4</v>
      </c>
      <c r="AH29" s="2">
        <f t="shared" ca="1" si="23"/>
        <v>1.6231056368367673E-4</v>
      </c>
      <c r="AI29" s="2">
        <f t="shared" ca="1" si="23"/>
        <v>1.6857967337533366E-4</v>
      </c>
      <c r="AJ29" s="2">
        <f t="shared" ca="1" si="31"/>
        <v>1.7652275574228486E-4</v>
      </c>
      <c r="AK29" s="2">
        <f t="shared" ca="1" si="31"/>
        <v>1.865057421418308E-4</v>
      </c>
      <c r="AL29" s="2">
        <f t="shared" ca="1" si="31"/>
        <v>1.9877427161018194E-4</v>
      </c>
      <c r="AM29" s="2">
        <f t="shared" ca="1" si="31"/>
        <v>2.134958547099726E-4</v>
      </c>
      <c r="AN29" s="2">
        <f t="shared" ca="1" si="31"/>
        <v>2.308091253215739E-4</v>
      </c>
      <c r="AO29" s="2">
        <f t="shared" ca="1" si="31"/>
        <v>2.5086034528038907E-4</v>
      </c>
      <c r="AP29" s="2">
        <f t="shared" ca="1" si="31"/>
        <v>2.7382580086757907E-4</v>
      </c>
      <c r="AQ29" s="2">
        <f t="shared" ca="1" si="31"/>
        <v>2.9992461399332355E-4</v>
      </c>
      <c r="AR29" s="2">
        <f t="shared" ca="1" si="31"/>
        <v>3.2942656366783237E-4</v>
      </c>
      <c r="AS29" s="2">
        <f t="shared" ca="1" si="31"/>
        <v>3.6265811246607711E-4</v>
      </c>
      <c r="AT29" s="2">
        <f t="shared" ca="1" si="31"/>
        <v>4.0000857568539636E-4</v>
      </c>
      <c r="AU29" s="2">
        <f t="shared" ca="1" si="31"/>
        <v>4.4193758678305248E-4</v>
      </c>
      <c r="AV29" s="2">
        <f t="shared" ca="1" si="31"/>
        <v>4.8898462531679805E-4</v>
      </c>
      <c r="AW29" s="2">
        <f t="shared" ca="1" si="31"/>
        <v>5.4178124904423735E-4</v>
      </c>
      <c r="AX29" s="2">
        <f t="shared" ca="1" si="31"/>
        <v>6.0106671243917529E-4</v>
      </c>
      <c r="AY29" s="2">
        <f t="shared" ca="1" si="31"/>
        <v>6.6770780573141119E-4</v>
      </c>
      <c r="AZ29" s="2">
        <f t="shared" ca="1" si="27"/>
        <v>7.4272398837175362E-4</v>
      </c>
      <c r="BA29" s="2">
        <f t="shared" ca="1" si="27"/>
        <v>8.2731921167839299E-4</v>
      </c>
      <c r="BB29" s="2">
        <f t="shared" ca="1" si="27"/>
        <v>9.2292222331652213E-4</v>
      </c>
      <c r="BC29" s="2">
        <f t="shared" ca="1" si="27"/>
        <v>1.0312376024659957E-3</v>
      </c>
      <c r="BD29" s="2">
        <f t="shared" ca="1" si="27"/>
        <v>1.1543102245531885E-3</v>
      </c>
      <c r="BE29" s="2">
        <f t="shared" ca="1" si="27"/>
        <v>1.2946061267266296E-3</v>
      </c>
      <c r="BF29" s="2">
        <f t="shared" ca="1" si="27"/>
        <v>1.4551124397218953E-3</v>
      </c>
      <c r="BG29" s="2">
        <f t="shared" ca="1" si="27"/>
        <v>1.6394573075678019E-3</v>
      </c>
      <c r="BH29" s="2">
        <f t="shared" ca="1" si="27"/>
        <v>1.8520457984480898E-3</v>
      </c>
      <c r="BI29" s="2">
        <f t="shared" ca="1" si="27"/>
        <v>2.0981964591108354E-3</v>
      </c>
      <c r="BJ29" s="2">
        <f t="shared" ca="1" si="27"/>
        <v>2.3842398526687514E-3</v>
      </c>
      <c r="BK29" s="2">
        <f t="shared" ca="1" si="27"/>
        <v>2.7174973929327932E-3</v>
      </c>
      <c r="BL29" s="2">
        <f t="shared" ca="1" si="27"/>
        <v>3.1059899845297875E-3</v>
      </c>
      <c r="BM29" s="2">
        <f t="shared" ca="1" si="27"/>
        <v>3.5576427241422589E-3</v>
      </c>
      <c r="BN29" s="2">
        <f t="shared" ca="1" si="27"/>
        <v>4.0787245456809298E-3</v>
      </c>
      <c r="BO29" s="2">
        <f t="shared" ca="1" si="27"/>
        <v>4.6714910207585596E-3</v>
      </c>
      <c r="BP29" s="2">
        <f t="shared" ca="1" si="33"/>
        <v>5.3318208666182946E-3</v>
      </c>
      <c r="BQ29" s="2">
        <f t="shared" ca="1" si="33"/>
        <v>6.0490217136420161E-3</v>
      </c>
      <c r="BR29" s="2">
        <f t="shared" ca="1" si="33"/>
        <v>6.8097643190479394E-3</v>
      </c>
      <c r="BS29" s="2">
        <f t="shared" ca="1" si="33"/>
        <v>7.6017984950664252E-3</v>
      </c>
      <c r="BT29" s="2">
        <f t="shared" ca="1" si="33"/>
        <v>8.4156811972656374E-3</v>
      </c>
      <c r="BU29" s="2">
        <f t="shared" ca="1" si="33"/>
        <v>9.2449432043078573E-3</v>
      </c>
      <c r="BV29" s="2">
        <f t="shared" ca="1" si="33"/>
        <v>1.0085537517462891E-2</v>
      </c>
      <c r="BW29" s="2">
        <f t="shared" ca="1" si="33"/>
        <v>1.0935129442095496E-2</v>
      </c>
      <c r="BX29" s="2">
        <f t="shared" ca="1" si="33"/>
        <v>1.1792474174062978E-2</v>
      </c>
      <c r="BY29" s="2">
        <f t="shared" ca="1" si="33"/>
        <v>1.2656944999332257E-2</v>
      </c>
      <c r="BZ29" s="2">
        <f t="shared" ca="1" si="33"/>
        <v>1.3528198580806582E-2</v>
      </c>
      <c r="CA29" s="2">
        <f t="shared" ca="1" si="33"/>
        <v>1.4405942856962943E-2</v>
      </c>
      <c r="CB29" s="2">
        <f t="shared" ca="1" si="33"/>
        <v>1.5289774588305827E-2</v>
      </c>
      <c r="CC29" s="2">
        <f t="shared" ca="1" si="33"/>
        <v>1.6179061517583651E-2</v>
      </c>
      <c r="CD29" s="2">
        <f t="shared" ca="1" si="33"/>
        <v>1.7072852307540617E-2</v>
      </c>
      <c r="CE29" s="2">
        <f t="shared" ca="1" si="19"/>
        <v>1.7969804265540172E-2</v>
      </c>
      <c r="CF29" s="2">
        <f t="shared" ca="1" si="19"/>
        <v>1.886812450273076E-2</v>
      </c>
      <c r="CG29" s="2">
        <f t="shared" ca="1" si="19"/>
        <v>1.9765525359929745E-2</v>
      </c>
      <c r="CH29" s="2">
        <f t="shared" ca="1" si="19"/>
        <v>2.0659200662348397E-2</v>
      </c>
      <c r="CI29" s="2">
        <f t="shared" ca="1" si="19"/>
        <v>2.1545836877731615E-2</v>
      </c>
      <c r="CJ29" s="2">
        <f t="shared" ca="1" si="19"/>
        <v>2.2421684166017732E-2</v>
      </c>
      <c r="CK29" s="2">
        <f t="shared" ca="1" si="19"/>
        <v>2.3282728806866999E-2</v>
      </c>
      <c r="CL29" s="2">
        <f t="shared" ca="1" si="19"/>
        <v>2.4125033389246958E-2</v>
      </c>
      <c r="CM29" s="2">
        <f t="shared" ca="1" si="19"/>
        <v>2.4945347443347678E-2</v>
      </c>
      <c r="CN29" s="2">
        <f t="shared" ca="1" si="19"/>
        <v>2.5742140111032964E-2</v>
      </c>
      <c r="CO29" s="2">
        <f t="shared" ca="1" si="19"/>
        <v>2.6517261710627158E-2</v>
      </c>
      <c r="CP29" s="2">
        <f t="shared" ca="1" si="19"/>
        <v>2.7278475145063527E-2</v>
      </c>
      <c r="CQ29" s="2">
        <f t="shared" ca="1" si="19"/>
        <v>2.8043034907365011E-2</v>
      </c>
      <c r="CR29" s="2">
        <f t="shared" ca="1" si="19"/>
        <v>2.8842166286764934E-2</v>
      </c>
      <c r="CS29" s="2">
        <f t="shared" ca="1" si="19"/>
        <v>2.9725444618878247E-2</v>
      </c>
      <c r="CT29" s="2">
        <f t="shared" ca="1" si="19"/>
        <v>3.076250453422541E-2</v>
      </c>
      <c r="CU29" s="2">
        <f t="shared" ca="1" si="28"/>
        <v>3.2037856925363525E-2</v>
      </c>
      <c r="CV29" s="2">
        <f t="shared" ca="1" si="28"/>
        <v>3.363587805176016E-2</v>
      </c>
      <c r="CW29" s="2">
        <f t="shared" ca="1" si="28"/>
        <v>3.5622578033356903E-2</v>
      </c>
      <c r="CX29" s="2">
        <f t="shared" ca="1" si="28"/>
        <v>3.8043425297734815E-2</v>
      </c>
      <c r="CY29" s="2">
        <f t="shared" ca="1" si="28"/>
        <v>4.0930807136887237E-2</v>
      </c>
      <c r="CZ29" s="2">
        <f t="shared" ca="1" si="28"/>
        <v>4.4312702565387697E-2</v>
      </c>
      <c r="DA29" s="2">
        <f t="shared" ca="1" si="28"/>
        <v>4.8219128928105738E-2</v>
      </c>
      <c r="DB29" s="2">
        <f t="shared" ca="1" si="28"/>
        <v>5.2686138882741117E-2</v>
      </c>
      <c r="DC29" s="2">
        <f t="shared" ca="1" si="28"/>
        <v>5.7758165543840598E-2</v>
      </c>
      <c r="DD29" s="2">
        <f t="shared" ca="1" si="28"/>
        <v>6.3489524049731891E-2</v>
      </c>
      <c r="DE29" s="2">
        <f t="shared" ca="1" si="28"/>
        <v>6.9945633233098242E-2</v>
      </c>
      <c r="DF29" s="2">
        <f t="shared" ca="1" si="28"/>
        <v>7.720430281252455E-2</v>
      </c>
      <c r="DG29" s="2">
        <f t="shared" ca="1" si="28"/>
        <v>8.5357296595374263E-2</v>
      </c>
      <c r="DH29" s="2">
        <f t="shared" ca="1" si="28"/>
        <v>9.4512317221368103E-2</v>
      </c>
      <c r="DI29" s="2">
        <f t="shared" ca="1" si="28"/>
        <v>0.10479553969941709</v>
      </c>
      <c r="DJ29" s="2">
        <f t="shared" ca="1" si="28"/>
        <v>0.11635483256437182</v>
      </c>
      <c r="DK29" s="2">
        <f t="shared" ca="1" si="28"/>
        <v>0.1293638377809552</v>
      </c>
      <c r="DL29" s="2">
        <f t="shared" ca="1" si="28"/>
        <v>0.14402712983246824</v>
      </c>
      <c r="DM29" s="2">
        <f t="shared" ca="1" si="28"/>
        <v>0.16058673992239234</v>
      </c>
      <c r="DN29" s="2">
        <f t="shared" ca="1" si="28"/>
        <v>0.17933041247698839</v>
      </c>
      <c r="DO29" s="2">
        <f t="shared" ca="1" si="28"/>
        <v>0.20060205484868043</v>
      </c>
      <c r="DP29" s="2">
        <f t="shared" ca="1" si="28"/>
        <v>0.22481493506454478</v>
      </c>
      <c r="DQ29" s="2">
        <f t="shared" ca="1" si="28"/>
        <v>0.25246824359359232</v>
      </c>
      <c r="DR29" s="2">
        <f t="shared" ca="1" si="24"/>
        <v>0.28416758582671264</v>
      </c>
      <c r="DS29" s="2">
        <f t="shared" ca="1" si="24"/>
        <v>0.32064964477232866</v>
      </c>
      <c r="DT29" s="2">
        <f t="shared" ca="1" si="24"/>
        <v>0.36281030999125008</v>
      </c>
      <c r="DU29" s="2">
        <f t="shared" ca="1" si="24"/>
        <v>0.4117333724774026</v>
      </c>
      <c r="DV29" s="2">
        <f t="shared" ca="1" si="24"/>
        <v>0.46871235402564349</v>
      </c>
      <c r="DW29" s="2">
        <f t="shared" ca="1" si="24"/>
        <v>0.535249651182784</v>
      </c>
      <c r="DX29" s="2">
        <f t="shared" ca="1" si="24"/>
        <v>0.61300371977262691</v>
      </c>
      <c r="DY29" s="2">
        <f t="shared" ca="1" si="24"/>
        <v>0.70363865727179142</v>
      </c>
      <c r="DZ29" s="2">
        <f t="shared" ca="1" si="24"/>
        <v>0.80852486051634254</v>
      </c>
      <c r="EA29" s="2">
        <f t="shared" ca="1" si="24"/>
        <v>0.9282834488333449</v>
      </c>
      <c r="EB29" s="2">
        <f t="shared" ca="1" si="24"/>
        <v>1.0623264172685021</v>
      </c>
      <c r="EC29" s="2">
        <f t="shared" ca="1" si="24"/>
        <v>1.2088139987455033</v>
      </c>
      <c r="ED29" s="2">
        <f t="shared" ca="1" si="24"/>
        <v>1.365411719531137</v>
      </c>
      <c r="EE29" s="2">
        <f t="shared" ca="1" si="24"/>
        <v>1.5300097463173388</v>
      </c>
      <c r="EF29" s="2">
        <f t="shared" ca="1" si="24"/>
        <v>1.701061714454295</v>
      </c>
      <c r="EG29" s="2">
        <f t="shared" ca="1" si="24"/>
        <v>1.8776237082710179</v>
      </c>
      <c r="EH29" s="2">
        <f t="shared" ca="1" si="34"/>
        <v>2.0592551696830022</v>
      </c>
      <c r="EI29" s="2">
        <f t="shared" ca="1" si="34"/>
        <v>2.245889504618662</v>
      </c>
      <c r="EJ29" s="2">
        <f t="shared" ca="1" si="34"/>
        <v>2.4377218788506028</v>
      </c>
      <c r="EK29" s="2">
        <f t="shared" ca="1" si="34"/>
        <v>2.6351265567542024</v>
      </c>
      <c r="EL29" s="2">
        <f t="shared" ca="1" si="34"/>
        <v>2.8386013508886565</v>
      </c>
      <c r="EM29" s="2">
        <f t="shared" ca="1" si="34"/>
        <v>3.048732652641482</v>
      </c>
      <c r="EN29" s="2">
        <f t="shared" ca="1" si="34"/>
        <v>3.2661747127465977</v>
      </c>
      <c r="EO29" s="2">
        <f t="shared" ca="1" si="34"/>
        <v>3.4916382316668826</v>
      </c>
      <c r="EP29" s="2">
        <f t="shared" ca="1" si="34"/>
        <v>3.725884688342318</v>
      </c>
      <c r="EQ29" s="2">
        <f t="shared" ca="1" si="20"/>
        <v>3.9697238189108441</v>
      </c>
      <c r="ER29" s="2">
        <f t="shared" ca="1" si="20"/>
        <v>4.2240122020770547</v>
      </c>
      <c r="ES29" s="2">
        <f t="shared" ca="1" si="20"/>
        <v>4.4896510321492524</v>
      </c>
      <c r="ET29" s="2">
        <f t="shared" ca="1" si="20"/>
        <v>4.7675808546141232</v>
      </c>
      <c r="EU29" s="2">
        <f t="shared" ca="1" si="20"/>
        <v>5.058770224186472</v>
      </c>
      <c r="EV29" s="2">
        <f t="shared" ca="1" si="20"/>
        <v>5.3641937500194699</v>
      </c>
      <c r="EW29" s="2">
        <f t="shared" ca="1" si="20"/>
        <v>5.6847925350817015</v>
      </c>
      <c r="EX29" s="2">
        <f t="shared" ca="1" si="20"/>
        <v>6.0214062132496062</v>
      </c>
      <c r="EY29" s="2">
        <f t="shared" ca="1" si="20"/>
        <v>6.3746602600323481</v>
      </c>
      <c r="EZ29" s="2">
        <f t="shared" ca="1" si="20"/>
        <v>6.7447850109994141</v>
      </c>
      <c r="FA29" s="2">
        <f t="shared" ca="1" si="20"/>
        <v>7.1313353239399184</v>
      </c>
      <c r="FB29" s="2">
        <f t="shared" ca="1" si="20"/>
        <v>7.5327774464363788</v>
      </c>
      <c r="FC29" s="2">
        <f t="shared" ca="1" si="20"/>
        <v>7.9459265045522365</v>
      </c>
      <c r="FD29" s="2">
        <f t="shared" ca="1" si="20"/>
        <v>8.3652835954685223</v>
      </c>
      <c r="FE29" s="2">
        <f t="shared" ca="1" si="20"/>
        <v>8.7824812342055996</v>
      </c>
      <c r="FF29" s="2">
        <f t="shared" ca="1" si="20"/>
        <v>9.1863255871799581</v>
      </c>
      <c r="FG29" s="2">
        <f t="shared" ca="1" si="29"/>
        <v>9.5641882939707656</v>
      </c>
      <c r="FH29" s="2">
        <f t="shared" ca="1" si="29"/>
        <v>9.9051719512447018</v>
      </c>
      <c r="FI29" s="2">
        <f t="shared" ca="1" si="29"/>
        <v>10.203595665164869</v>
      </c>
      <c r="FJ29" s="2">
        <f t="shared" ca="1" si="29"/>
        <v>10.459062099881184</v>
      </c>
      <c r="FK29" s="2">
        <f t="shared" ca="1" si="29"/>
        <v>10.674649688862344</v>
      </c>
      <c r="FL29" s="2">
        <f t="shared" ca="1" si="29"/>
        <v>10.855028123486681</v>
      </c>
      <c r="FM29" s="2">
        <f t="shared" ca="1" si="29"/>
        <v>11.005177662856346</v>
      </c>
      <c r="FN29" s="2">
        <f t="shared" ca="1" si="29"/>
        <v>11.129712057618345</v>
      </c>
      <c r="FO29" s="2">
        <f t="shared" ca="1" si="29"/>
        <v>11.23260646435636</v>
      </c>
      <c r="FP29" s="2">
        <f t="shared" ca="1" si="29"/>
        <v>11.317146405900788</v>
      </c>
      <c r="FQ29" s="2">
        <f t="shared" ca="1" si="29"/>
        <v>11.385977506255575</v>
      </c>
      <c r="FR29" s="2">
        <f t="shared" ca="1" si="29"/>
        <v>11.441189772868405</v>
      </c>
      <c r="FS29" s="2">
        <f t="shared" ca="1" si="29"/>
        <v>11.484404379588742</v>
      </c>
      <c r="FT29" s="2">
        <f t="shared" ca="1" si="29"/>
        <v>11.51684956495513</v>
      </c>
      <c r="FU29" s="2">
        <f t="shared" ca="1" si="29"/>
        <v>11.539421402792501</v>
      </c>
      <c r="FV29" s="2">
        <f t="shared" ca="1" si="29"/>
        <v>11.552729172403751</v>
      </c>
      <c r="FW29" s="2">
        <f t="shared" ca="1" si="29"/>
        <v>11.557126432805154</v>
      </c>
      <c r="FX29" s="2">
        <f t="shared" ca="1" si="29"/>
        <v>11.552729066704948</v>
      </c>
      <c r="FY29" s="2">
        <f t="shared" ca="1" si="29"/>
        <v>11.539421189690913</v>
      </c>
      <c r="FZ29" s="2">
        <f t="shared" ca="1" si="29"/>
        <v>11.516849240985859</v>
      </c>
      <c r="GA29" s="2">
        <f t="shared" ca="1" si="29"/>
        <v>11.484403939408894</v>
      </c>
      <c r="GB29" s="2">
        <f t="shared" ca="1" si="29"/>
        <v>11.441189209073359</v>
      </c>
      <c r="GC29" s="2">
        <f t="shared" ca="1" si="29"/>
        <v>11.385976809118908</v>
      </c>
      <c r="GD29" s="2">
        <f t="shared" ca="1" si="25"/>
        <v>11.317145563025361</v>
      </c>
      <c r="GE29" s="2">
        <f t="shared" ca="1" si="25"/>
        <v>11.232605460222796</v>
      </c>
      <c r="GF29" s="2">
        <f t="shared" ca="1" si="25"/>
        <v>11.129710873019901</v>
      </c>
      <c r="GG29" s="2">
        <f t="shared" ca="1" si="25"/>
        <v>11.005176274220865</v>
      </c>
      <c r="GH29" s="2">
        <f t="shared" ca="1" si="25"/>
        <v>10.855026502116459</v>
      </c>
      <c r="GI29" s="2">
        <f t="shared" ca="1" si="25"/>
        <v>10.674647800186744</v>
      </c>
      <c r="GJ29" s="2">
        <f t="shared" ca="1" si="25"/>
        <v>10.459059902934989</v>
      </c>
      <c r="GK29" s="2">
        <f t="shared" ca="1" si="25"/>
        <v>10.203593112689063</v>
      </c>
      <c r="GL29" s="2">
        <f t="shared" ca="1" si="25"/>
        <v>9.9051689910119887</v>
      </c>
      <c r="GM29" s="2">
        <f t="shared" ca="1" si="25"/>
        <v>9.5641848719640024</v>
      </c>
      <c r="GN29" s="2">
        <f t="shared" ca="1" si="25"/>
        <v>9.1863216526323974</v>
      </c>
      <c r="GO29" s="2">
        <f t="shared" ca="1" si="25"/>
        <v>8.782476744804157</v>
      </c>
      <c r="GP29" s="2">
        <f t="shared" ca="1" si="25"/>
        <v>8.3652785194797197</v>
      </c>
      <c r="GQ29" s="2">
        <f t="shared" ca="1" si="25"/>
        <v>7.9459208200333897</v>
      </c>
      <c r="GR29" s="2">
        <f t="shared" ca="1" si="25"/>
        <v>7.5327711390847281</v>
      </c>
      <c r="GS29" s="2">
        <f t="shared" ca="1" si="25"/>
        <v>7.1313283848025621</v>
      </c>
      <c r="GT29" s="2">
        <f t="shared" ca="1" si="35"/>
        <v>6.7447774346086797</v>
      </c>
      <c r="GU29" s="2">
        <f t="shared" ca="1" si="35"/>
        <v>6.3746520430931817</v>
      </c>
      <c r="GV29" s="2">
        <f t="shared" ca="1" si="35"/>
        <v>6.0213973538127075</v>
      </c>
      <c r="GW29" s="2">
        <f t="shared" ca="1" si="35"/>
        <v>5.6847830320862016</v>
      </c>
      <c r="GX29" s="2">
        <f t="shared" ca="1" si="35"/>
        <v>5.3641836030990682</v>
      </c>
      <c r="GY29" s="2">
        <f t="shared" ca="1" si="35"/>
        <v>5.0587594336596027</v>
      </c>
      <c r="GZ29" s="2">
        <f t="shared" ca="1" si="35"/>
        <v>4.7675694216043123</v>
      </c>
      <c r="HA29" s="2">
        <f t="shared" ca="1" si="35"/>
        <v>4.4896389588013008</v>
      </c>
      <c r="HB29" s="2">
        <f t="shared" ca="1" si="35"/>
        <v>4.2239994918478203</v>
      </c>
      <c r="HC29" s="2">
        <f t="shared" ca="1" si="21"/>
        <v>3.9697104769211999</v>
      </c>
      <c r="HD29" s="2">
        <f t="shared" ca="1" si="21"/>
        <v>3.7258707217803231</v>
      </c>
      <c r="HE29" s="2">
        <f t="shared" ca="1" si="21"/>
        <v>3.491623650231618</v>
      </c>
      <c r="HF29" s="2">
        <f t="shared" ca="1" si="21"/>
        <v>3.2661595291171235</v>
      </c>
      <c r="HG29" s="2">
        <f t="shared" ca="1" si="21"/>
        <v>3.0487168829445199</v>
      </c>
      <c r="HH29" s="2">
        <f t="shared" ca="1" si="21"/>
        <v>2.8385850151193406</v>
      </c>
      <c r="HI29" s="2">
        <f t="shared" ca="1" si="21"/>
        <v>2.6351096790721753</v>
      </c>
      <c r="HJ29" s="2">
        <f t="shared" ca="1" si="21"/>
        <v>2.4377044876224194</v>
      </c>
      <c r="HK29" s="2">
        <f t="shared" ca="1" si="21"/>
        <v>2.2458716319980212</v>
      </c>
      <c r="HL29" s="2">
        <f t="shared" ca="1" si="21"/>
        <v>2.0592368504030851</v>
      </c>
      <c r="HM29" s="2">
        <f t="shared" ca="1" si="21"/>
        <v>1.8776049771632553</v>
      </c>
      <c r="HN29" s="2">
        <f t="shared" ca="1" si="21"/>
        <v>1.7010426020217939</v>
      </c>
      <c r="HO29" s="2">
        <f t="shared" ca="1" si="21"/>
        <v>1.5299902715546314</v>
      </c>
      <c r="HP29" s="2">
        <f t="shared" ca="1" si="21"/>
        <v>1.3653918792983939</v>
      </c>
      <c r="HQ29" s="2">
        <f t="shared" ca="1" si="21"/>
        <v>1.2087937537844593</v>
      </c>
      <c r="HR29" s="2">
        <f t="shared" ca="1" si="21"/>
        <v>1.0623056769452255</v>
      </c>
      <c r="HS29" s="2">
        <f t="shared" ca="1" si="30"/>
        <v>0.92826205997159716</v>
      </c>
      <c r="HT29" s="2">
        <f t="shared" ca="1" si="30"/>
        <v>0.80850260795875495</v>
      </c>
      <c r="HU29" s="2">
        <f t="shared" ca="1" si="30"/>
        <v>0.70361527866063889</v>
      </c>
      <c r="HV29" s="2">
        <f t="shared" ca="1" si="30"/>
        <v>0.61297892205998616</v>
      </c>
      <c r="HW29" s="2">
        <f t="shared" ca="1" si="30"/>
        <v>0.53522312138761574</v>
      </c>
      <c r="HX29" s="2">
        <f t="shared" ca="1" si="30"/>
        <v>0.46868376331401052</v>
      </c>
      <c r="HY29" s="2">
        <f t="shared" ca="1" si="30"/>
        <v>0.4117023753180698</v>
      </c>
      <c r="HZ29" s="2">
        <f t="shared" ca="1" si="30"/>
        <v>0.36277654031318812</v>
      </c>
      <c r="IA29" s="2">
        <f t="shared" ca="1" si="30"/>
        <v>0.32061271043168021</v>
      </c>
      <c r="IB29" s="2">
        <f t="shared" ca="1" si="30"/>
        <v>0.28412706206531296</v>
      </c>
      <c r="IC29" s="2">
        <f t="shared" ca="1" si="30"/>
        <v>0.25242366573764896</v>
      </c>
      <c r="ID29" s="2">
        <f t="shared" ca="1" si="30"/>
        <v>0.22476579045021183</v>
      </c>
      <c r="IE29" s="2">
        <f t="shared" ca="1" si="30"/>
        <v>0.20054777380645597</v>
      </c>
      <c r="IF29" s="2">
        <f t="shared" ca="1" si="30"/>
        <v>0.17927035810515635</v>
      </c>
      <c r="IG29" s="2">
        <f t="shared" ca="1" si="30"/>
        <v>0.16052019629550693</v>
      </c>
      <c r="IH29" s="2">
        <f t="shared" ca="1" si="30"/>
        <v>0.14395328820186409</v>
      </c>
      <c r="II29" s="2">
        <f t="shared" ca="1" si="30"/>
        <v>0.12928178021557962</v>
      </c>
      <c r="IJ29" s="2">
        <f t="shared" ca="1" si="30"/>
        <v>0.11626351234022944</v>
      </c>
      <c r="IK29" s="2">
        <f t="shared" ca="1" si="30"/>
        <v>0.10469375756392324</v>
      </c>
      <c r="IL29" s="2">
        <f t="shared" ca="1" si="30"/>
        <v>9.4398692424821448E-2</v>
      </c>
      <c r="IM29" s="2">
        <f t="shared" ca="1" si="30"/>
        <v>8.5230231287906438E-2</v>
      </c>
      <c r="IN29" s="2">
        <f t="shared" ca="1" si="30"/>
        <v>7.7061938051971354E-2</v>
      </c>
      <c r="IO29" s="2">
        <f t="shared" ca="1" si="30"/>
        <v>6.9785794460248698E-2</v>
      </c>
      <c r="IP29" s="2">
        <f t="shared" ca="1" si="26"/>
        <v>6.3309653537353183E-2</v>
      </c>
      <c r="IQ29" s="2">
        <f t="shared" ca="1" si="26"/>
        <v>5.7555239201692671E-2</v>
      </c>
      <c r="IR29" s="2">
        <f t="shared" ca="1" si="26"/>
        <v>5.2456565315138773E-2</v>
      </c>
      <c r="IS29" s="2">
        <f t="shared" ca="1" si="26"/>
        <v>4.7958630630051347E-2</v>
      </c>
      <c r="IT29" s="2">
        <f t="shared" ca="1" si="26"/>
        <v>4.4016184163821054E-2</v>
      </c>
      <c r="IU29" s="2">
        <f t="shared" ca="1" si="26"/>
        <v>4.0592226199999776E-2</v>
      </c>
      <c r="IV29" s="2">
        <f t="shared" ca="1" si="26"/>
        <v>3.7655700802101871E-2</v>
      </c>
      <c r="IW29" s="2">
        <f t="shared" ca="1" si="26"/>
        <v>3.517760197910573E-2</v>
      </c>
      <c r="IX29" s="2">
        <f t="shared" ca="1" si="26"/>
        <v>3.3124729688553962E-2</v>
      </c>
      <c r="IY29" s="2">
        <f t="shared" ca="1" si="26"/>
        <v>3.1451323217512213E-2</v>
      </c>
      <c r="IZ29" s="2">
        <f t="shared" ca="1" si="26"/>
        <v>3.0091907724952363E-2</v>
      </c>
      <c r="JA29" s="2">
        <f t="shared" ca="1" si="26"/>
        <v>2.8963494844132083E-2</v>
      </c>
      <c r="JB29" s="2">
        <f t="shared" ca="1" si="26"/>
        <v>2.7983302328430014E-2</v>
      </c>
      <c r="JC29" s="2">
        <f t="shared" ca="1" si="26"/>
        <v>2.7083281297419486E-2</v>
      </c>
      <c r="JD29" s="2">
        <f t="shared" ca="1" si="26"/>
        <v>2.6215073923002739E-2</v>
      </c>
      <c r="JE29" s="2">
        <f t="shared" ca="1" si="26"/>
        <v>2.5348281705569478E-2</v>
      </c>
      <c r="JF29" s="2">
        <f t="shared" ca="1" si="36"/>
        <v>2.4466156992611298E-2</v>
      </c>
      <c r="JG29" s="2">
        <f t="shared" ca="1" si="36"/>
        <v>2.3561214959059378E-2</v>
      </c>
      <c r="JH29" s="2">
        <f t="shared" ca="1" si="36"/>
        <v>2.2631734211853861E-2</v>
      </c>
      <c r="JI29" s="2">
        <f t="shared" ca="1" si="36"/>
        <v>2.1679285168124215E-2</v>
      </c>
      <c r="JJ29" s="2">
        <f t="shared" ca="1" si="36"/>
        <v>2.0707110159547973E-2</v>
      </c>
      <c r="JK29" s="2">
        <f t="shared" ca="1" si="36"/>
        <v>1.971911873159353E-2</v>
      </c>
      <c r="JL29" s="2">
        <f t="shared" ca="1" si="36"/>
        <v>1.8719295485892989E-2</v>
      </c>
      <c r="JM29" s="2">
        <f t="shared" ca="1" si="36"/>
        <v>1.7711372018325199E-2</v>
      </c>
      <c r="JN29" s="2">
        <f t="shared" ca="1" si="36"/>
        <v>1.6698662320494353E-2</v>
      </c>
      <c r="JO29" s="2">
        <f t="shared" ca="1" si="36"/>
        <v>1.5683996366810685E-2</v>
      </c>
      <c r="JP29" s="2">
        <f t="shared" ca="1" si="36"/>
        <v>1.4669710696772816E-2</v>
      </c>
      <c r="JQ29" s="2">
        <f t="shared" ca="1" si="36"/>
        <v>1.3657670508195597E-2</v>
      </c>
      <c r="JR29" s="2">
        <f t="shared" ca="1" si="36"/>
        <v>1.2649307763638559E-2</v>
      </c>
      <c r="JS29" s="2">
        <f t="shared" ca="1" si="36"/>
        <v>1.1645666066079747E-2</v>
      </c>
      <c r="JT29" s="2">
        <f t="shared" ca="1" si="36"/>
        <v>1.0647446936597159E-2</v>
      </c>
      <c r="JU29" s="2">
        <f t="shared" ca="1" si="36"/>
        <v>9.6550545102318495E-3</v>
      </c>
      <c r="JV29" s="2">
        <f t="shared" ca="1" si="32"/>
        <v>8.6686371186278921E-3</v>
      </c>
      <c r="JW29" s="2">
        <f t="shared" ca="1" si="32"/>
        <v>7.6881251027342131E-3</v>
      </c>
      <c r="JX29" s="2">
        <f t="shared" ca="1" si="32"/>
        <v>6.7132647163958333E-3</v>
      </c>
      <c r="JY29" s="2">
        <f t="shared" ca="1" si="32"/>
        <v>5.743648279492173E-3</v>
      </c>
      <c r="JZ29" s="2">
        <f t="shared" ca="1" si="32"/>
        <v>4.7787409030174578E-3</v>
      </c>
      <c r="KA29" s="2">
        <f t="shared" ca="1" si="32"/>
        <v>3.8179041915253602E-3</v>
      </c>
      <c r="KB29" s="2">
        <f t="shared" ca="1" si="32"/>
        <v>2.8604173639885043E-3</v>
      </c>
      <c r="KC29" s="2">
        <f t="shared" ca="1" si="32"/>
        <v>1.9054962431428303E-3</v>
      </c>
      <c r="KD29" s="2">
        <f t="shared" ca="1" si="32"/>
        <v>9.5231055875411486E-4</v>
      </c>
      <c r="KE29" s="5">
        <v>0</v>
      </c>
    </row>
    <row r="30" spans="1:291" x14ac:dyDescent="0.2">
      <c r="A30" s="2">
        <v>27</v>
      </c>
      <c r="B30" s="2">
        <v>0.84375</v>
      </c>
      <c r="C30" s="5">
        <v>0</v>
      </c>
      <c r="D30" s="2">
        <f t="shared" ca="1" si="37"/>
        <v>5.6695720941059322E-6</v>
      </c>
      <c r="E30" s="2">
        <f t="shared" ca="1" si="37"/>
        <v>1.134185674519582E-5</v>
      </c>
      <c r="F30" s="2">
        <f t="shared" ca="1" si="37"/>
        <v>1.7019443779498285E-5</v>
      </c>
      <c r="G30" s="2">
        <f t="shared" ca="1" si="37"/>
        <v>2.2704674061976637E-5</v>
      </c>
      <c r="H30" s="2">
        <f t="shared" ca="1" si="37"/>
        <v>2.8399506179821145E-5</v>
      </c>
      <c r="I30" s="2">
        <f t="shared" ca="1" si="37"/>
        <v>3.4105372292285805E-5</v>
      </c>
      <c r="J30" s="2">
        <f t="shared" ca="1" si="37"/>
        <v>3.9823019152494926E-5</v>
      </c>
      <c r="K30" s="2">
        <f t="shared" ca="1" si="37"/>
        <v>4.5552329982844265E-5</v>
      </c>
      <c r="L30" s="2">
        <f t="shared" ca="1" si="37"/>
        <v>5.1292122491405869E-5</v>
      </c>
      <c r="M30" s="2">
        <f t="shared" ca="1" si="37"/>
        <v>5.7039917869398265E-5</v>
      </c>
      <c r="N30" s="2">
        <f t="shared" ca="1" si="37"/>
        <v>6.2791675143332532E-5</v>
      </c>
      <c r="O30" s="2">
        <f t="shared" ca="1" si="37"/>
        <v>6.8541484834168669E-5</v>
      </c>
      <c r="P30" s="2">
        <f t="shared" ca="1" si="37"/>
        <v>7.4281215617169372E-5</v>
      </c>
      <c r="Q30" s="2">
        <f t="shared" ca="1" si="37"/>
        <v>8.0000107790366903E-5</v>
      </c>
      <c r="R30" s="2">
        <f t="shared" ca="1" si="37"/>
        <v>8.568430821853773E-5</v>
      </c>
      <c r="S30" s="2">
        <f t="shared" ca="1" si="37"/>
        <v>9.1316343676947908E-5</v>
      </c>
      <c r="T30" s="2">
        <f t="shared" ca="1" si="23"/>
        <v>9.6874534320915917E-5</v>
      </c>
      <c r="U30" s="2">
        <f t="shared" ca="1" si="23"/>
        <v>1.02332358361956E-4</v>
      </c>
      <c r="V30" s="2">
        <f t="shared" ca="1" si="23"/>
        <v>1.0765779645946003E-4</v>
      </c>
      <c r="W30" s="2">
        <f t="shared" ca="1" si="23"/>
        <v>1.1281271600235858E-4</v>
      </c>
      <c r="X30" s="2">
        <f t="shared" ca="1" si="23"/>
        <v>1.1775241209775212E-4</v>
      </c>
      <c r="Y30" s="2">
        <f t="shared" ca="1" si="23"/>
        <v>1.2242552218977605E-4</v>
      </c>
      <c r="Z30" s="2">
        <f t="shared" ca="1" si="23"/>
        <v>1.2677470580993623E-4</v>
      </c>
      <c r="AA30" s="2">
        <f t="shared" ca="1" si="23"/>
        <v>1.3073877935574545E-4</v>
      </c>
      <c r="AB30" s="2">
        <f t="shared" ca="1" si="23"/>
        <v>1.3425748819047227E-4</v>
      </c>
      <c r="AC30" s="2">
        <f t="shared" ca="1" si="23"/>
        <v>1.3728085856584175E-4</v>
      </c>
      <c r="AD30" s="2">
        <f t="shared" ca="1" si="23"/>
        <v>1.3978609167119153E-4</v>
      </c>
      <c r="AE30" s="2">
        <f t="shared" ca="1" si="23"/>
        <v>1.4180587611089073E-4</v>
      </c>
      <c r="AF30" s="2">
        <f t="shared" ca="1" si="23"/>
        <v>1.4347138425341619E-4</v>
      </c>
      <c r="AG30" s="2">
        <f t="shared" ca="1" si="23"/>
        <v>1.4506729713572377E-4</v>
      </c>
      <c r="AH30" s="2">
        <f t="shared" ca="1" si="23"/>
        <v>1.4707785128982589E-4</v>
      </c>
      <c r="AI30" s="2">
        <f t="shared" ca="1" si="23"/>
        <v>1.5016727064387939E-4</v>
      </c>
      <c r="AJ30" s="2">
        <f t="shared" ca="1" si="31"/>
        <v>1.5501372803903486E-4</v>
      </c>
      <c r="AK30" s="2">
        <f t="shared" ca="1" si="31"/>
        <v>1.6203399042178442E-4</v>
      </c>
      <c r="AL30" s="2">
        <f t="shared" ca="1" si="31"/>
        <v>1.7140712351717874E-4</v>
      </c>
      <c r="AM30" s="2">
        <f t="shared" ca="1" si="31"/>
        <v>1.8319244118511632E-4</v>
      </c>
      <c r="AN30" s="2">
        <f t="shared" ca="1" si="31"/>
        <v>1.9742248314553749E-4</v>
      </c>
      <c r="AO30" s="2">
        <f t="shared" ca="1" si="31"/>
        <v>2.1415345528186643E-4</v>
      </c>
      <c r="AP30" s="2">
        <f t="shared" ca="1" si="31"/>
        <v>2.3348708918111981E-4</v>
      </c>
      <c r="AQ30" s="2">
        <f t="shared" ca="1" si="31"/>
        <v>2.5557844654383577E-4</v>
      </c>
      <c r="AR30" s="2">
        <f t="shared" ca="1" si="31"/>
        <v>2.806385496104903E-4</v>
      </c>
      <c r="AS30" s="2">
        <f t="shared" ca="1" si="31"/>
        <v>3.0893627463303484E-4</v>
      </c>
      <c r="AT30" s="2">
        <f t="shared" ca="1" si="31"/>
        <v>3.4080150152264704E-4</v>
      </c>
      <c r="AU30" s="2">
        <f t="shared" ca="1" si="31"/>
        <v>3.7663040905456353E-4</v>
      </c>
      <c r="AV30" s="2">
        <f t="shared" ca="1" si="31"/>
        <v>4.168934177731017E-4</v>
      </c>
      <c r="AW30" s="2">
        <f t="shared" ca="1" si="31"/>
        <v>4.6214624841963971E-4</v>
      </c>
      <c r="AX30" s="2">
        <f t="shared" ca="1" si="31"/>
        <v>5.1304471020614242E-4</v>
      </c>
      <c r="AY30" s="2">
        <f t="shared" ca="1" si="31"/>
        <v>5.703640963275505E-4</v>
      </c>
      <c r="AZ30" s="2">
        <f t="shared" ca="1" si="27"/>
        <v>6.3502443610992637E-4</v>
      </c>
      <c r="BA30" s="2">
        <f t="shared" ca="1" si="27"/>
        <v>7.0812335789304718E-4</v>
      </c>
      <c r="BB30" s="2">
        <f t="shared" ca="1" si="27"/>
        <v>7.9097899792852184E-4</v>
      </c>
      <c r="BC30" s="2">
        <f t="shared" ca="1" si="27"/>
        <v>8.8518630434064626E-4</v>
      </c>
      <c r="BD30" s="2">
        <f t="shared" ca="1" si="27"/>
        <v>9.9269128501223904E-4</v>
      </c>
      <c r="BE30" s="2">
        <f t="shared" ca="1" si="27"/>
        <v>1.1158892435973768E-3</v>
      </c>
      <c r="BF30" s="2">
        <f t="shared" ca="1" si="27"/>
        <v>1.2577546951019966E-3</v>
      </c>
      <c r="BG30" s="2">
        <f t="shared" ca="1" si="27"/>
        <v>1.4220118865098143E-3</v>
      </c>
      <c r="BH30" s="2">
        <f t="shared" ca="1" si="27"/>
        <v>1.6133540606856434E-3</v>
      </c>
      <c r="BI30" s="2">
        <f t="shared" ca="1" si="27"/>
        <v>1.8377127927800795E-3</v>
      </c>
      <c r="BJ30" s="2">
        <f t="shared" ca="1" si="27"/>
        <v>2.1025568338181207E-3</v>
      </c>
      <c r="BK30" s="2">
        <f t="shared" ca="1" si="27"/>
        <v>2.4171443563950823E-3</v>
      </c>
      <c r="BL30" s="2">
        <f t="shared" ca="1" si="27"/>
        <v>2.7925309536106077E-3</v>
      </c>
      <c r="BM30" s="2">
        <f t="shared" ca="1" si="27"/>
        <v>3.2409102030249151E-3</v>
      </c>
      <c r="BN30" s="2">
        <f t="shared" ca="1" si="27"/>
        <v>3.7735563124199527E-3</v>
      </c>
      <c r="BO30" s="2">
        <f t="shared" ca="1" si="27"/>
        <v>4.3965689456450293E-3</v>
      </c>
      <c r="BP30" s="2">
        <f t="shared" ca="1" si="33"/>
        <v>5.1049215629488474E-3</v>
      </c>
      <c r="BQ30" s="2">
        <f t="shared" ca="1" si="33"/>
        <v>5.8799139244241766E-3</v>
      </c>
      <c r="BR30" s="2">
        <f t="shared" ca="1" si="33"/>
        <v>6.6996533633578367E-3</v>
      </c>
      <c r="BS30" s="2">
        <f t="shared" ca="1" si="33"/>
        <v>7.546324614047111E-3</v>
      </c>
      <c r="BT30" s="2">
        <f t="shared" ca="1" si="33"/>
        <v>8.4079960843927107E-3</v>
      </c>
      <c r="BU30" s="2">
        <f t="shared" ca="1" si="33"/>
        <v>9.277679699987898E-3</v>
      </c>
      <c r="BV30" s="2">
        <f t="shared" ca="1" si="33"/>
        <v>1.0151752409711452E-2</v>
      </c>
      <c r="BW30" s="2">
        <f t="shared" ca="1" si="33"/>
        <v>1.1028603121087683E-2</v>
      </c>
      <c r="BX30" s="2">
        <f t="shared" ca="1" si="33"/>
        <v>1.1907683392908925E-2</v>
      </c>
      <c r="BY30" s="2">
        <f t="shared" ca="1" si="33"/>
        <v>1.2788897053993539E-2</v>
      </c>
      <c r="BZ30" s="2">
        <f t="shared" ca="1" si="33"/>
        <v>1.3672220039809408E-2</v>
      </c>
      <c r="CA30" s="2">
        <f t="shared" ca="1" si="33"/>
        <v>1.455746088270894E-2</v>
      </c>
      <c r="CB30" s="2">
        <f t="shared" ca="1" si="33"/>
        <v>1.5444100889382072E-2</v>
      </c>
      <c r="CC30" s="2">
        <f t="shared" ca="1" si="33"/>
        <v>1.6331175808363536E-2</v>
      </c>
      <c r="CD30" s="2">
        <f t="shared" ca="1" si="33"/>
        <v>1.721717606655878E-2</v>
      </c>
      <c r="CE30" s="2">
        <f t="shared" ca="1" si="33"/>
        <v>1.8099952343209158E-2</v>
      </c>
      <c r="CF30" s="2">
        <f t="shared" ref="CF30:CU45" ca="1" si="38">0.25*(CG30+CF31+CE30+CF29)</f>
        <v>1.8976619576352341E-2</v>
      </c>
      <c r="CG30" s="2">
        <f t="shared" ca="1" si="38"/>
        <v>1.9843457298551196E-2</v>
      </c>
      <c r="CH30" s="2">
        <f t="shared" ca="1" si="38"/>
        <v>2.0695809038110337E-2</v>
      </c>
      <c r="CI30" s="2">
        <f t="shared" ca="1" si="38"/>
        <v>2.1527990037991461E-2</v>
      </c>
      <c r="CJ30" s="2">
        <f t="shared" ca="1" si="38"/>
        <v>2.2333222927520588E-2</v>
      </c>
      <c r="CK30" s="2">
        <f t="shared" ca="1" si="38"/>
        <v>2.3103638618332693E-2</v>
      </c>
      <c r="CL30" s="2">
        <f t="shared" ca="1" si="38"/>
        <v>2.3830410052910318E-2</v>
      </c>
      <c r="CM30" s="2">
        <f t="shared" ca="1" si="38"/>
        <v>2.4504138097402546E-2</v>
      </c>
      <c r="CN30" s="2">
        <f t="shared" ca="1" si="38"/>
        <v>2.5115693990423349E-2</v>
      </c>
      <c r="CO30" s="2">
        <f t="shared" ca="1" si="38"/>
        <v>2.5657854070510831E-2</v>
      </c>
      <c r="CP30" s="2">
        <f t="shared" ca="1" si="38"/>
        <v>2.6128238479812698E-2</v>
      </c>
      <c r="CQ30" s="2">
        <f t="shared" ca="1" si="38"/>
        <v>2.6534222733499552E-2</v>
      </c>
      <c r="CR30" s="2">
        <f t="shared" ca="1" si="38"/>
        <v>2.6900383507950851E-2</v>
      </c>
      <c r="CS30" s="2">
        <f t="shared" ca="1" si="38"/>
        <v>2.7278012274726718E-2</v>
      </c>
      <c r="CT30" s="2">
        <f t="shared" ca="1" si="38"/>
        <v>2.7753050571622008E-2</v>
      </c>
      <c r="CU30" s="2">
        <f t="shared" ca="1" si="28"/>
        <v>2.8442634402157951E-2</v>
      </c>
      <c r="CV30" s="2">
        <f t="shared" ca="1" si="28"/>
        <v>2.9466265858810323E-2</v>
      </c>
      <c r="CW30" s="2">
        <f t="shared" ca="1" si="28"/>
        <v>3.0898133740497501E-2</v>
      </c>
      <c r="CX30" s="2">
        <f t="shared" ca="1" si="28"/>
        <v>3.2771449122902169E-2</v>
      </c>
      <c r="CY30" s="2">
        <f t="shared" ca="1" si="28"/>
        <v>3.5099106313603995E-2</v>
      </c>
      <c r="CZ30" s="2">
        <f t="shared" ca="1" si="28"/>
        <v>3.7889948921580374E-2</v>
      </c>
      <c r="DA30" s="2">
        <f t="shared" ca="1" si="28"/>
        <v>4.1157617017177198E-2</v>
      </c>
      <c r="DB30" s="2">
        <f t="shared" ca="1" si="28"/>
        <v>4.4924426298243912E-2</v>
      </c>
      <c r="DC30" s="2">
        <f t="shared" ca="1" si="28"/>
        <v>4.9222819927684833E-2</v>
      </c>
      <c r="DD30" s="2">
        <f t="shared" ca="1" si="28"/>
        <v>5.4095946658655525E-2</v>
      </c>
      <c r="DE30" s="2">
        <f t="shared" ca="1" si="28"/>
        <v>5.9598144063479602E-2</v>
      </c>
      <c r="DF30" s="2">
        <f t="shared" ca="1" si="28"/>
        <v>6.5795680997710354E-2</v>
      </c>
      <c r="DG30" s="2">
        <f t="shared" ca="1" si="28"/>
        <v>7.2767923240860358E-2</v>
      </c>
      <c r="DH30" s="2">
        <f t="shared" ca="1" si="28"/>
        <v>8.0609021772418854E-2</v>
      </c>
      <c r="DI30" s="2">
        <f t="shared" ca="1" si="28"/>
        <v>8.9430221153793774E-2</v>
      </c>
      <c r="DJ30" s="2">
        <f t="shared" ca="1" si="28"/>
        <v>9.9362916331280471E-2</v>
      </c>
      <c r="DK30" s="2">
        <f t="shared" ca="1" si="28"/>
        <v>0.11056263915501369</v>
      </c>
      <c r="DL30" s="2">
        <f t="shared" ca="1" si="28"/>
        <v>0.12321423039629492</v>
      </c>
      <c r="DM30" s="2">
        <f t="shared" ca="1" si="28"/>
        <v>0.13753855414152133</v>
      </c>
      <c r="DN30" s="2">
        <f t="shared" ca="1" si="28"/>
        <v>0.15380124803776885</v>
      </c>
      <c r="DO30" s="2">
        <f t="shared" ca="1" si="28"/>
        <v>0.17232418629224866</v>
      </c>
      <c r="DP30" s="2">
        <f t="shared" ca="1" si="28"/>
        <v>0.19350057352565153</v>
      </c>
      <c r="DQ30" s="2">
        <f t="shared" ca="1" si="28"/>
        <v>0.21781488911386096</v>
      </c>
      <c r="DR30" s="2">
        <f t="shared" ca="1" si="24"/>
        <v>0.24586923652351675</v>
      </c>
      <c r="DS30" s="2">
        <f t="shared" ca="1" si="24"/>
        <v>0.27841791154660084</v>
      </c>
      <c r="DT30" s="2">
        <f t="shared" ca="1" si="24"/>
        <v>0.31641187552010303</v>
      </c>
      <c r="DU30" s="2">
        <f t="shared" ca="1" si="24"/>
        <v>0.36105352662846202</v>
      </c>
      <c r="DV30" s="2">
        <f t="shared" ca="1" si="24"/>
        <v>0.41385793841056312</v>
      </c>
      <c r="DW30" s="2">
        <f t="shared" ca="1" si="24"/>
        <v>0.47670595833164803</v>
      </c>
      <c r="DX30" s="2">
        <f t="shared" ca="1" si="24"/>
        <v>0.55185090407905613</v>
      </c>
      <c r="DY30" s="2">
        <f t="shared" ca="1" si="24"/>
        <v>0.64179658933853589</v>
      </c>
      <c r="DZ30" s="2">
        <f t="shared" ca="1" si="24"/>
        <v>0.74890419556185928</v>
      </c>
      <c r="EA30" s="2">
        <f t="shared" ca="1" si="24"/>
        <v>0.87457090575969576</v>
      </c>
      <c r="EB30" s="2">
        <f t="shared" ca="1" si="24"/>
        <v>1.018074180235595</v>
      </c>
      <c r="EC30" s="2">
        <f t="shared" ca="1" si="24"/>
        <v>1.1760677663750088</v>
      </c>
      <c r="ED30" s="2">
        <f t="shared" ca="1" si="24"/>
        <v>1.344599579657112</v>
      </c>
      <c r="EE30" s="2">
        <f t="shared" ca="1" si="24"/>
        <v>1.5205192328812251</v>
      </c>
      <c r="EF30" s="2">
        <f t="shared" ca="1" si="24"/>
        <v>1.7018358160962122</v>
      </c>
      <c r="EG30" s="2">
        <f t="shared" ca="1" si="24"/>
        <v>1.8875467512387585</v>
      </c>
      <c r="EH30" s="2">
        <f t="shared" ca="1" si="34"/>
        <v>2.0773433097903133</v>
      </c>
      <c r="EI30" s="2">
        <f t="shared" ca="1" si="34"/>
        <v>2.2713595136905615</v>
      </c>
      <c r="EJ30" s="2">
        <f t="shared" ca="1" si="34"/>
        <v>2.4699992896958172</v>
      </c>
      <c r="EK30" s="2">
        <f t="shared" ca="1" si="34"/>
        <v>2.6738298768047937</v>
      </c>
      <c r="EL30" s="2">
        <f t="shared" ca="1" si="34"/>
        <v>2.8835209635916144</v>
      </c>
      <c r="EM30" s="2">
        <f t="shared" ca="1" si="34"/>
        <v>3.0998126600867448</v>
      </c>
      <c r="EN30" s="2">
        <f t="shared" ca="1" si="34"/>
        <v>3.3235008689225789</v>
      </c>
      <c r="EO30" s="2">
        <f t="shared" ca="1" si="34"/>
        <v>3.5554329506054154</v>
      </c>
      <c r="EP30" s="2">
        <f t="shared" ca="1" si="34"/>
        <v>3.7965094276987337</v>
      </c>
      <c r="EQ30" s="2">
        <f t="shared" ca="1" si="34"/>
        <v>4.0476891641543364</v>
      </c>
      <c r="ER30" s="2">
        <f t="shared" ca="1" si="34"/>
        <v>4.3099963432405728</v>
      </c>
      <c r="ES30" s="2">
        <f t="shared" ca="1" si="34"/>
        <v>4.5845278784131445</v>
      </c>
      <c r="ET30" s="2">
        <f t="shared" ca="1" si="34"/>
        <v>4.8724597084557866</v>
      </c>
      <c r="EU30" s="2">
        <f t="shared" ca="1" si="34"/>
        <v>5.1750496857828843</v>
      </c>
      <c r="EV30" s="2">
        <f t="shared" ca="1" si="34"/>
        <v>5.4936332239356807</v>
      </c>
      <c r="EW30" s="2">
        <f t="shared" ca="1" si="34"/>
        <v>5.8296050402507866</v>
      </c>
      <c r="EX30" s="2">
        <f t="shared" ref="EX30:FM45" ca="1" si="39">0.25*(EY30+EX31+EW30+EX29)</f>
        <v>6.1843753606487502</v>
      </c>
      <c r="EY30" s="2">
        <f t="shared" ca="1" si="39"/>
        <v>6.5592804869647203</v>
      </c>
      <c r="EZ30" s="2">
        <f t="shared" ca="1" si="39"/>
        <v>6.9554137834267751</v>
      </c>
      <c r="FA30" s="2">
        <f t="shared" ca="1" si="39"/>
        <v>7.3733221606525463</v>
      </c>
      <c r="FB30" s="2">
        <f t="shared" ca="1" si="39"/>
        <v>7.8124862340898922</v>
      </c>
      <c r="FC30" s="2">
        <f t="shared" ca="1" si="39"/>
        <v>8.2704824972943598</v>
      </c>
      <c r="FD30" s="2">
        <f t="shared" ca="1" si="39"/>
        <v>8.7417596155436108</v>
      </c>
      <c r="FE30" s="2">
        <f t="shared" ca="1" si="39"/>
        <v>9.2161680821132546</v>
      </c>
      <c r="FF30" s="2">
        <f t="shared" ca="1" si="39"/>
        <v>9.6779797290107723</v>
      </c>
      <c r="FG30" s="2">
        <f t="shared" ca="1" si="29"/>
        <v>10.107237503920029</v>
      </c>
      <c r="FH30" s="2">
        <f t="shared" ca="1" si="29"/>
        <v>10.485877104919288</v>
      </c>
      <c r="FI30" s="2">
        <f t="shared" ca="1" si="29"/>
        <v>10.806875602973443</v>
      </c>
      <c r="FJ30" s="2">
        <f t="shared" ca="1" si="29"/>
        <v>11.072541127229083</v>
      </c>
      <c r="FK30" s="2">
        <f t="shared" ca="1" si="29"/>
        <v>11.289782262436333</v>
      </c>
      <c r="FL30" s="2">
        <f t="shared" ca="1" si="29"/>
        <v>11.466632055329184</v>
      </c>
      <c r="FM30" s="2">
        <f t="shared" ca="1" si="29"/>
        <v>11.61051629085771</v>
      </c>
      <c r="FN30" s="2">
        <f t="shared" ca="1" si="29"/>
        <v>11.727652635404301</v>
      </c>
      <c r="FO30" s="2">
        <f t="shared" ca="1" si="29"/>
        <v>11.822999742178331</v>
      </c>
      <c r="FP30" s="2">
        <f t="shared" ca="1" si="29"/>
        <v>11.900415013414809</v>
      </c>
      <c r="FQ30" s="2">
        <f t="shared" ca="1" si="29"/>
        <v>11.962859371441436</v>
      </c>
      <c r="FR30" s="2">
        <f t="shared" ca="1" si="29"/>
        <v>12.012585190287224</v>
      </c>
      <c r="FS30" s="2">
        <f t="shared" ca="1" si="29"/>
        <v>12.051288651163389</v>
      </c>
      <c r="FT30" s="2">
        <f t="shared" ca="1" si="29"/>
        <v>12.080225815840985</v>
      </c>
      <c r="FU30" s="2">
        <f t="shared" ca="1" si="29"/>
        <v>12.100297485913563</v>
      </c>
      <c r="FV30" s="2">
        <f t="shared" ca="1" si="29"/>
        <v>12.112108710446211</v>
      </c>
      <c r="FW30" s="2">
        <f t="shared" ca="1" si="29"/>
        <v>12.11600784236691</v>
      </c>
      <c r="FX30" s="2">
        <f t="shared" ca="1" si="29"/>
        <v>12.112108619336086</v>
      </c>
      <c r="FY30" s="2">
        <f t="shared" ca="1" si="29"/>
        <v>12.100297302142666</v>
      </c>
      <c r="FZ30" s="2">
        <f t="shared" ca="1" si="29"/>
        <v>12.080225536248051</v>
      </c>
      <c r="GA30" s="2">
        <f t="shared" ca="1" si="29"/>
        <v>12.051288270851989</v>
      </c>
      <c r="GB30" s="2">
        <f t="shared" ca="1" si="29"/>
        <v>12.012584702426945</v>
      </c>
      <c r="GC30" s="2">
        <f t="shared" ca="1" si="29"/>
        <v>11.962858766979371</v>
      </c>
      <c r="GD30" s="2">
        <f t="shared" ca="1" si="25"/>
        <v>11.900414280674955</v>
      </c>
      <c r="GE30" s="2">
        <f t="shared" ca="1" si="25"/>
        <v>11.822998866319001</v>
      </c>
      <c r="GF30" s="2">
        <f t="shared" ca="1" si="25"/>
        <v>11.72765159769672</v>
      </c>
      <c r="GG30" s="2">
        <f t="shared" ca="1" si="25"/>
        <v>11.610515067747585</v>
      </c>
      <c r="GH30" s="2">
        <f t="shared" ca="1" si="25"/>
        <v>11.46663061725887</v>
      </c>
      <c r="GI30" s="2">
        <f t="shared" ca="1" si="25"/>
        <v>11.289780572464792</v>
      </c>
      <c r="GJ30" s="2">
        <f t="shared" ca="1" si="25"/>
        <v>11.072539139641865</v>
      </c>
      <c r="GK30" s="2">
        <f t="shared" ca="1" si="25"/>
        <v>10.806873262407336</v>
      </c>
      <c r="GL30" s="2">
        <f t="shared" ca="1" si="25"/>
        <v>10.485874347100502</v>
      </c>
      <c r="GM30" s="2">
        <f t="shared" ca="1" si="25"/>
        <v>10.107234259744384</v>
      </c>
      <c r="GN30" s="2">
        <f t="shared" ca="1" si="25"/>
        <v>9.6779759333043334</v>
      </c>
      <c r="GO30" s="2">
        <f t="shared" ca="1" si="25"/>
        <v>9.2161636844115993</v>
      </c>
      <c r="GP30" s="2">
        <f t="shared" ca="1" si="25"/>
        <v>8.7417545826691168</v>
      </c>
      <c r="GQ30" s="2">
        <f t="shared" ca="1" si="25"/>
        <v>8.2704768102284838</v>
      </c>
      <c r="GR30" s="2">
        <f t="shared" ca="1" si="25"/>
        <v>7.8124798834136957</v>
      </c>
      <c r="GS30" s="2">
        <f t="shared" ca="1" si="25"/>
        <v>7.3733151427090347</v>
      </c>
      <c r="GT30" s="2">
        <f t="shared" ca="1" si="35"/>
        <v>6.9554060977099486</v>
      </c>
      <c r="GU30" s="2">
        <f t="shared" ca="1" si="35"/>
        <v>6.5592721345632539</v>
      </c>
      <c r="GV30" s="2">
        <f t="shared" ca="1" si="35"/>
        <v>6.1843663434312983</v>
      </c>
      <c r="GW30" s="2">
        <f t="shared" ca="1" si="35"/>
        <v>5.8295953605295185</v>
      </c>
      <c r="GX30" s="2">
        <f t="shared" ca="1" si="35"/>
        <v>5.4936228844290271</v>
      </c>
      <c r="GY30" s="2">
        <f t="shared" ca="1" si="35"/>
        <v>5.1750386897681073</v>
      </c>
      <c r="GZ30" s="2">
        <f t="shared" ca="1" si="35"/>
        <v>4.8724480600494751</v>
      </c>
      <c r="HA30" s="2">
        <f t="shared" ca="1" si="35"/>
        <v>4.5845155829474802</v>
      </c>
      <c r="HB30" s="2">
        <f t="shared" ca="1" si="35"/>
        <v>4.3099834077211412</v>
      </c>
      <c r="HC30" s="2">
        <f t="shared" ca="1" si="35"/>
        <v>4.0476755977955445</v>
      </c>
      <c r="HD30" s="2">
        <f t="shared" ca="1" si="35"/>
        <v>3.7964952425383944</v>
      </c>
      <c r="HE30" s="2">
        <f t="shared" ca="1" si="35"/>
        <v>3.5554181622016765</v>
      </c>
      <c r="HF30" s="2">
        <f t="shared" ca="1" si="35"/>
        <v>3.3234854971343686</v>
      </c>
      <c r="HG30" s="2">
        <f t="shared" ca="1" si="35"/>
        <v>3.0997967299317524</v>
      </c>
      <c r="HH30" s="2">
        <f t="shared" ca="1" si="35"/>
        <v>2.8835045061606683</v>
      </c>
      <c r="HI30" s="2">
        <f t="shared" ca="1" si="35"/>
        <v>2.6738129301826437</v>
      </c>
      <c r="HJ30" s="2">
        <f t="shared" ref="HJ30:HY45" ca="1" si="40">0.25*(HK30+HJ31+HI30+HJ29)</f>
        <v>2.4699818997859593</v>
      </c>
      <c r="HK30" s="2">
        <f t="shared" ca="1" si="40"/>
        <v>2.2713417347493312</v>
      </c>
      <c r="HL30" s="2">
        <f t="shared" ca="1" si="40"/>
        <v>2.0773252043170736</v>
      </c>
      <c r="HM30" s="2">
        <f t="shared" ca="1" si="40"/>
        <v>1.8875283886089298</v>
      </c>
      <c r="HN30" s="2">
        <f t="shared" ca="1" si="40"/>
        <v>1.7018172689275319</v>
      </c>
      <c r="HO30" s="2">
        <f t="shared" ca="1" si="40"/>
        <v>1.5205005696059279</v>
      </c>
      <c r="HP30" s="2">
        <f t="shared" ca="1" si="40"/>
        <v>1.3445808513396365</v>
      </c>
      <c r="HQ30" s="2">
        <f t="shared" ca="1" si="40"/>
        <v>1.1760489861813026</v>
      </c>
      <c r="HR30" s="2">
        <f t="shared" ca="1" si="40"/>
        <v>1.0180552967971361</v>
      </c>
      <c r="HS30" s="2">
        <f t="shared" ca="1" si="30"/>
        <v>0.87455177929942163</v>
      </c>
      <c r="HT30" s="2">
        <f t="shared" ca="1" si="30"/>
        <v>0.74888459650064942</v>
      </c>
      <c r="HU30" s="2">
        <f t="shared" ca="1" si="30"/>
        <v>0.64177623400266048</v>
      </c>
      <c r="HV30" s="2">
        <f t="shared" ca="1" si="30"/>
        <v>0.55182948704158219</v>
      </c>
      <c r="HW30" s="2">
        <f t="shared" ca="1" si="30"/>
        <v>0.47668316871261351</v>
      </c>
      <c r="HX30" s="2">
        <f t="shared" ca="1" si="30"/>
        <v>0.41383346358237116</v>
      </c>
      <c r="HY30" s="2">
        <f t="shared" ca="1" si="30"/>
        <v>0.36102704912100886</v>
      </c>
      <c r="HZ30" s="2">
        <f t="shared" ca="1" si="30"/>
        <v>0.31638306701064589</v>
      </c>
      <c r="IA30" s="2">
        <f t="shared" ca="1" si="30"/>
        <v>0.27838642584318396</v>
      </c>
      <c r="IB30" s="2">
        <f t="shared" ca="1" si="30"/>
        <v>0.2458347022450843</v>
      </c>
      <c r="IC30" s="2">
        <f t="shared" ca="1" si="30"/>
        <v>0.2177769021693414</v>
      </c>
      <c r="ID30" s="2">
        <f t="shared" ca="1" si="30"/>
        <v>0.19345868922579265</v>
      </c>
      <c r="IE30" s="2">
        <f t="shared" ca="1" si="30"/>
        <v>0.17227791080964061</v>
      </c>
      <c r="IF30" s="2">
        <f t="shared" ca="1" si="30"/>
        <v>0.15375002886508657</v>
      </c>
      <c r="IG30" s="2">
        <f t="shared" ca="1" si="30"/>
        <v>0.13748176913782859</v>
      </c>
      <c r="IH30" s="2">
        <f t="shared" ca="1" si="30"/>
        <v>0.12315117493200979</v>
      </c>
      <c r="II30" s="2">
        <f t="shared" ca="1" si="30"/>
        <v>0.1104925107524036</v>
      </c>
      <c r="IJ30" s="2">
        <f t="shared" ca="1" si="30"/>
        <v>9.9284796034870032E-2</v>
      </c>
      <c r="IK30" s="2">
        <f t="shared" ca="1" si="30"/>
        <v>8.9343050636532403E-2</v>
      </c>
      <c r="IL30" s="2">
        <f t="shared" ca="1" si="30"/>
        <v>8.0511574865870877E-2</v>
      </c>
      <c r="IM30" s="2">
        <f t="shared" ca="1" si="30"/>
        <v>7.2658770140728468E-2</v>
      </c>
      <c r="IN30" s="2">
        <f t="shared" ca="1" si="30"/>
        <v>6.5673142802372533E-2</v>
      </c>
      <c r="IO30" s="2">
        <f t="shared" ca="1" si="30"/>
        <v>5.9460234514308097E-2</v>
      </c>
      <c r="IP30" s="2">
        <f t="shared" ca="1" si="26"/>
        <v>5.3940296946711687E-2</v>
      </c>
      <c r="IQ30" s="2">
        <f t="shared" ca="1" si="26"/>
        <v>4.9046581265385011E-2</v>
      </c>
      <c r="IR30" s="2">
        <f t="shared" ca="1" si="26"/>
        <v>4.4724143889281184E-2</v>
      </c>
      <c r="IS30" s="2">
        <f t="shared" ca="1" si="26"/>
        <v>4.0929068876149888E-2</v>
      </c>
      <c r="IT30" s="2">
        <f t="shared" ca="1" si="26"/>
        <v>3.7627945658154596E-2</v>
      </c>
      <c r="IU30" s="2">
        <f t="shared" ca="1" si="26"/>
        <v>3.4797257880737724E-2</v>
      </c>
      <c r="IV30" s="2">
        <f t="shared" ca="1" si="26"/>
        <v>3.2421930220805389E-2</v>
      </c>
      <c r="IW30" s="2">
        <f t="shared" ca="1" si="26"/>
        <v>3.0491534598240593E-2</v>
      </c>
      <c r="IX30" s="2">
        <f t="shared" ca="1" si="26"/>
        <v>2.8991710128624025E-2</v>
      </c>
      <c r="IY30" s="2">
        <f t="shared" ca="1" si="26"/>
        <v>2.7888449981208548E-2</v>
      </c>
      <c r="IZ30" s="2">
        <f t="shared" ca="1" si="26"/>
        <v>2.7108214072424027E-2</v>
      </c>
      <c r="JA30" s="2">
        <f t="shared" ca="1" si="26"/>
        <v>2.6533924638189758E-2</v>
      </c>
      <c r="JB30" s="2">
        <f t="shared" ca="1" si="26"/>
        <v>2.6051282490921451E-2</v>
      </c>
      <c r="JC30" s="2">
        <f t="shared" ca="1" si="26"/>
        <v>2.5576649537761065E-2</v>
      </c>
      <c r="JD30" s="2">
        <f t="shared" ca="1" si="26"/>
        <v>2.5060268695945055E-2</v>
      </c>
      <c r="JE30" s="2">
        <f t="shared" ca="1" si="26"/>
        <v>2.4478449876361882E-2</v>
      </c>
      <c r="JF30" s="2">
        <f t="shared" ca="1" si="36"/>
        <v>2.3824260449111196E-2</v>
      </c>
      <c r="JG30" s="2">
        <f t="shared" ca="1" si="36"/>
        <v>2.3100254064569947E-2</v>
      </c>
      <c r="JH30" s="2">
        <f t="shared" ca="1" si="36"/>
        <v>2.2313680975641896E-2</v>
      </c>
      <c r="JI30" s="2">
        <f t="shared" ca="1" si="36"/>
        <v>2.1473626888036897E-2</v>
      </c>
      <c r="JJ30" s="2">
        <f t="shared" ca="1" si="36"/>
        <v>2.0589425525291916E-2</v>
      </c>
      <c r="JK30" s="2">
        <f t="shared" ca="1" si="36"/>
        <v>1.966984478663204E-2</v>
      </c>
      <c r="JL30" s="2">
        <f t="shared" ca="1" si="36"/>
        <v>1.8722718616269122E-2</v>
      </c>
      <c r="JM30" s="2">
        <f t="shared" ca="1" si="36"/>
        <v>1.7754825030339642E-2</v>
      </c>
      <c r="JN30" s="2">
        <f t="shared" ca="1" si="36"/>
        <v>1.6771893848224115E-2</v>
      </c>
      <c r="JO30" s="2">
        <f t="shared" ca="1" si="36"/>
        <v>1.5778678028908113E-2</v>
      </c>
      <c r="JP30" s="2">
        <f t="shared" ca="1" si="36"/>
        <v>1.4779051971183567E-2</v>
      </c>
      <c r="JQ30" s="2">
        <f t="shared" ca="1" si="36"/>
        <v>1.3776117027949491E-2</v>
      </c>
      <c r="JR30" s="2">
        <f t="shared" ca="1" si="36"/>
        <v>1.2772304042600815E-2</v>
      </c>
      <c r="JS30" s="2">
        <f t="shared" ca="1" si="36"/>
        <v>1.1769468059052254E-2</v>
      </c>
      <c r="JT30" s="2">
        <f t="shared" ca="1" si="36"/>
        <v>1.0768973298530941E-2</v>
      </c>
      <c r="JU30" s="2">
        <f t="shared" ca="1" si="36"/>
        <v>9.7717680758967404E-3</v>
      </c>
      <c r="JV30" s="2">
        <f t="shared" ca="1" si="32"/>
        <v>8.7784501398885176E-3</v>
      </c>
      <c r="JW30" s="2">
        <f t="shared" ca="1" si="32"/>
        <v>7.7893233041832939E-3</v>
      </c>
      <c r="JX30" s="2">
        <f t="shared" ca="1" si="32"/>
        <v>6.8044463827958354E-3</v>
      </c>
      <c r="JY30" s="2">
        <f t="shared" ca="1" si="32"/>
        <v>5.8236754643620917E-3</v>
      </c>
      <c r="JZ30" s="2">
        <f t="shared" ca="1" si="32"/>
        <v>4.8467005179274065E-3</v>
      </c>
      <c r="KA30" s="2">
        <f t="shared" ca="1" si="32"/>
        <v>3.8730772534217419E-3</v>
      </c>
      <c r="KB30" s="2">
        <f t="shared" ca="1" si="32"/>
        <v>2.902255082822229E-3</v>
      </c>
      <c r="KC30" s="2">
        <f t="shared" ca="1" si="32"/>
        <v>1.9336019538868494E-3</v>
      </c>
      <c r="KD30" s="2">
        <f t="shared" ca="1" si="32"/>
        <v>9.6642676300395043E-4</v>
      </c>
      <c r="KE30" s="5">
        <v>0</v>
      </c>
    </row>
    <row r="31" spans="1:291" x14ac:dyDescent="0.2">
      <c r="A31" s="2">
        <v>28</v>
      </c>
      <c r="B31" s="2">
        <v>0.875</v>
      </c>
      <c r="C31" s="5">
        <v>0</v>
      </c>
      <c r="D31" s="2">
        <f t="shared" ca="1" si="37"/>
        <v>5.7789192290256084E-6</v>
      </c>
      <c r="E31" s="2">
        <f t="shared" ca="1" si="37"/>
        <v>1.1560105978350615E-5</v>
      </c>
      <c r="F31" s="2">
        <f t="shared" ca="1" si="37"/>
        <v>1.7345686333786791E-5</v>
      </c>
      <c r="G31" s="2">
        <f t="shared" ca="1" si="37"/>
        <v>2.3137499167938147E-5</v>
      </c>
      <c r="H31" s="2">
        <f t="shared" ca="1" si="37"/>
        <v>2.893694153332121E-5</v>
      </c>
      <c r="I31" s="2">
        <f t="shared" ca="1" si="37"/>
        <v>3.4744800471043058E-5</v>
      </c>
      <c r="J31" s="2">
        <f t="shared" ca="1" si="37"/>
        <v>4.0561066052860074E-5</v>
      </c>
      <c r="K31" s="2">
        <f t="shared" ca="1" si="37"/>
        <v>4.6384719886200796E-5</v>
      </c>
      <c r="L31" s="2">
        <f t="shared" ca="1" si="37"/>
        <v>5.2213492542313633E-5</v>
      </c>
      <c r="M31" s="2">
        <f t="shared" ca="1" si="37"/>
        <v>5.8043582395861748E-5</v>
      </c>
      <c r="N31" s="2">
        <f t="shared" ca="1" si="37"/>
        <v>6.3869327167993185E-5</v>
      </c>
      <c r="O31" s="2">
        <f t="shared" ca="1" si="37"/>
        <v>6.9682818026617637E-5</v>
      </c>
      <c r="P31" s="2">
        <f t="shared" ca="1" si="37"/>
        <v>7.5473444415250721E-5</v>
      </c>
      <c r="Q31" s="2">
        <f t="shared" ca="1" si="37"/>
        <v>8.1227355890784155E-5</v>
      </c>
      <c r="R31" s="2">
        <f t="shared" ca="1" si="37"/>
        <v>8.6926825267357192E-5</v>
      </c>
      <c r="S31" s="2">
        <f t="shared" ca="1" si="37"/>
        <v>9.2549495570785212E-5</v>
      </c>
      <c r="T31" s="2">
        <f t="shared" ca="1" si="23"/>
        <v>9.8067492321243162E-5</v>
      </c>
      <c r="U31" s="2">
        <f t="shared" ca="1" si="23"/>
        <v>1.0344638375642163E-4</v>
      </c>
      <c r="V31" s="2">
        <f t="shared" ca="1" si="23"/>
        <v>1.0864397736287359E-4</v>
      </c>
      <c r="W31" s="2">
        <f t="shared" ca="1" si="23"/>
        <v>1.1360895666106199E-4</v>
      </c>
      <c r="X31" s="2">
        <f t="shared" ca="1" si="23"/>
        <v>1.18279397871187E-4</v>
      </c>
      <c r="Y31" s="2">
        <f t="shared" ca="1" si="23"/>
        <v>1.2258128230845203E-4</v>
      </c>
      <c r="Z31" s="2">
        <f t="shared" ca="1" si="23"/>
        <v>1.2642727756759627E-4</v>
      </c>
      <c r="AA31" s="2">
        <f t="shared" ca="1" si="23"/>
        <v>1.2971637789516383E-4</v>
      </c>
      <c r="AB31" s="2">
        <f t="shared" ca="1" si="23"/>
        <v>1.323356222118822E-4</v>
      </c>
      <c r="AC31" s="2">
        <f t="shared" ca="1" si="23"/>
        <v>1.3416631650913654E-4</v>
      </c>
      <c r="AD31" s="2">
        <f t="shared" ca="1" si="23"/>
        <v>1.3509939323097655E-4</v>
      </c>
      <c r="AE31" s="2">
        <f t="shared" ca="1" si="23"/>
        <v>1.3506814900034051E-4</v>
      </c>
      <c r="AF31" s="2">
        <f t="shared" ca="1" si="23"/>
        <v>1.341110393692467E-4</v>
      </c>
      <c r="AG31" s="2">
        <f t="shared" ca="1" si="23"/>
        <v>1.324774113271036E-4</v>
      </c>
      <c r="AH31" s="2">
        <f t="shared" ca="1" si="23"/>
        <v>1.3076627371164782E-4</v>
      </c>
      <c r="AI31" s="2">
        <f t="shared" ca="1" si="23"/>
        <v>1.2999782988587586E-4</v>
      </c>
      <c r="AJ31" s="2">
        <f t="shared" ca="1" si="31"/>
        <v>1.3133089536189872E-4</v>
      </c>
      <c r="AK31" s="2">
        <f t="shared" ca="1" si="31"/>
        <v>1.3520936800220516E-4</v>
      </c>
      <c r="AL31" s="2">
        <f t="shared" ca="1" si="31"/>
        <v>1.4162779086437699E-4</v>
      </c>
      <c r="AM31" s="2">
        <f t="shared" ca="1" si="31"/>
        <v>1.5044430338035031E-4</v>
      </c>
      <c r="AN31" s="2">
        <f t="shared" ca="1" si="31"/>
        <v>1.6153491080616198E-4</v>
      </c>
      <c r="AO31" s="2">
        <f t="shared" ca="1" si="31"/>
        <v>1.7484390353312396E-4</v>
      </c>
      <c r="AP31" s="2">
        <f t="shared" ca="1" si="31"/>
        <v>1.9039065404416206E-4</v>
      </c>
      <c r="AQ31" s="2">
        <f t="shared" ca="1" si="31"/>
        <v>2.0826353340374441E-4</v>
      </c>
      <c r="AR31" s="2">
        <f t="shared" ca="1" si="31"/>
        <v>2.2861291361106796E-4</v>
      </c>
      <c r="AS31" s="2">
        <f t="shared" ca="1" si="31"/>
        <v>2.5164693494730963E-4</v>
      </c>
      <c r="AT31" s="2">
        <f t="shared" ca="1" si="31"/>
        <v>2.7763074673265256E-4</v>
      </c>
      <c r="AU31" s="2">
        <f t="shared" ca="1" si="31"/>
        <v>3.068891301552875E-4</v>
      </c>
      <c r="AV31" s="2">
        <f t="shared" ca="1" si="31"/>
        <v>3.3981238831812098E-4</v>
      </c>
      <c r="AW31" s="2">
        <f t="shared" ca="1" si="31"/>
        <v>3.7686561667278526E-4</v>
      </c>
      <c r="AX31" s="2">
        <f t="shared" ca="1" si="31"/>
        <v>4.1860178365702485E-4</v>
      </c>
      <c r="AY31" s="2">
        <f t="shared" ca="1" si="31"/>
        <v>4.656794332827868E-4</v>
      </c>
      <c r="AZ31" s="2">
        <f t="shared" ca="1" si="27"/>
        <v>5.1888630186880998E-4</v>
      </c>
      <c r="BA31" s="2">
        <f t="shared" ca="1" si="27"/>
        <v>5.7917078587835745E-4</v>
      </c>
      <c r="BB31" s="2">
        <f t="shared" ca="1" si="27"/>
        <v>6.4768410618862315E-4</v>
      </c>
      <c r="BC31" s="2">
        <f t="shared" ca="1" si="27"/>
        <v>7.2583733198253674E-4</v>
      </c>
      <c r="BD31" s="2">
        <f t="shared" ca="1" si="27"/>
        <v>8.1537936758665857E-4</v>
      </c>
      <c r="BE31" s="2">
        <f t="shared" ca="1" si="27"/>
        <v>9.1850486758005912E-4</v>
      </c>
      <c r="BF31" s="2">
        <f t="shared" ca="1" si="27"/>
        <v>1.038005210613173E-3</v>
      </c>
      <c r="BG31" s="2">
        <f t="shared" ca="1" si="27"/>
        <v>1.1774814827213741E-3</v>
      </c>
      <c r="BH31" s="2">
        <f t="shared" ca="1" si="27"/>
        <v>1.3416457650459587E-3</v>
      </c>
      <c r="BI31" s="2">
        <f t="shared" ca="1" si="27"/>
        <v>1.5367438175515494E-3</v>
      </c>
      <c r="BJ31" s="2">
        <f t="shared" ca="1" si="27"/>
        <v>1.7711303334796769E-3</v>
      </c>
      <c r="BK31" s="2">
        <f t="shared" ca="1" si="27"/>
        <v>2.0559922452762108E-3</v>
      </c>
      <c r="BL31" s="2">
        <f t="shared" ca="1" si="27"/>
        <v>2.4060792705576121E-3</v>
      </c>
      <c r="BM31" s="2">
        <f t="shared" ca="1" si="27"/>
        <v>2.8399108220008955E-3</v>
      </c>
      <c r="BN31" s="2">
        <f t="shared" ca="1" si="27"/>
        <v>3.3780215554138227E-3</v>
      </c>
      <c r="BO31" s="2">
        <f t="shared" ca="1" si="27"/>
        <v>4.0363068865502255E-3</v>
      </c>
      <c r="BP31" s="2">
        <f t="shared" ca="1" si="33"/>
        <v>4.8113825152193528E-3</v>
      </c>
      <c r="BQ31" s="2">
        <f t="shared" ca="1" si="33"/>
        <v>5.6660590578740998E-3</v>
      </c>
      <c r="BR31" s="2">
        <f t="shared" ca="1" si="33"/>
        <v>6.5626105960527844E-3</v>
      </c>
      <c r="BS31" s="2">
        <f t="shared" ca="1" si="33"/>
        <v>7.4758505135261452E-3</v>
      </c>
      <c r="BT31" s="2">
        <f t="shared" ca="1" si="33"/>
        <v>8.3922988264380372E-3</v>
      </c>
      <c r="BU31" s="2">
        <f t="shared" ca="1" si="33"/>
        <v>9.3060271017195752E-3</v>
      </c>
      <c r="BV31" s="2">
        <f t="shared" ca="1" si="33"/>
        <v>1.021518930049841E-2</v>
      </c>
      <c r="BW31" s="2">
        <f t="shared" ca="1" si="33"/>
        <v>1.1119847239835872E-2</v>
      </c>
      <c r="BX31" s="2">
        <f t="shared" ca="1" si="33"/>
        <v>1.2020759222701302E-2</v>
      </c>
      <c r="BY31" s="2">
        <f t="shared" ca="1" si="33"/>
        <v>1.2918739784141001E-2</v>
      </c>
      <c r="BZ31" s="2">
        <f t="shared" ca="1" si="33"/>
        <v>1.3814323641952463E-2</v>
      </c>
      <c r="CA31" s="2">
        <f t="shared" ca="1" si="33"/>
        <v>1.4707579744910527E-2</v>
      </c>
      <c r="CB31" s="2">
        <f t="shared" ca="1" si="33"/>
        <v>1.5597992278383287E-2</v>
      </c>
      <c r="CC31" s="2">
        <f t="shared" ca="1" si="33"/>
        <v>1.648436476016589E-2</v>
      </c>
      <c r="CD31" s="2">
        <f t="shared" ca="1" si="33"/>
        <v>1.736472380735983E-2</v>
      </c>
      <c r="CE31" s="2">
        <f t="shared" ca="1" si="33"/>
        <v>1.823620946462394E-2</v>
      </c>
      <c r="CF31" s="2">
        <f t="shared" ca="1" si="38"/>
        <v>1.9094944161156237E-2</v>
      </c>
      <c r="CG31" s="2">
        <f t="shared" ca="1" si="38"/>
        <v>1.9935875220048544E-2</v>
      </c>
      <c r="CH31" s="2">
        <f t="shared" ca="1" si="38"/>
        <v>2.0752588153783488E-2</v>
      </c>
      <c r="CI31" s="2">
        <f t="shared" ca="1" si="38"/>
        <v>2.1537091308832287E-2</v>
      </c>
      <c r="CJ31" s="2">
        <f t="shared" ca="1" si="38"/>
        <v>2.227957888796404E-2</v>
      </c>
      <c r="CK31" s="2">
        <f t="shared" ca="1" si="38"/>
        <v>2.2968192686249833E-2</v>
      </c>
      <c r="CL31" s="2">
        <f t="shared" ca="1" si="38"/>
        <v>2.3588830106868186E-2</v>
      </c>
      <c r="CM31" s="2">
        <f t="shared" ca="1" si="38"/>
        <v>2.4125100903128902E-2</v>
      </c>
      <c r="CN31" s="2">
        <f t="shared" ca="1" si="38"/>
        <v>2.4558643682936858E-2</v>
      </c>
      <c r="CO31" s="2">
        <f t="shared" ca="1" si="38"/>
        <v>2.4870222101358495E-2</v>
      </c>
      <c r="CP31" s="2">
        <f t="shared" ca="1" si="38"/>
        <v>2.5042401970342753E-2</v>
      </c>
      <c r="CQ31" s="2">
        <f t="shared" ca="1" si="38"/>
        <v>2.5065234039022076E-2</v>
      </c>
      <c r="CR31" s="2">
        <f t="shared" ca="1" si="38"/>
        <v>2.4947132736950539E-2</v>
      </c>
      <c r="CS31" s="2">
        <f t="shared" ca="1" si="38"/>
        <v>2.4733170400579804E-2</v>
      </c>
      <c r="CT31" s="2">
        <f t="shared" ca="1" si="38"/>
        <v>2.452905107548816E-2</v>
      </c>
      <c r="CU31" s="2">
        <f t="shared" ca="1" si="28"/>
        <v>2.451336425293359E-2</v>
      </c>
      <c r="CV31" s="2">
        <f t="shared" ca="1" si="28"/>
        <v>2.4888417240912654E-2</v>
      </c>
      <c r="CW31" s="2">
        <f t="shared" ca="1" si="28"/>
        <v>2.5732241946998937E-2</v>
      </c>
      <c r="CX31" s="2">
        <f t="shared" ca="1" si="28"/>
        <v>2.7045131139843817E-2</v>
      </c>
      <c r="CY31" s="2">
        <f t="shared" ca="1" si="28"/>
        <v>2.8804220073112244E-2</v>
      </c>
      <c r="CZ31" s="2">
        <f t="shared" ca="1" si="28"/>
        <v>3.0990369790214446E-2</v>
      </c>
      <c r="DA31" s="2">
        <f t="shared" ca="1" si="28"/>
        <v>3.3596963920837365E-2</v>
      </c>
      <c r="DB31" s="2">
        <f t="shared" ca="1" si="28"/>
        <v>3.6631129365428595E-2</v>
      </c>
      <c r="DC31" s="2">
        <f t="shared" ca="1" si="28"/>
        <v>4.0112741210053621E-2</v>
      </c>
      <c r="DD31" s="2">
        <f t="shared" ca="1" si="28"/>
        <v>4.4073298593778815E-2</v>
      </c>
      <c r="DE31" s="2">
        <f t="shared" ca="1" si="28"/>
        <v>4.8555315364506579E-2</v>
      </c>
      <c r="DF31" s="2">
        <f t="shared" ca="1" si="28"/>
        <v>5.3612353874028858E-2</v>
      </c>
      <c r="DG31" s="2">
        <f t="shared" ca="1" si="28"/>
        <v>5.9309693597990029E-2</v>
      </c>
      <c r="DH31" s="2">
        <f t="shared" ca="1" si="28"/>
        <v>6.5725625473705682E-2</v>
      </c>
      <c r="DI31" s="2">
        <f t="shared" ca="1" si="28"/>
        <v>7.2953406812112001E-2</v>
      </c>
      <c r="DJ31" s="2">
        <f t="shared" ca="1" si="28"/>
        <v>8.1103972451997172E-2</v>
      </c>
      <c r="DK31" s="2">
        <f t="shared" ca="1" si="28"/>
        <v>9.0309572111580319E-2</v>
      </c>
      <c r="DL31" s="2">
        <f t="shared" ca="1" si="28"/>
        <v>0.10072859845623454</v>
      </c>
      <c r="DM31" s="2">
        <f t="shared" ca="1" si="28"/>
        <v>0.11255199820968986</v>
      </c>
      <c r="DN31" s="2">
        <f t="shared" ca="1" si="28"/>
        <v>0.12601183924038051</v>
      </c>
      <c r="DO31" s="2">
        <f t="shared" ca="1" si="28"/>
        <v>0.14139286875696072</v>
      </c>
      <c r="DP31" s="2">
        <f t="shared" ca="1" si="28"/>
        <v>0.15904828363202261</v>
      </c>
      <c r="DQ31" s="2">
        <f t="shared" ca="1" si="28"/>
        <v>0.17942150281275879</v>
      </c>
      <c r="DR31" s="2">
        <f t="shared" ca="1" si="24"/>
        <v>0.20307655960697357</v>
      </c>
      <c r="DS31" s="2">
        <f t="shared" ca="1" si="24"/>
        <v>0.23074088937054238</v>
      </c>
      <c r="DT31" s="2">
        <f t="shared" ca="1" si="24"/>
        <v>0.26336575391419431</v>
      </c>
      <c r="DU31" s="2">
        <f t="shared" ca="1" si="24"/>
        <v>0.3022109201058833</v>
      </c>
      <c r="DV31" s="2">
        <f t="shared" ca="1" si="24"/>
        <v>0.34895991465661369</v>
      </c>
      <c r="DW31" s="2">
        <f t="shared" ca="1" si="24"/>
        <v>0.40586533965431654</v>
      </c>
      <c r="DX31" s="2">
        <f t="shared" ca="1" si="24"/>
        <v>0.47589734887355706</v>
      </c>
      <c r="DY31" s="2">
        <f t="shared" ca="1" si="24"/>
        <v>0.56279260044159896</v>
      </c>
      <c r="DZ31" s="2">
        <f t="shared" ca="1" si="24"/>
        <v>0.67072442663304777</v>
      </c>
      <c r="EA31" s="2">
        <f t="shared" ca="1" si="24"/>
        <v>0.80302179840819554</v>
      </c>
      <c r="EB31" s="2">
        <f t="shared" ca="1" si="24"/>
        <v>0.95933163153941425</v>
      </c>
      <c r="EC31" s="2">
        <f t="shared" ca="1" si="24"/>
        <v>1.1327833068620958</v>
      </c>
      <c r="ED31" s="2">
        <f t="shared" ca="1" si="24"/>
        <v>1.3163995998413791</v>
      </c>
      <c r="EE31" s="2">
        <f t="shared" ca="1" si="24"/>
        <v>1.505631789454569</v>
      </c>
      <c r="EF31" s="2">
        <f t="shared" ca="1" si="24"/>
        <v>1.6982155658109277</v>
      </c>
      <c r="EG31" s="2">
        <f t="shared" ca="1" si="24"/>
        <v>1.8933841707978734</v>
      </c>
      <c r="EH31" s="2">
        <f t="shared" ca="1" si="34"/>
        <v>2.0912118045493364</v>
      </c>
      <c r="EI31" s="2">
        <f t="shared" ca="1" si="34"/>
        <v>2.2922059506578805</v>
      </c>
      <c r="EJ31" s="2">
        <f t="shared" ca="1" si="34"/>
        <v>2.4970858894377526</v>
      </c>
      <c r="EK31" s="2">
        <f t="shared" ca="1" si="34"/>
        <v>2.7066726971780004</v>
      </c>
      <c r="EL31" s="2">
        <f t="shared" ca="1" si="34"/>
        <v>2.9218399665867332</v>
      </c>
      <c r="EM31" s="2">
        <f t="shared" ca="1" si="34"/>
        <v>3.143496155191785</v>
      </c>
      <c r="EN31" s="2">
        <f t="shared" ca="1" si="34"/>
        <v>3.372583152252048</v>
      </c>
      <c r="EO31" s="2">
        <f t="shared" ca="1" si="34"/>
        <v>3.6100832741339595</v>
      </c>
      <c r="EP31" s="2">
        <f t="shared" ca="1" si="34"/>
        <v>3.8570309076933587</v>
      </c>
      <c r="EQ31" s="2">
        <f t="shared" ca="1" si="34"/>
        <v>4.1145270667676899</v>
      </c>
      <c r="ER31" s="2">
        <f t="shared" ca="1" si="34"/>
        <v>4.3837561283182502</v>
      </c>
      <c r="ES31" s="2">
        <f t="shared" ca="1" si="34"/>
        <v>4.6660044298074501</v>
      </c>
      <c r="ET31" s="2">
        <f t="shared" ca="1" si="34"/>
        <v>4.9626804150134749</v>
      </c>
      <c r="EU31" s="2">
        <f t="shared" ca="1" si="34"/>
        <v>5.2753355865540668</v>
      </c>
      <c r="EV31" s="2">
        <f t="shared" ca="1" si="34"/>
        <v>5.6056844196900402</v>
      </c>
      <c r="EW31" s="2">
        <f t="shared" ca="1" si="34"/>
        <v>5.9556190413374557</v>
      </c>
      <c r="EX31" s="2">
        <f t="shared" ca="1" si="39"/>
        <v>6.3272097021303129</v>
      </c>
      <c r="EY31" s="2">
        <f t="shared" ca="1" si="39"/>
        <v>6.7226725437514094</v>
      </c>
      <c r="EZ31" s="2">
        <f t="shared" ca="1" si="39"/>
        <v>7.1442674750907997</v>
      </c>
      <c r="FA31" s="2">
        <f t="shared" ca="1" si="39"/>
        <v>7.5940533011539548</v>
      </c>
      <c r="FB31" s="2">
        <f t="shared" ca="1" si="39"/>
        <v>8.0733628319766169</v>
      </c>
      <c r="FC31" s="2">
        <f t="shared" ca="1" si="39"/>
        <v>8.5817576349920017</v>
      </c>
      <c r="FD31" s="2">
        <f t="shared" ca="1" si="39"/>
        <v>9.1151042872985748</v>
      </c>
      <c r="FE31" s="2">
        <f t="shared" ca="1" si="39"/>
        <v>9.6624517496932736</v>
      </c>
      <c r="FF31" s="2">
        <f t="shared" ca="1" si="39"/>
        <v>10.202187742830061</v>
      </c>
      <c r="FG31" s="2">
        <f t="shared" ca="1" si="29"/>
        <v>10.700904887779473</v>
      </c>
      <c r="FH31" s="2">
        <f t="shared" ca="1" si="29"/>
        <v>11.124223361539146</v>
      </c>
      <c r="FI31" s="2">
        <f t="shared" ca="1" si="29"/>
        <v>11.465488514580676</v>
      </c>
      <c r="FJ31" s="2">
        <f t="shared" ca="1" si="29"/>
        <v>11.734444543625511</v>
      </c>
      <c r="FK31" s="2">
        <f t="shared" ca="1" si="29"/>
        <v>11.945306178324834</v>
      </c>
      <c r="FL31" s="2">
        <f t="shared" ca="1" si="29"/>
        <v>12.111201544536113</v>
      </c>
      <c r="FM31" s="2">
        <f t="shared" ca="1" si="29"/>
        <v>12.242602809841106</v>
      </c>
      <c r="FN31" s="2">
        <f t="shared" ca="1" si="29"/>
        <v>12.347382450962908</v>
      </c>
      <c r="FO31" s="2">
        <f t="shared" ca="1" si="29"/>
        <v>12.431324855537943</v>
      </c>
      <c r="FP31" s="2">
        <f t="shared" ca="1" si="29"/>
        <v>12.498654534138765</v>
      </c>
      <c r="FQ31" s="2">
        <f t="shared" ca="1" si="29"/>
        <v>12.552459775808213</v>
      </c>
      <c r="FR31" s="2">
        <f t="shared" ca="1" si="29"/>
        <v>12.595002965675736</v>
      </c>
      <c r="FS31" s="2">
        <f t="shared" ca="1" si="29"/>
        <v>12.627939218936683</v>
      </c>
      <c r="FT31" s="2">
        <f t="shared" ca="1" si="29"/>
        <v>12.652467561331925</v>
      </c>
      <c r="FU31" s="2">
        <f t="shared" ca="1" si="29"/>
        <v>12.669434014574632</v>
      </c>
      <c r="FV31" s="2">
        <f t="shared" ca="1" si="29"/>
        <v>12.679400341100688</v>
      </c>
      <c r="FW31" s="2">
        <f t="shared" ca="1" si="29"/>
        <v>12.682687606880261</v>
      </c>
      <c r="FX31" s="2">
        <f t="shared" ca="1" si="29"/>
        <v>12.679400266129889</v>
      </c>
      <c r="FY31" s="2">
        <f t="shared" ca="1" si="29"/>
        <v>12.669433863295685</v>
      </c>
      <c r="FZ31" s="2">
        <f t="shared" ca="1" si="29"/>
        <v>12.652467331011765</v>
      </c>
      <c r="GA31" s="2">
        <f t="shared" ca="1" si="29"/>
        <v>12.62793890532414</v>
      </c>
      <c r="GB31" s="2">
        <f t="shared" ca="1" si="29"/>
        <v>12.595002562803142</v>
      </c>
      <c r="GC31" s="2">
        <f t="shared" ca="1" si="29"/>
        <v>12.552459275696753</v>
      </c>
      <c r="GD31" s="2">
        <f t="shared" ca="1" si="25"/>
        <v>12.498653926376171</v>
      </c>
      <c r="GE31" s="2">
        <f t="shared" ca="1" si="25"/>
        <v>12.43132412668162</v>
      </c>
      <c r="GF31" s="2">
        <f t="shared" ca="1" si="25"/>
        <v>12.347381583700486</v>
      </c>
      <c r="GG31" s="2">
        <f t="shared" ca="1" si="25"/>
        <v>12.242601781813981</v>
      </c>
      <c r="GH31" s="2">
        <f t="shared" ca="1" si="25"/>
        <v>12.111200326706758</v>
      </c>
      <c r="GI31" s="2">
        <f t="shared" ca="1" si="25"/>
        <v>11.945304732771815</v>
      </c>
      <c r="GJ31" s="2">
        <f t="shared" ca="1" si="25"/>
        <v>11.734442820760478</v>
      </c>
      <c r="GK31" s="2">
        <f t="shared" ca="1" si="25"/>
        <v>11.465486450198068</v>
      </c>
      <c r="GL31" s="2">
        <f t="shared" ca="1" si="25"/>
        <v>11.124220875238475</v>
      </c>
      <c r="GM31" s="2">
        <f t="shared" ca="1" si="25"/>
        <v>10.7009018866089</v>
      </c>
      <c r="GN31" s="2">
        <f t="shared" ca="1" si="25"/>
        <v>10.202184136429171</v>
      </c>
      <c r="GO31" s="2">
        <f t="shared" ca="1" si="25"/>
        <v>9.6624474768690387</v>
      </c>
      <c r="GP31" s="2">
        <f t="shared" ca="1" si="25"/>
        <v>9.1150993165569467</v>
      </c>
      <c r="GQ31" s="2">
        <f t="shared" ca="1" si="25"/>
        <v>8.5817519547980297</v>
      </c>
      <c r="GR31" s="2">
        <f t="shared" ca="1" si="25"/>
        <v>8.0733564416328587</v>
      </c>
      <c r="GS31" s="2">
        <f t="shared" ca="1" si="25"/>
        <v>7.5940462049102786</v>
      </c>
      <c r="GT31" s="2">
        <f t="shared" ca="1" si="35"/>
        <v>7.144259678959191</v>
      </c>
      <c r="GU31" s="2">
        <f t="shared" ca="1" si="35"/>
        <v>6.7226640540189688</v>
      </c>
      <c r="GV31" s="2">
        <f t="shared" ca="1" si="35"/>
        <v>6.3272005248201086</v>
      </c>
      <c r="GW31" s="2">
        <f t="shared" ca="1" si="35"/>
        <v>5.955609182171953</v>
      </c>
      <c r="GX31" s="2">
        <f t="shared" ca="1" si="35"/>
        <v>5.6056738843198302</v>
      </c>
      <c r="GY31" s="2">
        <f t="shared" ca="1" si="35"/>
        <v>5.2753243809347525</v>
      </c>
      <c r="GZ31" s="2">
        <f t="shared" ca="1" si="35"/>
        <v>4.9626685458784303</v>
      </c>
      <c r="HA31" s="2">
        <f t="shared" ca="1" si="35"/>
        <v>4.6659919052184389</v>
      </c>
      <c r="HB31" s="2">
        <f t="shared" ca="1" si="35"/>
        <v>4.3837429582941532</v>
      </c>
      <c r="HC31" s="2">
        <f t="shared" ca="1" si="35"/>
        <v>4.1145132640018787</v>
      </c>
      <c r="HD31" s="2">
        <f t="shared" ca="1" si="35"/>
        <v>3.8570164883764644</v>
      </c>
      <c r="HE31" s="2">
        <f t="shared" ca="1" si="35"/>
        <v>3.61006825890275</v>
      </c>
      <c r="HF31" s="2">
        <f t="shared" ca="1" si="35"/>
        <v>3.3725675672873394</v>
      </c>
      <c r="HG31" s="2">
        <f t="shared" ca="1" si="35"/>
        <v>3.1434800334878603</v>
      </c>
      <c r="HH31" s="2">
        <f t="shared" ca="1" si="35"/>
        <v>2.9218233494093333</v>
      </c>
      <c r="HI31" s="2">
        <f t="shared" ca="1" si="35"/>
        <v>2.7066556357121532</v>
      </c>
      <c r="HJ31" s="2">
        <f t="shared" ca="1" si="40"/>
        <v>2.4970684465898083</v>
      </c>
      <c r="HK31" s="2">
        <f t="shared" ca="1" si="40"/>
        <v>2.2921882028966176</v>
      </c>
      <c r="HL31" s="2">
        <f t="shared" ca="1" si="40"/>
        <v>2.0911938435072743</v>
      </c>
      <c r="HM31" s="2">
        <f t="shared" ca="1" si="40"/>
        <v>1.8933661040281635</v>
      </c>
      <c r="HN31" s="2">
        <f t="shared" ca="1" si="40"/>
        <v>1.6981975154737559</v>
      </c>
      <c r="HO31" s="2">
        <f t="shared" ca="1" si="40"/>
        <v>1.5056138866021676</v>
      </c>
      <c r="HP31" s="2">
        <f t="shared" ca="1" si="40"/>
        <v>1.3163819702731498</v>
      </c>
      <c r="HQ31" s="2">
        <f t="shared" ca="1" si="40"/>
        <v>1.1327660428041806</v>
      </c>
      <c r="HR31" s="2">
        <f t="shared" ca="1" si="40"/>
        <v>0.95931474476277157</v>
      </c>
      <c r="HS31" s="2">
        <f t="shared" ca="1" si="30"/>
        <v>0.803005163928457</v>
      </c>
      <c r="HT31" s="2">
        <f t="shared" ca="1" si="30"/>
        <v>0.67070776474189353</v>
      </c>
      <c r="HU31" s="2">
        <f t="shared" ca="1" si="30"/>
        <v>0.56277557380788745</v>
      </c>
      <c r="HV31" s="2">
        <f t="shared" ca="1" si="30"/>
        <v>0.47587962339117096</v>
      </c>
      <c r="HW31" s="2">
        <f t="shared" ca="1" si="30"/>
        <v>0.40584660283897589</v>
      </c>
      <c r="HX31" s="2">
        <f t="shared" ca="1" si="30"/>
        <v>0.34893987318193326</v>
      </c>
      <c r="HY31" s="2">
        <f t="shared" ca="1" si="30"/>
        <v>0.30218929057302191</v>
      </c>
      <c r="HZ31" s="2">
        <f t="shared" ca="1" si="30"/>
        <v>0.26334225276526929</v>
      </c>
      <c r="IA31" s="2">
        <f t="shared" ca="1" si="30"/>
        <v>0.23071522368538624</v>
      </c>
      <c r="IB31" s="2">
        <f t="shared" ca="1" si="30"/>
        <v>0.20304841890255471</v>
      </c>
      <c r="IC31" s="2">
        <f t="shared" ca="1" si="30"/>
        <v>0.17939055146889091</v>
      </c>
      <c r="ID31" s="2">
        <f t="shared" ca="1" si="30"/>
        <v>0.1590141534740242</v>
      </c>
      <c r="IE31" s="2">
        <f t="shared" ca="1" si="30"/>
        <v>0.14135515134127125</v>
      </c>
      <c r="IF31" s="2">
        <f t="shared" ca="1" si="30"/>
        <v>0.12597007740776164</v>
      </c>
      <c r="IG31" s="2">
        <f t="shared" ca="1" si="30"/>
        <v>0.11250567645874923</v>
      </c>
      <c r="IH31" s="2">
        <f t="shared" ca="1" si="30"/>
        <v>0.10067713163597863</v>
      </c>
      <c r="II31" s="2">
        <f t="shared" ca="1" si="30"/>
        <v>9.0252291827188552E-2</v>
      </c>
      <c r="IJ31" s="2">
        <f t="shared" ca="1" si="30"/>
        <v>8.1040110410346256E-2</v>
      </c>
      <c r="IK31" s="2">
        <f t="shared" ca="1" si="30"/>
        <v>7.2882074081495385E-2</v>
      </c>
      <c r="IL31" s="2">
        <f t="shared" ca="1" si="30"/>
        <v>6.5645786261429556E-2</v>
      </c>
      <c r="IM31" s="2">
        <f t="shared" ca="1" si="30"/>
        <v>5.922013160679105E-2</v>
      </c>
      <c r="IN31" s="2">
        <f t="shared" ca="1" si="30"/>
        <v>5.3511628502508166E-2</v>
      </c>
      <c r="IO31" s="2">
        <f t="shared" ca="1" si="30"/>
        <v>4.8441703847924435E-2</v>
      </c>
      <c r="IP31" s="2">
        <f t="shared" ca="1" si="26"/>
        <v>4.3944718469824638E-2</v>
      </c>
      <c r="IQ31" s="2">
        <f t="shared" ca="1" si="26"/>
        <v>3.9966645023878117E-2</v>
      </c>
      <c r="IR31" s="2">
        <f t="shared" ca="1" si="26"/>
        <v>3.6464360100474283E-2</v>
      </c>
      <c r="IS31" s="2">
        <f t="shared" ca="1" si="26"/>
        <v>3.3405555327135496E-2</v>
      </c>
      <c r="IT31" s="2">
        <f t="shared" ca="1" si="26"/>
        <v>3.0769271711932871E-2</v>
      </c>
      <c r="IU31" s="2">
        <f t="shared" ca="1" si="26"/>
        <v>2.8546929444014692E-2</v>
      </c>
      <c r="IV31" s="2">
        <f t="shared" ca="1" si="26"/>
        <v>2.6743227602165666E-2</v>
      </c>
      <c r="IW31" s="2">
        <f t="shared" ca="1" si="26"/>
        <v>2.537489606445267E-2</v>
      </c>
      <c r="IX31" s="2">
        <f t="shared" ca="1" si="26"/>
        <v>2.4462126246520041E-2</v>
      </c>
      <c r="IY31" s="2">
        <f t="shared" ca="1" si="26"/>
        <v>2.4002552506302961E-2</v>
      </c>
      <c r="IZ31" s="2">
        <f t="shared" ca="1" si="26"/>
        <v>2.3918573945376793E-2</v>
      </c>
      <c r="JA31" s="2">
        <f t="shared" ca="1" si="26"/>
        <v>2.4012707145315233E-2</v>
      </c>
      <c r="JB31" s="2">
        <f t="shared" ca="1" si="26"/>
        <v>2.4111253459341002E-2</v>
      </c>
      <c r="JC31" s="2">
        <f t="shared" ca="1" si="26"/>
        <v>2.411176566679633E-2</v>
      </c>
      <c r="JD31" s="2">
        <f t="shared" ca="1" si="26"/>
        <v>2.3970901446694351E-2</v>
      </c>
      <c r="JE31" s="2">
        <f t="shared" ca="1" si="26"/>
        <v>2.3680988654863004E-2</v>
      </c>
      <c r="JF31" s="2">
        <f t="shared" ca="1" si="36"/>
        <v>2.3252180862943936E-2</v>
      </c>
      <c r="JG31" s="2">
        <f t="shared" ca="1" si="36"/>
        <v>2.270185987451033E-2</v>
      </c>
      <c r="JH31" s="2">
        <f t="shared" ca="1" si="36"/>
        <v>2.204910873815031E-2</v>
      </c>
      <c r="JI31" s="2">
        <f t="shared" ca="1" si="36"/>
        <v>2.1312115883133115E-2</v>
      </c>
      <c r="JJ31" s="2">
        <f t="shared" ca="1" si="36"/>
        <v>2.0507120266994153E-2</v>
      </c>
      <c r="JK31" s="2">
        <f t="shared" ca="1" si="36"/>
        <v>1.9648116273416553E-2</v>
      </c>
      <c r="JL31" s="2">
        <f t="shared" ca="1" si="36"/>
        <v>1.8746909162254074E-2</v>
      </c>
      <c r="JM31" s="2">
        <f t="shared" ca="1" si="36"/>
        <v>1.7813315638581462E-2</v>
      </c>
      <c r="JN31" s="2">
        <f t="shared" ca="1" si="36"/>
        <v>1.685541001319452E-2</v>
      </c>
      <c r="JO31" s="2">
        <f t="shared" ca="1" si="36"/>
        <v>1.5879769929452871E-2</v>
      </c>
      <c r="JP31" s="2">
        <f t="shared" ca="1" si="36"/>
        <v>1.4891702131141063E-2</v>
      </c>
      <c r="JQ31" s="2">
        <f t="shared" ca="1" si="36"/>
        <v>1.3895441589853428E-2</v>
      </c>
      <c r="JR31" s="2">
        <f t="shared" ca="1" si="36"/>
        <v>1.2894323319796465E-2</v>
      </c>
      <c r="JS31" s="2">
        <f t="shared" ca="1" si="36"/>
        <v>1.1890928829028927E-2</v>
      </c>
      <c r="JT31" s="2">
        <f t="shared" ca="1" si="36"/>
        <v>1.0887210122606773E-2</v>
      </c>
      <c r="JU31" s="2">
        <f t="shared" ca="1" si="36"/>
        <v>9.8845943549624414E-3</v>
      </c>
      <c r="JV31" s="2">
        <f t="shared" ca="1" si="32"/>
        <v>8.8840720608704231E-3</v>
      </c>
      <c r="JW31" s="2">
        <f t="shared" ca="1" si="32"/>
        <v>7.8862715913362788E-3</v>
      </c>
      <c r="JX31" s="2">
        <f t="shared" ca="1" si="32"/>
        <v>6.8915220462610876E-3</v>
      </c>
      <c r="JY31" s="2">
        <f t="shared" ca="1" si="32"/>
        <v>5.8999066772491334E-3</v>
      </c>
      <c r="JZ31" s="2">
        <f t="shared" ca="1" si="32"/>
        <v>4.9113084509216608E-3</v>
      </c>
      <c r="KA31" s="2">
        <f t="shared" ca="1" si="32"/>
        <v>3.9254492214223918E-3</v>
      </c>
      <c r="KB31" s="2">
        <f t="shared" ca="1" si="32"/>
        <v>2.9419237599992939E-3</v>
      </c>
      <c r="KC31" s="2">
        <f t="shared" ca="1" si="32"/>
        <v>1.9602297265828867E-3</v>
      </c>
      <c r="KD31" s="2">
        <f t="shared" ca="1" si="32"/>
        <v>9.7979453937635042E-4</v>
      </c>
      <c r="KE31" s="5">
        <v>0</v>
      </c>
    </row>
    <row r="32" spans="1:291" x14ac:dyDescent="0.2">
      <c r="A32" s="2">
        <v>29</v>
      </c>
      <c r="B32" s="2">
        <v>0.90625</v>
      </c>
      <c r="C32" s="5">
        <v>0</v>
      </c>
      <c r="D32" s="2">
        <f t="shared" ca="1" si="37"/>
        <v>5.8859988461480498E-6</v>
      </c>
      <c r="E32" s="2">
        <f t="shared" ca="1" si="37"/>
        <v>1.1773961609554053E-5</v>
      </c>
      <c r="F32" s="2">
        <f t="shared" ca="1" si="37"/>
        <v>1.7665696415155342E-5</v>
      </c>
      <c r="G32" s="2">
        <f t="shared" ca="1" si="37"/>
        <v>2.3562694750069228E-5</v>
      </c>
      <c r="H32" s="2">
        <f t="shared" ca="1" si="37"/>
        <v>2.946596032345333E-5</v>
      </c>
      <c r="I32" s="2">
        <f t="shared" ca="1" si="37"/>
        <v>3.5375822016202068E-5</v>
      </c>
      <c r="J32" s="2">
        <f t="shared" ca="1" si="37"/>
        <v>4.1291724713674103E-5</v>
      </c>
      <c r="K32" s="2">
        <f t="shared" ca="1" si="37"/>
        <v>4.7211990980176139E-5</v>
      </c>
      <c r="L32" s="2">
        <f t="shared" ca="1" si="37"/>
        <v>5.3133545410531308E-5</v>
      </c>
      <c r="M32" s="2">
        <f t="shared" ca="1" si="37"/>
        <v>5.9051592019770569E-5</v>
      </c>
      <c r="N32" s="2">
        <f t="shared" ca="1" si="37"/>
        <v>6.495923312339537E-5</v>
      </c>
      <c r="O32" s="2">
        <f t="shared" ca="1" si="37"/>
        <v>7.0847015707414286E-5</v>
      </c>
      <c r="P32" s="2">
        <f t="shared" ca="1" si="37"/>
        <v>7.6702388145819046E-5</v>
      </c>
      <c r="Q32" s="2">
        <f t="shared" ca="1" si="37"/>
        <v>8.2509046110482544E-5</v>
      </c>
      <c r="R32" s="2">
        <f t="shared" ca="1" si="37"/>
        <v>8.8246141410471557E-5</v>
      </c>
      <c r="S32" s="2">
        <f t="shared" ca="1" si="37"/>
        <v>9.3887321039460414E-5</v>
      </c>
      <c r="T32" s="2">
        <f t="shared" ca="1" si="23"/>
        <v>9.9399555659317388E-5</v>
      </c>
      <c r="U32" s="2">
        <f t="shared" ca="1" si="23"/>
        <v>1.0474170700255518E-4</v>
      </c>
      <c r="V32" s="2">
        <f t="shared" ca="1" si="23"/>
        <v>1.0986277259783229E-4</v>
      </c>
      <c r="W32" s="2">
        <f t="shared" ca="1" si="23"/>
        <v>1.1469973543130863E-4</v>
      </c>
      <c r="X32" s="2">
        <f t="shared" ca="1" si="23"/>
        <v>1.1917494044100889E-4</v>
      </c>
      <c r="Y32" s="2">
        <f t="shared" ca="1" si="23"/>
        <v>1.2319293162866201E-4</v>
      </c>
      <c r="Z32" s="2">
        <f t="shared" ca="1" si="23"/>
        <v>1.2663674427996065E-4</v>
      </c>
      <c r="AA32" s="2">
        <f t="shared" ca="1" si="23"/>
        <v>1.2936383246809024E-4</v>
      </c>
      <c r="AB32" s="2">
        <f t="shared" ca="1" si="23"/>
        <v>1.3120230627475097E-4</v>
      </c>
      <c r="AC32" s="2">
        <f t="shared" ca="1" si="23"/>
        <v>1.3194939204897021E-4</v>
      </c>
      <c r="AD32" s="2">
        <f t="shared" ca="1" si="23"/>
        <v>1.3137701576327774E-4</v>
      </c>
      <c r="AE32" s="2">
        <f t="shared" ca="1" si="23"/>
        <v>1.2925628730899103E-4</v>
      </c>
      <c r="AF32" s="2">
        <f t="shared" ca="1" si="23"/>
        <v>1.2542721291338181E-4</v>
      </c>
      <c r="AG32" s="2">
        <f t="shared" ca="1" si="23"/>
        <v>1.1996503510743305E-4</v>
      </c>
      <c r="AH32" s="2">
        <f t="shared" ca="1" si="23"/>
        <v>1.1351200235779676E-4</v>
      </c>
      <c r="AI32" s="2">
        <f t="shared" ca="1" si="23"/>
        <v>1.0772687983864358E-4</v>
      </c>
      <c r="AJ32" s="2">
        <f t="shared" ca="1" si="31"/>
        <v>1.0510265553196433E-4</v>
      </c>
      <c r="AK32" s="2">
        <f t="shared" ca="1" si="31"/>
        <v>1.0584479537151776E-4</v>
      </c>
      <c r="AL32" s="2">
        <f t="shared" ca="1" si="31"/>
        <v>1.0945036856808608E-4</v>
      </c>
      <c r="AM32" s="2">
        <f t="shared" ca="1" si="31"/>
        <v>1.154220706758302E-4</v>
      </c>
      <c r="AN32" s="2">
        <f t="shared" ca="1" si="31"/>
        <v>1.2342895317565936E-4</v>
      </c>
      <c r="AO32" s="2">
        <f t="shared" ca="1" si="31"/>
        <v>1.3329659401040042E-4</v>
      </c>
      <c r="AP32" s="2">
        <f t="shared" ca="1" si="31"/>
        <v>1.449680900689374E-4</v>
      </c>
      <c r="AQ32" s="2">
        <f t="shared" ca="1" si="31"/>
        <v>1.5847211942646768E-4</v>
      </c>
      <c r="AR32" s="2">
        <f t="shared" ca="1" si="31"/>
        <v>1.7390263649364916E-4</v>
      </c>
      <c r="AS32" s="2">
        <f t="shared" ca="1" si="31"/>
        <v>1.914078048238536E-4</v>
      </c>
      <c r="AT32" s="2">
        <f t="shared" ca="1" si="31"/>
        <v>2.1118542031726674E-4</v>
      </c>
      <c r="AU32" s="2">
        <f t="shared" ca="1" si="31"/>
        <v>2.3348297652832584E-4</v>
      </c>
      <c r="AV32" s="2">
        <f t="shared" ca="1" si="31"/>
        <v>2.5860138868452002E-4</v>
      </c>
      <c r="AW32" s="2">
        <f t="shared" ca="1" si="31"/>
        <v>2.8690204631035406E-4</v>
      </c>
      <c r="AX32" s="2">
        <f t="shared" ca="1" si="31"/>
        <v>3.1881737448126901E-4</v>
      </c>
      <c r="AY32" s="2">
        <f t="shared" ca="1" si="31"/>
        <v>3.548655512936385E-4</v>
      </c>
      <c r="AZ32" s="2">
        <f t="shared" ca="1" si="27"/>
        <v>3.9567055222115784E-4</v>
      </c>
      <c r="BA32" s="2">
        <f t="shared" ca="1" si="27"/>
        <v>4.4198937758118491E-4</v>
      </c>
      <c r="BB32" s="2">
        <f t="shared" ca="1" si="27"/>
        <v>4.9474930898471244E-4</v>
      </c>
      <c r="BC32" s="2">
        <f t="shared" ca="1" si="27"/>
        <v>5.5509954983543573E-4</v>
      </c>
      <c r="BD32" s="2">
        <f t="shared" ca="1" si="27"/>
        <v>6.2448398579480712E-4</v>
      </c>
      <c r="BE32" s="2">
        <f t="shared" ca="1" si="27"/>
        <v>7.0474564854808037E-4</v>
      </c>
      <c r="BF32" s="2">
        <f t="shared" ca="1" si="27"/>
        <v>7.9827979707666611E-4</v>
      </c>
      <c r="BG32" s="2">
        <f t="shared" ca="1" si="27"/>
        <v>9.0826306874668833E-4</v>
      </c>
      <c r="BH32" s="2">
        <f t="shared" ca="1" si="27"/>
        <v>1.0390036992586195E-3</v>
      </c>
      <c r="BI32" s="2">
        <f t="shared" ca="1" si="27"/>
        <v>1.1964863789376654E-3</v>
      </c>
      <c r="BJ32" s="2">
        <f t="shared" ca="1" si="27"/>
        <v>1.3892284373146486E-3</v>
      </c>
      <c r="BK32" s="2">
        <f t="shared" ca="1" si="27"/>
        <v>1.6296150207200013E-3</v>
      </c>
      <c r="BL32" s="2">
        <f t="shared" ca="1" si="27"/>
        <v>1.9358830613973998E-3</v>
      </c>
      <c r="BM32" s="2">
        <f t="shared" ca="1" si="27"/>
        <v>2.3346322590709094E-3</v>
      </c>
      <c r="BN32" s="2">
        <f t="shared" ca="1" si="27"/>
        <v>2.8623122007592756E-3</v>
      </c>
      <c r="BO32" s="2">
        <f t="shared" ca="1" si="27"/>
        <v>3.559254530011794E-3</v>
      </c>
      <c r="BP32" s="2">
        <f t="shared" ca="1" si="33"/>
        <v>4.4382425536096184E-3</v>
      </c>
      <c r="BQ32" s="2">
        <f t="shared" ca="1" si="33"/>
        <v>5.410329195922472E-3</v>
      </c>
      <c r="BR32" s="2">
        <f t="shared" ca="1" si="33"/>
        <v>6.408879449592059E-3</v>
      </c>
      <c r="BS32" s="2">
        <f t="shared" ca="1" si="33"/>
        <v>7.4021680177213042E-3</v>
      </c>
      <c r="BT32" s="2">
        <f t="shared" ca="1" si="33"/>
        <v>8.379321606282816E-3</v>
      </c>
      <c r="BU32" s="2">
        <f t="shared" ca="1" si="33"/>
        <v>9.3389405801362103E-3</v>
      </c>
      <c r="BV32" s="2">
        <f t="shared" ca="1" si="33"/>
        <v>1.0283130450920844E-2</v>
      </c>
      <c r="BW32" s="2">
        <f t="shared" ca="1" si="33"/>
        <v>1.1214837315260739E-2</v>
      </c>
      <c r="BX32" s="2">
        <f t="shared" ca="1" si="33"/>
        <v>1.2136766474133328E-2</v>
      </c>
      <c r="BY32" s="2">
        <f t="shared" ca="1" si="33"/>
        <v>1.3050979218138624E-2</v>
      </c>
      <c r="BZ32" s="2">
        <f t="shared" ca="1" si="33"/>
        <v>1.3958754999177602E-2</v>
      </c>
      <c r="CA32" s="2">
        <f t="shared" ca="1" si="33"/>
        <v>1.4860542176831621E-2</v>
      </c>
      <c r="CB32" s="2">
        <f t="shared" ca="1" si="33"/>
        <v>1.5755923719313149E-2</v>
      </c>
      <c r="CC32" s="2">
        <f t="shared" ca="1" si="33"/>
        <v>1.6643567146798446E-2</v>
      </c>
      <c r="CD32" s="2">
        <f t="shared" ca="1" si="33"/>
        <v>1.7521144938334062E-2</v>
      </c>
      <c r="CE32" s="2">
        <f t="shared" ca="1" si="33"/>
        <v>1.8385217547014474E-2</v>
      </c>
      <c r="CF32" s="2">
        <f t="shared" ca="1" si="38"/>
        <v>1.9231072383843396E-2</v>
      </c>
      <c r="CG32" s="2">
        <f t="shared" ca="1" si="38"/>
        <v>2.0052511266944628E-2</v>
      </c>
      <c r="CH32" s="2">
        <f t="shared" ca="1" si="38"/>
        <v>2.0841577048381001E-2</v>
      </c>
      <c r="CI32" s="2">
        <f t="shared" ca="1" si="38"/>
        <v>2.1588208155823924E-2</v>
      </c>
      <c r="CJ32" s="2">
        <f t="shared" ca="1" si="38"/>
        <v>2.2279808629481503E-2</v>
      </c>
      <c r="CK32" s="2">
        <f t="shared" ca="1" si="38"/>
        <v>2.290072313205542E-2</v>
      </c>
      <c r="CL32" s="2">
        <f t="shared" ca="1" si="38"/>
        <v>2.3431616785396334E-2</v>
      </c>
      <c r="CM32" s="2">
        <f t="shared" ca="1" si="38"/>
        <v>2.3848791725510951E-2</v>
      </c>
      <c r="CN32" s="2">
        <f t="shared" ca="1" si="38"/>
        <v>2.4123557737028518E-2</v>
      </c>
      <c r="CO32" s="2">
        <f t="shared" ca="1" si="38"/>
        <v>2.4221988681822855E-2</v>
      </c>
      <c r="CP32" s="2">
        <f t="shared" ca="1" si="38"/>
        <v>2.4105913261343148E-2</v>
      </c>
      <c r="CQ32" s="2">
        <f t="shared" ca="1" si="38"/>
        <v>2.3737178715445673E-2</v>
      </c>
      <c r="CR32" s="2">
        <f t="shared" ca="1" si="38"/>
        <v>2.3089743000383342E-2</v>
      </c>
      <c r="CS32" s="2">
        <f t="shared" ca="1" si="38"/>
        <v>2.2178485515270852E-2</v>
      </c>
      <c r="CT32" s="2">
        <f t="shared" ca="1" si="38"/>
        <v>2.1116619076917802E-2</v>
      </c>
      <c r="CU32" s="2">
        <f t="shared" ca="1" si="28"/>
        <v>2.019335429326137E-2</v>
      </c>
      <c r="CV32" s="2">
        <f t="shared" ca="1" si="28"/>
        <v>1.9841796904981827E-2</v>
      </c>
      <c r="CW32" s="2">
        <f t="shared" ref="CW32:DQ34" ca="1" si="41">0.25*(CX32+CW33+CV32+CW31)</f>
        <v>2.0097285666806911E-2</v>
      </c>
      <c r="CX32" s="2">
        <f t="shared" ca="1" si="41"/>
        <v>2.0872613416420379E-2</v>
      </c>
      <c r="CY32" s="2">
        <f t="shared" ca="1" si="41"/>
        <v>2.2082273048840174E-2</v>
      </c>
      <c r="CZ32" s="2">
        <f t="shared" ca="1" si="41"/>
        <v>2.3670346245377456E-2</v>
      </c>
      <c r="DA32" s="2">
        <f t="shared" ca="1" si="41"/>
        <v>2.5608739510576031E-2</v>
      </c>
      <c r="DB32" s="2">
        <f t="shared" ca="1" si="41"/>
        <v>2.7890386032624136E-2</v>
      </c>
      <c r="DC32" s="2">
        <f t="shared" ca="1" si="41"/>
        <v>3.0523716953365358E-2</v>
      </c>
      <c r="DD32" s="2">
        <f t="shared" ca="1" si="41"/>
        <v>3.3529191141941569E-2</v>
      </c>
      <c r="DE32" s="2">
        <f t="shared" ca="1" si="41"/>
        <v>3.6937464926780447E-2</v>
      </c>
      <c r="DF32" s="2">
        <f t="shared" ca="1" si="41"/>
        <v>4.078872553594956E-2</v>
      </c>
      <c r="DG32" s="2">
        <f t="shared" ca="1" si="41"/>
        <v>4.5132871803406339E-2</v>
      </c>
      <c r="DH32" s="2">
        <f t="shared" ca="1" si="41"/>
        <v>5.0030379712343323E-2</v>
      </c>
      <c r="DI32" s="2">
        <f t="shared" ca="1" si="41"/>
        <v>5.5553808168993524E-2</v>
      </c>
      <c r="DJ32" s="2">
        <f t="shared" ca="1" si="41"/>
        <v>6.1789994553059016E-2</v>
      </c>
      <c r="DK32" s="2">
        <f t="shared" ca="1" si="41"/>
        <v>6.884307838312026E-2</v>
      </c>
      <c r="DL32" s="2">
        <f t="shared" ca="1" si="41"/>
        <v>7.683859310741907E-2</v>
      </c>
      <c r="DM32" s="2">
        <f t="shared" ca="1" si="41"/>
        <v>8.5929001000671024E-2</v>
      </c>
      <c r="DN32" s="2">
        <f t="shared" ca="1" si="41"/>
        <v>9.6301241957152867E-2</v>
      </c>
      <c r="DO32" s="2">
        <f t="shared" ca="1" si="41"/>
        <v>0.10818716586324423</v>
      </c>
      <c r="DP32" s="2">
        <f t="shared" ca="1" si="41"/>
        <v>0.12187818943277573</v>
      </c>
      <c r="DQ32" s="2">
        <f t="shared" ca="1" si="41"/>
        <v>0.13774627889823821</v>
      </c>
      <c r="DR32" s="2">
        <f t="shared" ca="1" si="24"/>
        <v>0.15627460972114096</v>
      </c>
      <c r="DS32" s="2">
        <f t="shared" ca="1" si="24"/>
        <v>0.17810333241447085</v>
      </c>
      <c r="DT32" s="2">
        <f t="shared" ca="1" si="24"/>
        <v>0.2040993306603251</v>
      </c>
      <c r="DU32" s="2">
        <f t="shared" ca="1" si="24"/>
        <v>0.23546448522434743</v>
      </c>
      <c r="DV32" s="2">
        <f t="shared" ca="1" si="24"/>
        <v>0.27390546045578557</v>
      </c>
      <c r="DW32" s="2">
        <f t="shared" ca="1" si="24"/>
        <v>0.32189813675555301</v>
      </c>
      <c r="DX32" s="2">
        <f t="shared" ca="1" si="24"/>
        <v>0.38308055131937691</v>
      </c>
      <c r="DY32" s="2">
        <f t="shared" ca="1" si="24"/>
        <v>0.46275203692139433</v>
      </c>
      <c r="DZ32" s="2">
        <f t="shared" ca="1" si="24"/>
        <v>0.56817911212070094</v>
      </c>
      <c r="EA32" s="2">
        <f t="shared" ca="1" si="24"/>
        <v>0.70746022970081679</v>
      </c>
      <c r="EB32" s="2">
        <f t="shared" ca="1" si="24"/>
        <v>0.88344724065199809</v>
      </c>
      <c r="EC32" s="2">
        <f t="shared" ca="1" si="24"/>
        <v>1.0793342296928441</v>
      </c>
      <c r="ED32" s="2">
        <f t="shared" ca="1" si="24"/>
        <v>1.2825837233920376</v>
      </c>
      <c r="EE32" s="2">
        <f t="shared" ca="1" si="24"/>
        <v>1.4873927592850751</v>
      </c>
      <c r="EF32" s="2">
        <f t="shared" ca="1" si="24"/>
        <v>1.6920104868954167</v>
      </c>
      <c r="EG32" s="2">
        <f t="shared" ca="1" si="24"/>
        <v>1.8965625615928579</v>
      </c>
      <c r="EH32" s="2">
        <f t="shared" ca="1" si="34"/>
        <v>2.1019137869516915</v>
      </c>
      <c r="EI32" s="2">
        <f t="shared" ca="1" si="34"/>
        <v>2.3091665949543039</v>
      </c>
      <c r="EJ32" s="2">
        <f t="shared" ca="1" si="34"/>
        <v>2.5194656202197638</v>
      </c>
      <c r="EK32" s="2">
        <f t="shared" ca="1" si="34"/>
        <v>2.7339350558831899</v>
      </c>
      <c r="EL32" s="2">
        <f t="shared" ca="1" si="34"/>
        <v>2.9536700503860134</v>
      </c>
      <c r="EM32" s="2">
        <f t="shared" ca="1" si="34"/>
        <v>3.1797488418421067</v>
      </c>
      <c r="EN32" s="2">
        <f t="shared" ca="1" si="34"/>
        <v>3.4132523107603667</v>
      </c>
      <c r="EO32" s="2">
        <f t="shared" ca="1" si="34"/>
        <v>3.6552860859855185</v>
      </c>
      <c r="EP32" s="2">
        <f t="shared" ca="1" si="34"/>
        <v>3.9070038621735592</v>
      </c>
      <c r="EQ32" s="2">
        <f t="shared" ca="1" si="34"/>
        <v>4.1696320669053195</v>
      </c>
      <c r="ER32" s="2">
        <f t="shared" ca="1" si="34"/>
        <v>4.44449667345779</v>
      </c>
      <c r="ES32" s="2">
        <f t="shared" ca="1" si="34"/>
        <v>4.73305329748543</v>
      </c>
      <c r="ET32" s="2">
        <f t="shared" ca="1" si="34"/>
        <v>5.0369219352370855</v>
      </c>
      <c r="EU32" s="2">
        <f t="shared" ca="1" si="34"/>
        <v>5.3579278257303482</v>
      </c>
      <c r="EV32" s="2">
        <f t="shared" ca="1" si="34"/>
        <v>5.6981498269334212</v>
      </c>
      <c r="EW32" s="2">
        <f t="shared" ca="1" si="34"/>
        <v>6.0599770032791342</v>
      </c>
      <c r="EX32" s="2">
        <f t="shared" ca="1" si="39"/>
        <v>6.4461718627840643</v>
      </c>
      <c r="EY32" s="2">
        <f t="shared" ca="1" si="39"/>
        <v>6.8599325108202134</v>
      </c>
      <c r="EZ32" s="2">
        <f t="shared" ca="1" si="39"/>
        <v>7.3049302720314468</v>
      </c>
      <c r="FA32" s="2">
        <f t="shared" ca="1" si="39"/>
        <v>7.7852607368962161</v>
      </c>
      <c r="FB32" s="2">
        <f t="shared" ca="1" si="39"/>
        <v>8.3051541576709518</v>
      </c>
      <c r="FC32" s="2">
        <f t="shared" ca="1" si="39"/>
        <v>8.8680809233987539</v>
      </c>
      <c r="FD32" s="2">
        <f t="shared" ca="1" si="39"/>
        <v>9.4744481489656778</v>
      </c>
      <c r="FE32" s="2">
        <f t="shared" ca="1" si="39"/>
        <v>10.116346886531431</v>
      </c>
      <c r="FF32" s="2">
        <f t="shared" ca="1" si="39"/>
        <v>10.767414604836921</v>
      </c>
      <c r="FG32" s="2">
        <f t="shared" ca="1" si="29"/>
        <v>11.369970942828825</v>
      </c>
      <c r="FH32" s="2">
        <f t="shared" ca="1" si="29"/>
        <v>11.844622938877281</v>
      </c>
      <c r="FI32" s="2">
        <f t="shared" ref="FI32:GC34" ca="1" si="42">0.25*(FJ32+FI33+FH32+FI31)</f>
        <v>12.196410550184725</v>
      </c>
      <c r="FJ32" s="2">
        <f t="shared" ca="1" si="42"/>
        <v>12.454442354367558</v>
      </c>
      <c r="FK32" s="2">
        <f t="shared" ca="1" si="42"/>
        <v>12.645796362701477</v>
      </c>
      <c r="FL32" s="2">
        <f t="shared" ca="1" si="42"/>
        <v>12.790265134649418</v>
      </c>
      <c r="FM32" s="2">
        <f t="shared" ca="1" si="42"/>
        <v>12.901310953007773</v>
      </c>
      <c r="FN32" s="2">
        <f t="shared" ca="1" si="42"/>
        <v>12.987949503068354</v>
      </c>
      <c r="FO32" s="2">
        <f t="shared" ca="1" si="42"/>
        <v>13.056262694871842</v>
      </c>
      <c r="FP32" s="2">
        <f t="shared" ca="1" si="42"/>
        <v>13.110418491794162</v>
      </c>
      <c r="FQ32" s="2">
        <f t="shared" ca="1" si="42"/>
        <v>13.153322231976976</v>
      </c>
      <c r="FR32" s="2">
        <f t="shared" ca="1" si="42"/>
        <v>13.187027677670883</v>
      </c>
      <c r="FS32" s="2">
        <f t="shared" ca="1" si="42"/>
        <v>13.212997697575739</v>
      </c>
      <c r="FT32" s="2">
        <f t="shared" ca="1" si="42"/>
        <v>13.232271195975461</v>
      </c>
      <c r="FU32" s="2">
        <f t="shared" ca="1" si="42"/>
        <v>13.245570669952402</v>
      </c>
      <c r="FV32" s="2">
        <f t="shared" ca="1" si="42"/>
        <v>13.253371032501708</v>
      </c>
      <c r="FW32" s="2">
        <f t="shared" ca="1" si="42"/>
        <v>13.255941977923612</v>
      </c>
      <c r="FX32" s="2">
        <f t="shared" ca="1" si="42"/>
        <v>13.253370975007575</v>
      </c>
      <c r="FY32" s="2">
        <f t="shared" ca="1" si="42"/>
        <v>13.24557055389848</v>
      </c>
      <c r="FZ32" s="2">
        <f t="shared" ca="1" si="42"/>
        <v>13.232271019179244</v>
      </c>
      <c r="GA32" s="2">
        <f t="shared" ca="1" si="42"/>
        <v>13.212997456629719</v>
      </c>
      <c r="GB32" s="2">
        <f t="shared" ca="1" si="42"/>
        <v>13.187027367764788</v>
      </c>
      <c r="GC32" s="2">
        <f t="shared" ca="1" si="42"/>
        <v>13.153321846628396</v>
      </c>
      <c r="GD32" s="2">
        <f t="shared" ca="1" si="25"/>
        <v>13.110418022451423</v>
      </c>
      <c r="GE32" s="2">
        <f t="shared" ca="1" si="25"/>
        <v>13.056262130330897</v>
      </c>
      <c r="GF32" s="2">
        <f t="shared" ca="1" si="25"/>
        <v>12.987948828609692</v>
      </c>
      <c r="GG32" s="2">
        <f t="shared" ca="1" si="25"/>
        <v>12.901310149101187</v>
      </c>
      <c r="GH32" s="2">
        <f t="shared" ca="1" si="25"/>
        <v>12.79026417498245</v>
      </c>
      <c r="GI32" s="2">
        <f t="shared" ca="1" si="25"/>
        <v>12.645795211155333</v>
      </c>
      <c r="GJ32" s="2">
        <f t="shared" ca="1" si="25"/>
        <v>12.45444096043027</v>
      </c>
      <c r="GK32" s="2">
        <f t="shared" ca="1" si="25"/>
        <v>12.196408842386116</v>
      </c>
      <c r="GL32" s="2">
        <f t="shared" ca="1" si="25"/>
        <v>11.844620817046575</v>
      </c>
      <c r="GM32" s="2">
        <f t="shared" ca="1" si="25"/>
        <v>11.369968275023744</v>
      </c>
      <c r="GN32" s="2">
        <f t="shared" ca="1" si="25"/>
        <v>10.767411248934618</v>
      </c>
      <c r="GO32" s="2">
        <f t="shared" ca="1" si="25"/>
        <v>10.116342770078678</v>
      </c>
      <c r="GP32" s="2">
        <f t="shared" ca="1" si="25"/>
        <v>9.47444325189187</v>
      </c>
      <c r="GQ32" s="2">
        <f t="shared" ca="1" si="25"/>
        <v>8.8680752507741278</v>
      </c>
      <c r="GR32" s="2">
        <f t="shared" ca="1" si="25"/>
        <v>8.3051477234097568</v>
      </c>
      <c r="GS32" s="2">
        <f t="shared" ca="1" si="25"/>
        <v>7.7852535563403782</v>
      </c>
      <c r="GT32" s="2">
        <f t="shared" ca="1" si="35"/>
        <v>7.3049223591979366</v>
      </c>
      <c r="GU32" s="2">
        <f t="shared" ca="1" si="35"/>
        <v>6.8599238777337099</v>
      </c>
      <c r="GV32" s="2">
        <f t="shared" ca="1" si="35"/>
        <v>6.4461625196586159</v>
      </c>
      <c r="GW32" s="2">
        <f t="shared" ca="1" si="35"/>
        <v>6.0599669590187748</v>
      </c>
      <c r="GX32" s="2">
        <f t="shared" ca="1" si="35"/>
        <v>5.6981390897440187</v>
      </c>
      <c r="GY32" s="2">
        <f t="shared" ca="1" si="35"/>
        <v>5.3579164037730749</v>
      </c>
      <c r="GZ32" s="2">
        <f t="shared" ca="1" si="35"/>
        <v>5.0369098373114962</v>
      </c>
      <c r="HA32" s="2">
        <f t="shared" ca="1" si="35"/>
        <v>4.7330405337541368</v>
      </c>
      <c r="HB32" s="2">
        <f t="shared" ca="1" si="35"/>
        <v>4.444483256235598</v>
      </c>
      <c r="HC32" s="2">
        <f t="shared" ca="1" si="35"/>
        <v>4.1696180115417985</v>
      </c>
      <c r="HD32" s="2">
        <f t="shared" ca="1" si="35"/>
        <v>3.9069891880632746</v>
      </c>
      <c r="HE32" s="2">
        <f t="shared" ca="1" si="35"/>
        <v>3.6552708177459556</v>
      </c>
      <c r="HF32" s="2">
        <f t="shared" ca="1" si="35"/>
        <v>3.4132364796248051</v>
      </c>
      <c r="HG32" s="2">
        <f t="shared" ca="1" si="35"/>
        <v>3.1797324873234341</v>
      </c>
      <c r="HH32" s="2">
        <f t="shared" ca="1" si="35"/>
        <v>2.9536532222770542</v>
      </c>
      <c r="HI32" s="2">
        <f t="shared" ca="1" si="35"/>
        <v>2.7339178166672169</v>
      </c>
      <c r="HJ32" s="2">
        <f t="shared" ca="1" si="40"/>
        <v>2.5194480479648744</v>
      </c>
      <c r="HK32" s="2">
        <f t="shared" ca="1" si="40"/>
        <v>2.3091487867404092</v>
      </c>
      <c r="HL32" s="2">
        <f t="shared" ca="1" si="40"/>
        <v>2.1018958627875728</v>
      </c>
      <c r="HM32" s="2">
        <f t="shared" ca="1" si="40"/>
        <v>1.8965446685230007</v>
      </c>
      <c r="HN32" s="2">
        <f t="shared" ca="1" si="40"/>
        <v>1.6919928023374404</v>
      </c>
      <c r="HO32" s="2">
        <f t="shared" ca="1" si="40"/>
        <v>1.4873754910560888</v>
      </c>
      <c r="HP32" s="2">
        <f t="shared" ca="1" si="40"/>
        <v>1.2825671003468373</v>
      </c>
      <c r="HQ32" s="2">
        <f t="shared" ca="1" si="40"/>
        <v>1.0793184699996907</v>
      </c>
      <c r="HR32" s="2">
        <f t="shared" ca="1" si="40"/>
        <v>0.88343247552147453</v>
      </c>
      <c r="HS32" s="2">
        <f t="shared" ca="1" si="30"/>
        <v>0.70744636690987694</v>
      </c>
      <c r="HT32" s="2">
        <f t="shared" ca="1" si="30"/>
        <v>0.56816572473069449</v>
      </c>
      <c r="HU32" s="2">
        <f t="shared" ref="HU32:IO34" ca="1" si="43">0.25*(HV32+HU33+HT32+HU31)</f>
        <v>0.46273867309592237</v>
      </c>
      <c r="HV32" s="2">
        <f t="shared" ca="1" si="43"/>
        <v>0.38306682987632257</v>
      </c>
      <c r="HW32" s="2">
        <f t="shared" ca="1" si="43"/>
        <v>0.32188374607025977</v>
      </c>
      <c r="HX32" s="2">
        <f t="shared" ca="1" si="43"/>
        <v>0.27389013573342991</v>
      </c>
      <c r="HY32" s="2">
        <f t="shared" ca="1" si="43"/>
        <v>0.23544798722393523</v>
      </c>
      <c r="HZ32" s="2">
        <f t="shared" ca="1" si="43"/>
        <v>0.20408142979207639</v>
      </c>
      <c r="IA32" s="2">
        <f t="shared" ca="1" si="43"/>
        <v>0.17808379723058543</v>
      </c>
      <c r="IB32" s="2">
        <f t="shared" ca="1" si="43"/>
        <v>0.15625319821090161</v>
      </c>
      <c r="IC32" s="2">
        <f t="shared" ca="1" si="43"/>
        <v>0.13772273132968407</v>
      </c>
      <c r="ID32" s="2">
        <f t="shared" ca="1" si="43"/>
        <v>0.12185222186017956</v>
      </c>
      <c r="IE32" s="2">
        <f t="shared" ca="1" si="43"/>
        <v>0.10815846367369328</v>
      </c>
      <c r="IF32" s="2">
        <f t="shared" ca="1" si="43"/>
        <v>9.6269452965971808E-2</v>
      </c>
      <c r="IG32" s="2">
        <f t="shared" ca="1" si="43"/>
        <v>8.5893727653458152E-2</v>
      </c>
      <c r="IH32" s="2">
        <f t="shared" ca="1" si="43"/>
        <v>7.6799383325995174E-2</v>
      </c>
      <c r="II32" s="2">
        <f t="shared" ca="1" si="43"/>
        <v>6.8799414510052143E-2</v>
      </c>
      <c r="IJ32" s="2">
        <f t="shared" ca="1" si="43"/>
        <v>6.1741279697856033E-2</v>
      </c>
      <c r="IK32" s="2">
        <f t="shared" ca="1" si="43"/>
        <v>5.5499349017696896E-2</v>
      </c>
      <c r="IL32" s="2">
        <f t="shared" ca="1" si="43"/>
        <v>4.9969364491583339E-2</v>
      </c>
      <c r="IM32" s="2">
        <f t="shared" ca="1" si="43"/>
        <v>4.5064341522519376E-2</v>
      </c>
      <c r="IN32" s="2">
        <f t="shared" ca="1" si="43"/>
        <v>4.07115357529651E-2</v>
      </c>
      <c r="IO32" s="2">
        <f t="shared" ca="1" si="43"/>
        <v>3.6850233905076558E-2</v>
      </c>
      <c r="IP32" s="2">
        <f t="shared" ca="1" si="26"/>
        <v>3.3430228060803473E-2</v>
      </c>
      <c r="IQ32" s="2">
        <f t="shared" ca="1" si="26"/>
        <v>3.0410920259847221E-2</v>
      </c>
      <c r="IR32" s="2">
        <f t="shared" ca="1" si="26"/>
        <v>2.7761096161620789E-2</v>
      </c>
      <c r="IS32" s="2">
        <f t="shared" ca="1" si="26"/>
        <v>2.545952062000334E-2</v>
      </c>
      <c r="IT32" s="2">
        <f t="shared" ca="1" si="26"/>
        <v>2.3496656418445321E-2</v>
      </c>
      <c r="IU32" s="2">
        <f t="shared" ca="1" si="26"/>
        <v>2.1877960581241619E-2</v>
      </c>
      <c r="IV32" s="2">
        <f t="shared" ca="1" si="26"/>
        <v>2.0629154679409897E-2</v>
      </c>
      <c r="IW32" s="2">
        <f t="shared" ca="1" si="26"/>
        <v>1.9802695810905737E-2</v>
      </c>
      <c r="IX32" s="2">
        <f t="shared" ca="1" si="26"/>
        <v>1.9479346286723816E-2</v>
      </c>
      <c r="IY32" s="2">
        <f t="shared" ca="1" si="26"/>
        <v>1.9741059852132405E-2</v>
      </c>
      <c r="IZ32" s="2">
        <f t="shared" ca="1" si="26"/>
        <v>2.0550822057493982E-2</v>
      </c>
      <c r="JA32" s="2">
        <f t="shared" ca="1" si="26"/>
        <v>2.1487076538385566E-2</v>
      </c>
      <c r="JB32" s="2">
        <f t="shared" ca="1" si="26"/>
        <v>2.2269258534366121E-2</v>
      </c>
      <c r="JC32" s="2">
        <f t="shared" ca="1" si="26"/>
        <v>2.2788258223426575E-2</v>
      </c>
      <c r="JD32" s="2">
        <f t="shared" ca="1" si="26"/>
        <v>2.3030582769212795E-2</v>
      </c>
      <c r="JE32" s="2">
        <f t="shared" ca="1" si="26"/>
        <v>2.3022422433493304E-2</v>
      </c>
      <c r="JF32" s="2">
        <f t="shared" ca="1" si="36"/>
        <v>2.280161447333395E-2</v>
      </c>
      <c r="JG32" s="2">
        <f t="shared" ca="1" si="36"/>
        <v>2.2405895832420759E-2</v>
      </c>
      <c r="JH32" s="2">
        <f t="shared" ca="1" si="36"/>
        <v>2.1868778219360049E-2</v>
      </c>
      <c r="JI32" s="2">
        <f t="shared" ca="1" si="36"/>
        <v>2.1218607639395461E-2</v>
      </c>
      <c r="JJ32" s="2">
        <f t="shared" ca="1" si="36"/>
        <v>2.0478823386179273E-2</v>
      </c>
      <c r="JK32" s="2">
        <f t="shared" ca="1" si="36"/>
        <v>1.9668590877829781E-2</v>
      </c>
      <c r="JL32" s="2">
        <f t="shared" ca="1" si="36"/>
        <v>1.8803486120792322E-2</v>
      </c>
      <c r="JM32" s="2">
        <f t="shared" ca="1" si="36"/>
        <v>1.7896118348579841E-2</v>
      </c>
      <c r="JN32" s="2">
        <f t="shared" ca="1" si="36"/>
        <v>1.6956660636560698E-2</v>
      </c>
      <c r="JO32" s="2">
        <f t="shared" ca="1" si="36"/>
        <v>1.599328954460745E-2</v>
      </c>
      <c r="JP32" s="2">
        <f t="shared" ca="1" si="36"/>
        <v>1.5012545034112451E-2</v>
      </c>
      <c r="JQ32" s="2">
        <f t="shared" ca="1" si="36"/>
        <v>1.4019623880562958E-2</v>
      </c>
      <c r="JR32" s="2">
        <f t="shared" ca="1" si="36"/>
        <v>1.3018618817736978E-2</v>
      </c>
      <c r="JS32" s="2">
        <f t="shared" ca="1" si="36"/>
        <v>1.2012713814692363E-2</v>
      </c>
      <c r="JT32" s="2">
        <f t="shared" ca="1" si="36"/>
        <v>1.1004344007934635E-2</v>
      </c>
      <c r="JU32" s="2">
        <f t="shared" ca="1" si="36"/>
        <v>9.9953271605032409E-3</v>
      </c>
      <c r="JV32" s="2">
        <f t="shared" ca="1" si="32"/>
        <v>8.9869721573193131E-3</v>
      </c>
      <c r="JW32" s="2">
        <f t="shared" ca="1" si="32"/>
        <v>7.9801689540524925E-3</v>
      </c>
      <c r="JX32" s="2">
        <f t="shared" ca="1" si="32"/>
        <v>6.9754635336825195E-3</v>
      </c>
      <c r="JY32" s="2">
        <f t="shared" ca="1" si="32"/>
        <v>5.9731207474682611E-3</v>
      </c>
      <c r="JZ32" s="2">
        <f t="shared" ca="1" si="32"/>
        <v>4.9731773871013549E-3</v>
      </c>
      <c r="KA32" s="2">
        <f t="shared" ca="1" si="32"/>
        <v>3.9754874213575406E-3</v>
      </c>
      <c r="KB32" s="2">
        <f t="shared" ca="1" si="32"/>
        <v>2.9797610091773174E-3</v>
      </c>
      <c r="KC32" s="2">
        <f t="shared" ca="1" si="32"/>
        <v>1.9855986530736588E-3</v>
      </c>
      <c r="KD32" s="2">
        <f t="shared" ca="1" si="32"/>
        <v>9.9252166792011256E-4</v>
      </c>
      <c r="KE32" s="5">
        <v>0</v>
      </c>
    </row>
    <row r="33" spans="1:291" x14ac:dyDescent="0.2">
      <c r="A33" s="2">
        <v>30</v>
      </c>
      <c r="B33" s="2">
        <v>0.9375</v>
      </c>
      <c r="C33" s="5">
        <v>0</v>
      </c>
      <c r="D33" s="2">
        <f t="shared" ca="1" si="37"/>
        <v>5.9911145485719886E-6</v>
      </c>
      <c r="E33" s="2">
        <f t="shared" ca="1" si="37"/>
        <v>1.198404520281691E-5</v>
      </c>
      <c r="F33" s="2">
        <f t="shared" ca="1" si="37"/>
        <v>1.7980442973138524E-5</v>
      </c>
      <c r="G33" s="2">
        <f t="shared" ca="1" si="37"/>
        <v>2.398162310129974E-5</v>
      </c>
      <c r="H33" s="2">
        <f t="shared" ca="1" si="37"/>
        <v>2.9988383003395581E-5</v>
      </c>
      <c r="I33" s="2">
        <f t="shared" ca="1" si="37"/>
        <v>3.6000802567373115E-5</v>
      </c>
      <c r="J33" s="2">
        <f t="shared" ca="1" si="37"/>
        <v>4.2018019817702428E-5</v>
      </c>
      <c r="K33" s="2">
        <f t="shared" ca="1" si="37"/>
        <v>4.8037973923992927E-5</v>
      </c>
      <c r="L33" s="2">
        <f t="shared" ca="1" si="37"/>
        <v>5.4057106114944035E-5</v>
      </c>
      <c r="M33" s="2">
        <f t="shared" ca="1" si="37"/>
        <v>6.0070007165684942E-5</v>
      </c>
      <c r="N33" s="2">
        <f t="shared" ca="1" si="37"/>
        <v>6.6068997616027024E-5</v>
      </c>
      <c r="O33" s="2">
        <f t="shared" ca="1" si="37"/>
        <v>7.2043623552594664E-5</v>
      </c>
      <c r="P33" s="2">
        <f t="shared" ca="1" si="37"/>
        <v>7.7980046369950897E-5</v>
      </c>
      <c r="Q33" s="2">
        <f t="shared" ca="1" si="37"/>
        <v>8.3860299015629978E-5</v>
      </c>
      <c r="R33" s="2">
        <f t="shared" ca="1" si="37"/>
        <v>8.9661373246205421E-5</v>
      </c>
      <c r="S33" s="2">
        <f t="shared" ca="1" si="37"/>
        <v>9.535409153961673E-5</v>
      </c>
      <c r="T33" s="2">
        <f t="shared" ref="T33:AI48" ca="1" si="44">0.25*(U33+T34+S33+T32)</f>
        <v>1.0090170229696729E-4</v>
      </c>
      <c r="U33" s="2">
        <f t="shared" ca="1" si="44"/>
        <v>1.0625811602008227E-4</v>
      </c>
      <c r="V33" s="2">
        <f t="shared" ca="1" si="44"/>
        <v>1.1136567061836144E-4</v>
      </c>
      <c r="W33" s="2">
        <f t="shared" ca="1" si="44"/>
        <v>1.1615227204928842E-4</v>
      </c>
      <c r="X33" s="2">
        <f t="shared" ca="1" si="44"/>
        <v>1.2052769685686217E-4</v>
      </c>
      <c r="Y33" s="2">
        <f t="shared" ca="1" si="44"/>
        <v>1.2437875950906525E-4</v>
      </c>
      <c r="Z33" s="2">
        <f t="shared" ca="1" si="44"/>
        <v>1.2756293547900062E-4</v>
      </c>
      <c r="AA33" s="2">
        <f t="shared" ca="1" si="44"/>
        <v>1.2989990144545609E-4</v>
      </c>
      <c r="AB33" s="2">
        <f t="shared" ca="1" si="44"/>
        <v>1.3116037839227293E-4</v>
      </c>
      <c r="AC33" s="2">
        <f t="shared" ca="1" si="44"/>
        <v>1.3105192966992256E-4</v>
      </c>
      <c r="AD33" s="2">
        <f t="shared" ca="1" si="44"/>
        <v>1.2920299048410557E-4</v>
      </c>
      <c r="AE33" s="2">
        <f t="shared" ca="1" si="44"/>
        <v>1.2515277157733055E-4</v>
      </c>
      <c r="AF33" s="2">
        <f t="shared" ca="1" si="44"/>
        <v>1.1837648988435921E-4</v>
      </c>
      <c r="AG33" s="2">
        <f t="shared" ca="1" si="44"/>
        <v>1.0844351384583203E-4</v>
      </c>
      <c r="AH33" s="2">
        <f t="shared" ca="1" si="44"/>
        <v>9.5589820785617013E-5</v>
      </c>
      <c r="AI33" s="2">
        <f t="shared" ca="1" si="44"/>
        <v>8.2295031589099064E-5</v>
      </c>
      <c r="AJ33" s="2">
        <f t="shared" ca="1" si="31"/>
        <v>7.5508051564658694E-5</v>
      </c>
      <c r="AK33" s="2">
        <f t="shared" ca="1" si="31"/>
        <v>7.3616789391889076E-5</v>
      </c>
      <c r="AL33" s="2">
        <f t="shared" ca="1" si="31"/>
        <v>7.490681736823854E-5</v>
      </c>
      <c r="AM33" s="2">
        <f t="shared" ca="1" si="31"/>
        <v>7.8364657586609308E-5</v>
      </c>
      <c r="AN33" s="2">
        <f t="shared" ca="1" si="31"/>
        <v>8.3462237217546192E-5</v>
      </c>
      <c r="AO33" s="2">
        <f t="shared" ca="1" si="31"/>
        <v>8.99454292712119E-5</v>
      </c>
      <c r="AP33" s="2">
        <f t="shared" ca="1" si="31"/>
        <v>9.7712992802169077E-5</v>
      </c>
      <c r="AQ33" s="2">
        <f t="shared" ca="1" si="31"/>
        <v>1.0675421774718269E-4</v>
      </c>
      <c r="AR33" s="2">
        <f t="shared" ca="1" si="31"/>
        <v>1.1711770812111023E-4</v>
      </c>
      <c r="AS33" s="2">
        <f t="shared" ca="1" si="31"/>
        <v>1.288962275454137E-4</v>
      </c>
      <c r="AT33" s="2">
        <f t="shared" ca="1" si="31"/>
        <v>1.4222015319284223E-4</v>
      </c>
      <c r="AU33" s="2">
        <f t="shared" ca="1" si="31"/>
        <v>1.5725596696527952E-4</v>
      </c>
      <c r="AV33" s="2">
        <f t="shared" ca="1" si="31"/>
        <v>1.7420814359083564E-4</v>
      </c>
      <c r="AW33" s="2">
        <f t="shared" ca="1" si="31"/>
        <v>1.9332380541297125E-4</v>
      </c>
      <c r="AX33" s="2">
        <f t="shared" ca="1" si="31"/>
        <v>2.1490011667483252E-4</v>
      </c>
      <c r="AY33" s="2">
        <f t="shared" ca="1" si="31"/>
        <v>2.3929484520083838E-4</v>
      </c>
      <c r="AZ33" s="2">
        <f t="shared" ca="1" si="27"/>
        <v>2.6694097815330869E-4</v>
      </c>
      <c r="BA33" s="2">
        <f t="shared" ca="1" si="27"/>
        <v>2.9836686325373542E-4</v>
      </c>
      <c r="BB33" s="2">
        <f t="shared" ca="1" si="27"/>
        <v>3.3422420234785889E-4</v>
      </c>
      <c r="BC33" s="2">
        <f t="shared" ca="1" si="27"/>
        <v>3.753275725951042E-4</v>
      </c>
      <c r="BD33" s="2">
        <f t="shared" ca="1" si="27"/>
        <v>4.2271137722579735E-4</v>
      </c>
      <c r="BE33" s="2">
        <f t="shared" ca="1" si="27"/>
        <v>4.7771394375905457E-4</v>
      </c>
      <c r="BF33" s="2">
        <f t="shared" ca="1" si="27"/>
        <v>5.4210526041875142E-4</v>
      </c>
      <c r="BG33" s="2">
        <f t="shared" ca="1" si="27"/>
        <v>6.1828729595219203E-4</v>
      </c>
      <c r="BH33" s="2">
        <f t="shared" ca="1" si="27"/>
        <v>7.0961958432872775E-4</v>
      </c>
      <c r="BI33" s="2">
        <f t="shared" ca="1" si="27"/>
        <v>8.2096956165339822E-4</v>
      </c>
      <c r="BJ33" s="2">
        <f t="shared" ca="1" si="27"/>
        <v>9.5968201615251835E-4</v>
      </c>
      <c r="BK33" s="2">
        <f t="shared" ca="1" si="27"/>
        <v>1.1373563389277491E-3</v>
      </c>
      <c r="BL33" s="2">
        <f t="shared" ca="1" si="27"/>
        <v>1.373205695283296E-3</v>
      </c>
      <c r="BM33" s="2">
        <f t="shared" ca="1" si="27"/>
        <v>1.7004229521766882E-3</v>
      </c>
      <c r="BN33" s="2">
        <f t="shared" ca="1" si="27"/>
        <v>2.1773404586027771E-3</v>
      </c>
      <c r="BO33" s="2">
        <f t="shared" ca="1" si="27"/>
        <v>2.9001564792060668E-3</v>
      </c>
      <c r="BP33" s="2">
        <f t="shared" ca="1" si="33"/>
        <v>3.9720039733828752E-3</v>
      </c>
      <c r="BQ33" s="2">
        <f t="shared" ca="1" si="33"/>
        <v>5.1281357227325351E-3</v>
      </c>
      <c r="BR33" s="2">
        <f t="shared" ca="1" si="33"/>
        <v>6.260409988809253E-3</v>
      </c>
      <c r="BS33" s="2">
        <f t="shared" ca="1" si="33"/>
        <v>7.3446205016392315E-3</v>
      </c>
      <c r="BT33" s="2">
        <f t="shared" ca="1" si="33"/>
        <v>8.38387900100648E-3</v>
      </c>
      <c r="BU33" s="2">
        <f t="shared" ca="1" si="33"/>
        <v>9.3872831618064569E-3</v>
      </c>
      <c r="BV33" s="2">
        <f t="shared" ca="1" si="33"/>
        <v>1.0363554607985426E-2</v>
      </c>
      <c r="BW33" s="2">
        <f t="shared" ca="1" si="33"/>
        <v>1.1319605096361408E-2</v>
      </c>
      <c r="BX33" s="2">
        <f t="shared" ca="1" si="33"/>
        <v>1.2260490140650839E-2</v>
      </c>
      <c r="BY33" s="2">
        <f t="shared" ca="1" si="33"/>
        <v>1.3189655615329093E-2</v>
      </c>
      <c r="BZ33" s="2">
        <f t="shared" ca="1" si="33"/>
        <v>1.4109174960021242E-2</v>
      </c>
      <c r="CA33" s="2">
        <f t="shared" ca="1" si="33"/>
        <v>1.5019910244164471E-2</v>
      </c>
      <c r="CB33" s="2">
        <f t="shared" ca="1" si="33"/>
        <v>1.5921593275482929E-2</v>
      </c>
      <c r="CC33" s="2">
        <f t="shared" ca="1" si="33"/>
        <v>1.6812835169627519E-2</v>
      </c>
      <c r="CD33" s="2">
        <f t="shared" ca="1" si="33"/>
        <v>1.7691071252412194E-2</v>
      </c>
      <c r="CE33" s="2">
        <f t="shared" ca="1" si="33"/>
        <v>1.8552443401505785E-2</v>
      </c>
      <c r="CF33" s="2">
        <f t="shared" ca="1" si="38"/>
        <v>1.9391616560506843E-2</v>
      </c>
      <c r="CG33" s="2">
        <f t="shared" ca="1" si="38"/>
        <v>2.0201520415752166E-2</v>
      </c>
      <c r="CH33" s="2">
        <f t="shared" ca="1" si="38"/>
        <v>2.0973000617215271E-2</v>
      </c>
      <c r="CI33" s="2">
        <f t="shared" ca="1" si="38"/>
        <v>2.1694355636839562E-2</v>
      </c>
      <c r="CJ33" s="2">
        <f t="shared" ca="1" si="38"/>
        <v>2.235072434231531E-2</v>
      </c>
      <c r="CK33" s="2">
        <f t="shared" ca="1" si="38"/>
        <v>2.2923274427319316E-2</v>
      </c>
      <c r="CL33" s="2">
        <f t="shared" ca="1" si="38"/>
        <v>2.3388122177367261E-2</v>
      </c>
      <c r="CM33" s="2">
        <f t="shared" ca="1" si="38"/>
        <v>2.371489147669624E-2</v>
      </c>
      <c r="CN33" s="2">
        <f t="shared" ca="1" si="38"/>
        <v>2.3864806858037706E-2</v>
      </c>
      <c r="CO33" s="2">
        <f t="shared" ca="1" si="38"/>
        <v>2.3788261627742037E-2</v>
      </c>
      <c r="CP33" s="2">
        <f t="shared" ca="1" si="38"/>
        <v>2.3422083677926787E-2</v>
      </c>
      <c r="CQ33" s="2">
        <f t="shared" ca="1" si="38"/>
        <v>2.2687824561182492E-2</v>
      </c>
      <c r="CR33" s="2">
        <f t="shared" ca="1" si="38"/>
        <v>2.1496175033995778E-2</v>
      </c>
      <c r="CS33" s="2">
        <f t="shared" ca="1" si="38"/>
        <v>1.9774409583311642E-2</v>
      </c>
      <c r="CT33" s="2">
        <f t="shared" ca="1" si="38"/>
        <v>1.7565585423739535E-2</v>
      </c>
      <c r="CU33" s="2">
        <f t="shared" ca="1" si="38"/>
        <v>1.5301636938282815E-2</v>
      </c>
      <c r="CV33" s="2">
        <f t="shared" ref="CV33:CV34" ca="1" si="45">0.25*(CW33+CV34+CU33+CV32)</f>
        <v>1.4188130419004338E-2</v>
      </c>
      <c r="CW33" s="2">
        <f t="shared" ca="1" si="41"/>
        <v>1.3942490398875972E-2</v>
      </c>
      <c r="CX33" s="2">
        <f t="shared" ca="1" si="41"/>
        <v>1.4265763810234207E-2</v>
      </c>
      <c r="CY33" s="2">
        <f t="shared" ca="1" si="41"/>
        <v>1.4981912460490018E-2</v>
      </c>
      <c r="CZ33" s="2">
        <f t="shared" ca="1" si="41"/>
        <v>1.6000002631915519E-2</v>
      </c>
      <c r="DA33" s="2">
        <f t="shared" ca="1" si="41"/>
        <v>1.7277261843499276E-2</v>
      </c>
      <c r="DB33" s="2">
        <f t="shared" ca="1" si="41"/>
        <v>1.8797958301159018E-2</v>
      </c>
      <c r="DC33" s="2">
        <f t="shared" ca="1" si="41"/>
        <v>2.0562549428873381E-2</v>
      </c>
      <c r="DD33" s="2">
        <f t="shared" ca="1" si="41"/>
        <v>2.2582284093872095E-2</v>
      </c>
      <c r="DE33" s="2">
        <f t="shared" ca="1" si="41"/>
        <v>2.4876627664754021E-2</v>
      </c>
      <c r="DF33" s="2">
        <f t="shared" ca="1" si="41"/>
        <v>2.7472211539612316E-2</v>
      </c>
      <c r="DG33" s="2">
        <f t="shared" ca="1" si="41"/>
        <v>3.0402688367372178E-2</v>
      </c>
      <c r="DH33" s="2">
        <f t="shared" ca="1" si="41"/>
        <v>3.3709213403297765E-2</v>
      </c>
      <c r="DI33" s="2">
        <f t="shared" ca="1" si="41"/>
        <v>3.7441451598490244E-2</v>
      </c>
      <c r="DJ33" s="2">
        <f t="shared" ca="1" si="41"/>
        <v>4.1659119208156271E-2</v>
      </c>
      <c r="DK33" s="2">
        <f t="shared" ca="1" si="41"/>
        <v>4.6434153760454733E-2</v>
      </c>
      <c r="DL33" s="2">
        <f t="shared" ca="1" si="41"/>
        <v>5.1853694589683752E-2</v>
      </c>
      <c r="DM33" s="2">
        <f t="shared" ca="1" si="41"/>
        <v>5.8024170728457038E-2</v>
      </c>
      <c r="DN33" s="2">
        <f t="shared" ca="1" si="41"/>
        <v>6.5076961724352178E-2</v>
      </c>
      <c r="DO33" s="2">
        <f t="shared" ca="1" si="41"/>
        <v>7.3176363306126091E-2</v>
      </c>
      <c r="DP33" s="2">
        <f t="shared" ca="1" si="41"/>
        <v>8.2531029337638812E-2</v>
      </c>
      <c r="DQ33" s="2">
        <f t="shared" ca="1" si="41"/>
        <v>9.3410813626321143E-2</v>
      </c>
      <c r="DR33" s="2">
        <f t="shared" ca="1" si="24"/>
        <v>0.10617226796492843</v>
      </c>
      <c r="DS33" s="2">
        <f t="shared" ca="1" si="24"/>
        <v>0.12129849990592617</v>
      </c>
      <c r="DT33" s="2">
        <f t="shared" ca="1" si="24"/>
        <v>0.13946375108834408</v>
      </c>
      <c r="DU33" s="2">
        <f t="shared" ca="1" si="24"/>
        <v>0.16164222967545813</v>
      </c>
      <c r="DV33" s="2">
        <f t="shared" ca="1" si="24"/>
        <v>0.18929930518669813</v>
      </c>
      <c r="DW33" s="2">
        <f t="shared" ca="1" si="24"/>
        <v>0.22474119559281278</v>
      </c>
      <c r="DX33" s="2">
        <f t="shared" ca="1" si="24"/>
        <v>0.27177468272709604</v>
      </c>
      <c r="DY33" s="2">
        <f t="shared" ca="1" si="24"/>
        <v>0.33695588380401081</v>
      </c>
      <c r="DZ33" s="2">
        <f t="shared" ca="1" si="24"/>
        <v>0.43177975522767997</v>
      </c>
      <c r="EA33" s="2">
        <f t="shared" ca="1" si="24"/>
        <v>0.57519276762254101</v>
      </c>
      <c r="EB33" s="2">
        <f t="shared" ca="1" si="24"/>
        <v>0.78766287167512816</v>
      </c>
      <c r="EC33" s="2">
        <f t="shared" ca="1" si="24"/>
        <v>1.0185226478654992</v>
      </c>
      <c r="ED33" s="2">
        <f t="shared" ca="1" si="24"/>
        <v>1.2472083047491465</v>
      </c>
      <c r="EE33" s="2">
        <f t="shared" ca="1" si="24"/>
        <v>1.4693450373986088</v>
      </c>
      <c r="EF33" s="2">
        <f t="shared" ca="1" si="24"/>
        <v>1.6858710608931693</v>
      </c>
      <c r="EG33" s="2">
        <f t="shared" ca="1" si="24"/>
        <v>1.898941801726844</v>
      </c>
      <c r="EH33" s="2">
        <f t="shared" ca="1" si="34"/>
        <v>2.1107141867106867</v>
      </c>
      <c r="EI33" s="2">
        <f t="shared" ca="1" si="34"/>
        <v>2.3230810219883216</v>
      </c>
      <c r="EJ33" s="2">
        <f t="shared" ca="1" si="34"/>
        <v>2.53767494060427</v>
      </c>
      <c r="EK33" s="2">
        <f t="shared" ca="1" si="34"/>
        <v>2.7559318557494592</v>
      </c>
      <c r="EL33" s="2">
        <f t="shared" ca="1" si="34"/>
        <v>2.9791563372325145</v>
      </c>
      <c r="EM33" s="2">
        <f t="shared" ca="1" si="34"/>
        <v>3.2085768510307617</v>
      </c>
      <c r="EN33" s="2">
        <f t="shared" ca="1" si="34"/>
        <v>3.4453911629623026</v>
      </c>
      <c r="EO33" s="2">
        <f t="shared" ca="1" si="34"/>
        <v>3.6908048968747043</v>
      </c>
      <c r="EP33" s="2">
        <f t="shared" ca="1" si="34"/>
        <v>3.9460663881105571</v>
      </c>
      <c r="EQ33" s="2">
        <f t="shared" ca="1" si="34"/>
        <v>4.212500665222759</v>
      </c>
      <c r="ER33" s="2">
        <f t="shared" ca="1" si="34"/>
        <v>4.4915452011226762</v>
      </c>
      <c r="ES33" s="2">
        <f t="shared" ca="1" si="34"/>
        <v>4.7847901514399025</v>
      </c>
      <c r="ET33" s="2">
        <f t="shared" ca="1" si="34"/>
        <v>5.0940262027195908</v>
      </c>
      <c r="EU33" s="2">
        <f t="shared" ca="1" si="34"/>
        <v>5.4213039541973078</v>
      </c>
      <c r="EV33" s="2">
        <f t="shared" ca="1" si="34"/>
        <v>5.7690100590346409</v>
      </c>
      <c r="EW33" s="2">
        <f t="shared" ca="1" si="34"/>
        <v>6.1399672820620532</v>
      </c>
      <c r="EX33" s="2">
        <f t="shared" ca="1" si="39"/>
        <v>6.5375682349070381</v>
      </c>
      <c r="EY33" s="2">
        <f t="shared" ca="1" si="39"/>
        <v>6.9659553647143539</v>
      </c>
      <c r="EZ33" s="2">
        <f t="shared" ca="1" si="39"/>
        <v>7.4302603653189507</v>
      </c>
      <c r="FA33" s="2">
        <f t="shared" ca="1" si="39"/>
        <v>7.9369052167288716</v>
      </c>
      <c r="FB33" s="2">
        <f t="shared" ca="1" si="39"/>
        <v>8.4939121384125489</v>
      </c>
      <c r="FC33" s="2">
        <f t="shared" ca="1" si="39"/>
        <v>9.1109637519666791</v>
      </c>
      <c r="FD33" s="2">
        <f t="shared" ca="1" si="39"/>
        <v>9.7982604986342068</v>
      </c>
      <c r="FE33" s="2">
        <f t="shared" ca="1" si="39"/>
        <v>10.561073042630071</v>
      </c>
      <c r="FF33" s="2">
        <f t="shared" ca="1" si="39"/>
        <v>11.381152847157535</v>
      </c>
      <c r="FG33" s="2">
        <f t="shared" ca="1" si="39"/>
        <v>12.166941339821761</v>
      </c>
      <c r="FH33" s="2">
        <f t="shared" ca="1" si="39"/>
        <v>12.68788690095654</v>
      </c>
      <c r="FI33" s="2">
        <f t="shared" ca="1" si="42"/>
        <v>13.021088392913477</v>
      </c>
      <c r="FJ33" s="2">
        <f t="shared" ca="1" si="42"/>
        <v>13.241117960958597</v>
      </c>
      <c r="FK33" s="2">
        <f t="shared" ca="1" si="42"/>
        <v>13.393171783464165</v>
      </c>
      <c r="FL33" s="2">
        <f t="shared" ca="1" si="42"/>
        <v>13.502751678352372</v>
      </c>
      <c r="FM33" s="2">
        <f t="shared" ca="1" si="42"/>
        <v>13.584426364472273</v>
      </c>
      <c r="FN33" s="2">
        <f t="shared" ca="1" si="42"/>
        <v>13.646841913430947</v>
      </c>
      <c r="FO33" s="2">
        <f t="shared" ca="1" si="42"/>
        <v>13.695357929086958</v>
      </c>
      <c r="FP33" s="2">
        <f t="shared" ca="1" si="42"/>
        <v>13.733434506189113</v>
      </c>
      <c r="FQ33" s="2">
        <f t="shared" ca="1" si="42"/>
        <v>13.763382982634692</v>
      </c>
      <c r="FR33" s="2">
        <f t="shared" ca="1" si="42"/>
        <v>13.786787815455128</v>
      </c>
      <c r="FS33" s="2">
        <f t="shared" ca="1" si="42"/>
        <v>13.804752697719975</v>
      </c>
      <c r="FT33" s="2">
        <f t="shared" ca="1" si="42"/>
        <v>13.81804885504182</v>
      </c>
      <c r="FU33" s="2">
        <f t="shared" ca="1" si="42"/>
        <v>13.827206436757844</v>
      </c>
      <c r="FV33" s="2">
        <f t="shared" ca="1" si="42"/>
        <v>13.832571141030169</v>
      </c>
      <c r="FW33" s="2">
        <f t="shared" ca="1" si="42"/>
        <v>13.834338297304942</v>
      </c>
      <c r="FX33" s="2">
        <f t="shared" ca="1" si="42"/>
        <v>13.83257110207836</v>
      </c>
      <c r="FY33" s="2">
        <f t="shared" ca="1" si="42"/>
        <v>13.827206358111452</v>
      </c>
      <c r="FZ33" s="2">
        <f t="shared" ca="1" si="42"/>
        <v>13.818048735177058</v>
      </c>
      <c r="GA33" s="2">
        <f t="shared" ca="1" si="42"/>
        <v>13.804752534250742</v>
      </c>
      <c r="GB33" s="2">
        <f t="shared" ca="1" si="42"/>
        <v>13.786787604997937</v>
      </c>
      <c r="GC33" s="2">
        <f t="shared" ca="1" si="42"/>
        <v>13.763382720600669</v>
      </c>
      <c r="GD33" s="2">
        <f t="shared" ca="1" si="25"/>
        <v>13.733434186470276</v>
      </c>
      <c r="GE33" s="2">
        <f t="shared" ca="1" si="25"/>
        <v>13.695357543580901</v>
      </c>
      <c r="GF33" s="2">
        <f t="shared" ca="1" si="25"/>
        <v>13.646841451306258</v>
      </c>
      <c r="GG33" s="2">
        <f t="shared" ca="1" si="25"/>
        <v>13.584425810998679</v>
      </c>
      <c r="GH33" s="2">
        <f t="shared" ca="1" si="25"/>
        <v>13.502751012966595</v>
      </c>
      <c r="GI33" s="2">
        <f t="shared" ca="1" si="25"/>
        <v>13.39317097643687</v>
      </c>
      <c r="GJ33" s="2">
        <f t="shared" ca="1" si="25"/>
        <v>13.241116967419238</v>
      </c>
      <c r="GK33" s="2">
        <f t="shared" ca="1" si="25"/>
        <v>13.021087141869657</v>
      </c>
      <c r="GL33" s="2">
        <f t="shared" ca="1" si="25"/>
        <v>12.687885275538088</v>
      </c>
      <c r="GM33" s="2">
        <f t="shared" ca="1" si="25"/>
        <v>12.16693914750504</v>
      </c>
      <c r="GN33" s="2">
        <f t="shared" ca="1" si="25"/>
        <v>11.38114981420707</v>
      </c>
      <c r="GO33" s="2">
        <f t="shared" ca="1" si="25"/>
        <v>10.56106910261942</v>
      </c>
      <c r="GP33" s="2">
        <f t="shared" ca="1" si="25"/>
        <v>9.7982556701579924</v>
      </c>
      <c r="GQ33" s="2">
        <f t="shared" ca="1" si="25"/>
        <v>9.1109580729971551</v>
      </c>
      <c r="GR33" s="2">
        <f t="shared" ca="1" si="25"/>
        <v>8.4939056448919885</v>
      </c>
      <c r="GS33" s="2">
        <f t="shared" ca="1" si="25"/>
        <v>7.9368979378438969</v>
      </c>
      <c r="GT33" s="2">
        <f t="shared" ca="1" si="35"/>
        <v>7.4302523237588431</v>
      </c>
      <c r="GU33" s="2">
        <f t="shared" ca="1" si="35"/>
        <v>6.9659465780597154</v>
      </c>
      <c r="GV33" s="2">
        <f t="shared" ca="1" si="35"/>
        <v>6.537558717062284</v>
      </c>
      <c r="GW33" s="2">
        <f t="shared" ca="1" si="35"/>
        <v>6.139957044500937</v>
      </c>
      <c r="GX33" s="2">
        <f t="shared" ca="1" si="35"/>
        <v>5.7689991118648276</v>
      </c>
      <c r="GY33" s="2">
        <f t="shared" ca="1" si="35"/>
        <v>5.4212923071024779</v>
      </c>
      <c r="GZ33" s="2">
        <f t="shared" ca="1" si="35"/>
        <v>5.0940138658407923</v>
      </c>
      <c r="HA33" s="2">
        <f t="shared" ca="1" si="35"/>
        <v>4.7847771362514706</v>
      </c>
      <c r="HB33" s="2">
        <f t="shared" ca="1" si="35"/>
        <v>4.4915315213527585</v>
      </c>
      <c r="HC33" s="2">
        <f t="shared" ca="1" si="35"/>
        <v>4.2124863378668964</v>
      </c>
      <c r="HD33" s="2">
        <f t="shared" ca="1" si="35"/>
        <v>3.9460514345893305</v>
      </c>
      <c r="HE33" s="2">
        <f t="shared" ca="1" si="35"/>
        <v>3.690789344393437</v>
      </c>
      <c r="HF33" s="2">
        <f t="shared" ca="1" si="35"/>
        <v>3.4453750461429276</v>
      </c>
      <c r="HG33" s="2">
        <f t="shared" ca="1" si="35"/>
        <v>3.2085602139044433</v>
      </c>
      <c r="HH33" s="2">
        <f t="shared" ca="1" si="35"/>
        <v>2.9791392357086441</v>
      </c>
      <c r="HI33" s="2">
        <f t="shared" ca="1" si="35"/>
        <v>2.7559143607151819</v>
      </c>
      <c r="HJ33" s="2">
        <f t="shared" ca="1" si="40"/>
        <v>2.5376571418624412</v>
      </c>
      <c r="HK33" s="2">
        <f t="shared" ca="1" si="40"/>
        <v>2.3230630333129305</v>
      </c>
      <c r="HL33" s="2">
        <f t="shared" ca="1" si="40"/>
        <v>2.1106961523799415</v>
      </c>
      <c r="HM33" s="2">
        <f t="shared" ca="1" si="40"/>
        <v>1.8989239049391362</v>
      </c>
      <c r="HN33" s="2">
        <f t="shared" ca="1" si="40"/>
        <v>1.6858535342971974</v>
      </c>
      <c r="HO33" s="2">
        <f t="shared" ca="1" si="40"/>
        <v>1.4693281749381599</v>
      </c>
      <c r="HP33" s="2">
        <f t="shared" ca="1" si="40"/>
        <v>1.2471924700586361</v>
      </c>
      <c r="HQ33" s="2">
        <f t="shared" ca="1" si="40"/>
        <v>1.0185082613264502</v>
      </c>
      <c r="HR33" s="2">
        <f t="shared" ca="1" si="40"/>
        <v>0.78765032041370331</v>
      </c>
      <c r="HS33" s="2">
        <f t="shared" ca="1" si="40"/>
        <v>0.57518210345899368</v>
      </c>
      <c r="HT33" s="2">
        <f t="shared" ca="1" si="40"/>
        <v>0.43177009417517498</v>
      </c>
      <c r="HU33" s="2">
        <f t="shared" ca="1" si="43"/>
        <v>0.33694656396885947</v>
      </c>
      <c r="HV33" s="2">
        <f t="shared" ca="1" si="43"/>
        <v>0.27176527694800034</v>
      </c>
      <c r="HW33" s="2">
        <f t="shared" ca="1" si="43"/>
        <v>0.22473141583236556</v>
      </c>
      <c r="HX33" s="2">
        <f t="shared" ca="1" si="43"/>
        <v>0.18928893645763961</v>
      </c>
      <c r="HY33" s="2">
        <f t="shared" ca="1" si="43"/>
        <v>0.16163109279725579</v>
      </c>
      <c r="HZ33" s="2">
        <f t="shared" ca="1" si="43"/>
        <v>0.1394516819485544</v>
      </c>
      <c r="IA33" s="2">
        <f t="shared" ca="1" si="43"/>
        <v>0.12128533723401266</v>
      </c>
      <c r="IB33" s="2">
        <f t="shared" ca="1" si="43"/>
        <v>0.10615784538081437</v>
      </c>
      <c r="IC33" s="2">
        <f t="shared" ca="1" si="43"/>
        <v>9.3394953778793616E-2</v>
      </c>
      <c r="ID33" s="2">
        <f t="shared" ca="1" si="43"/>
        <v>8.2513538963343833E-2</v>
      </c>
      <c r="IE33" s="2">
        <f t="shared" ca="1" si="43"/>
        <v>7.3157028527375628E-2</v>
      </c>
      <c r="IF33" s="2">
        <f t="shared" ca="1" si="43"/>
        <v>6.5055543128997501E-2</v>
      </c>
      <c r="IG33" s="2">
        <f t="shared" ca="1" si="43"/>
        <v>5.8000397863138167E-2</v>
      </c>
      <c r="IH33" s="2">
        <f t="shared" ca="1" si="43"/>
        <v>5.1827259504512134E-2</v>
      </c>
      <c r="II33" s="2">
        <f t="shared" ca="1" si="43"/>
        <v>4.6404703189187907E-2</v>
      </c>
      <c r="IJ33" s="2">
        <f t="shared" ca="1" si="43"/>
        <v>4.162624485334683E-2</v>
      </c>
      <c r="IK33" s="2">
        <f t="shared" ca="1" si="43"/>
        <v>3.7404677799869834E-2</v>
      </c>
      <c r="IL33" s="2">
        <f t="shared" ca="1" si="43"/>
        <v>3.3667981164703688E-2</v>
      </c>
      <c r="IM33" s="2">
        <f t="shared" ca="1" si="43"/>
        <v>3.0356334238753419E-2</v>
      </c>
      <c r="IN33" s="2">
        <f t="shared" ca="1" si="43"/>
        <v>2.7419939081771059E-2</v>
      </c>
      <c r="IO33" s="2">
        <f t="shared" ca="1" si="43"/>
        <v>2.4817467958627479E-2</v>
      </c>
      <c r="IP33" s="2">
        <f t="shared" ca="1" si="26"/>
        <v>2.2515039608479309E-2</v>
      </c>
      <c r="IQ33" s="2">
        <f t="shared" ca="1" si="26"/>
        <v>2.0485711793100068E-2</v>
      </c>
      <c r="IR33" s="2">
        <f t="shared" ca="1" si="26"/>
        <v>1.8709583666171724E-2</v>
      </c>
      <c r="IS33" s="2">
        <f t="shared" ca="1" si="26"/>
        <v>1.7174774572825187E-2</v>
      </c>
      <c r="IT33" s="2">
        <f t="shared" ca="1" si="26"/>
        <v>1.5879872760617121E-2</v>
      </c>
      <c r="IU33" s="2">
        <f t="shared" ca="1" si="26"/>
        <v>1.4839101783110755E-2</v>
      </c>
      <c r="IV33" s="2">
        <f t="shared" ca="1" si="26"/>
        <v>1.409273472334166E-2</v>
      </c>
      <c r="IW33" s="2">
        <f t="shared" ca="1" si="26"/>
        <v>1.3727386213053125E-2</v>
      </c>
      <c r="IX33" s="2">
        <f t="shared" ca="1" si="26"/>
        <v>1.3911503237355918E-2</v>
      </c>
      <c r="IY33" s="2">
        <f t="shared" ca="1" si="26"/>
        <v>1.4931518558031034E-2</v>
      </c>
      <c r="IZ33" s="2">
        <f t="shared" ca="1" si="26"/>
        <v>1.7056577894107649E-2</v>
      </c>
      <c r="JA33" s="2">
        <f t="shared" ca="1" si="26"/>
        <v>1.9115518416397664E-2</v>
      </c>
      <c r="JB33" s="2">
        <f t="shared" ca="1" si="26"/>
        <v>2.0690445916345751E-2</v>
      </c>
      <c r="JC33" s="2">
        <f t="shared" ca="1" si="26"/>
        <v>2.174142592336855E-2</v>
      </c>
      <c r="JD33" s="2">
        <f t="shared" ca="1" si="26"/>
        <v>2.2340748973276918E-2</v>
      </c>
      <c r="JE33" s="2">
        <f t="shared" ca="1" si="26"/>
        <v>2.257650383660538E-2</v>
      </c>
      <c r="JF33" s="2">
        <f t="shared" ca="1" si="36"/>
        <v>2.252595876452116E-2</v>
      </c>
      <c r="JG33" s="2">
        <f t="shared" ca="1" si="36"/>
        <v>2.2251330762523072E-2</v>
      </c>
      <c r="JH33" s="2">
        <f t="shared" ca="1" si="36"/>
        <v>2.1801500667518663E-2</v>
      </c>
      <c r="JI33" s="2">
        <f t="shared" ca="1" si="36"/>
        <v>2.1214713068954644E-2</v>
      </c>
      <c r="JJ33" s="2">
        <f t="shared" ca="1" si="36"/>
        <v>2.0520974760542852E-2</v>
      </c>
      <c r="JK33" s="2">
        <f t="shared" ca="1" si="36"/>
        <v>1.9743937730975738E-2</v>
      </c>
      <c r="JL33" s="2">
        <f t="shared" ca="1" si="36"/>
        <v>1.8902326094549678E-2</v>
      </c>
      <c r="JM33" s="2">
        <f t="shared" ca="1" si="36"/>
        <v>1.8011010998428039E-2</v>
      </c>
      <c r="JN33" s="2">
        <f t="shared" ca="1" si="36"/>
        <v>1.7081824639902946E-2</v>
      </c>
      <c r="JO33" s="2">
        <f t="shared" ca="1" si="36"/>
        <v>1.6124182578344318E-2</v>
      </c>
      <c r="JP33" s="2">
        <f t="shared" ca="1" si="36"/>
        <v>1.5145564580177249E-2</v>
      </c>
      <c r="JQ33" s="2">
        <f t="shared" ca="1" si="36"/>
        <v>1.4151890080586057E-2</v>
      </c>
      <c r="JR33" s="2">
        <f t="shared" ca="1" si="36"/>
        <v>1.3147814255931178E-2</v>
      </c>
      <c r="JS33" s="2">
        <f t="shared" ca="1" si="36"/>
        <v>1.2136963604101781E-2</v>
      </c>
      <c r="JT33" s="2">
        <f t="shared" ca="1" si="36"/>
        <v>1.1122124933966682E-2</v>
      </c>
      <c r="JU33" s="2">
        <f t="shared" ca="1" si="36"/>
        <v>1.0105398121824604E-2</v>
      </c>
      <c r="JV33" s="2">
        <f t="shared" ca="1" si="32"/>
        <v>9.0883204538765097E-3</v>
      </c>
      <c r="JW33" s="2">
        <f t="shared" ca="1" si="32"/>
        <v>8.0719685338945454E-3</v>
      </c>
      <c r="JX33" s="2">
        <f t="shared" ca="1" si="32"/>
        <v>7.0570423869680873E-3</v>
      </c>
      <c r="JY33" s="2">
        <f t="shared" ca="1" si="32"/>
        <v>6.0439353918569742E-3</v>
      </c>
      <c r="JZ33" s="2">
        <f t="shared" ca="1" si="32"/>
        <v>5.0327929286719079E-3</v>
      </c>
      <c r="KA33" s="2">
        <f t="shared" ca="1" si="32"/>
        <v>4.0235620677400077E-3</v>
      </c>
      <c r="KB33" s="2">
        <f t="shared" ca="1" si="32"/>
        <v>3.0160342022865997E-3</v>
      </c>
      <c r="KC33" s="2">
        <f t="shared" ca="1" si="32"/>
        <v>2.009882208619028E-3</v>
      </c>
      <c r="KD33" s="2">
        <f t="shared" ca="1" si="32"/>
        <v>1.0046934792320231E-3</v>
      </c>
      <c r="KE33" s="5">
        <v>0</v>
      </c>
    </row>
    <row r="34" spans="1:291" ht="17" thickBot="1" x14ac:dyDescent="0.25">
      <c r="A34" s="2">
        <v>31</v>
      </c>
      <c r="B34" s="2">
        <v>0.96875</v>
      </c>
      <c r="C34" s="5">
        <v>0</v>
      </c>
      <c r="D34" s="2">
        <f t="shared" ca="1" si="37"/>
        <v>6.0944141479380892E-6</v>
      </c>
      <c r="E34" s="2">
        <f t="shared" ca="1" si="37"/>
        <v>1.219066168434999E-5</v>
      </c>
      <c r="F34" s="2">
        <f t="shared" ca="1" si="37"/>
        <v>1.8290407179337654E-5</v>
      </c>
      <c r="G34" s="2">
        <f t="shared" ca="1" si="37"/>
        <v>2.4394971686329127E-5</v>
      </c>
      <c r="H34" s="2">
        <f t="shared" ca="1" si="37"/>
        <v>3.0505146030829549E-5</v>
      </c>
      <c r="I34" s="2">
        <f t="shared" ca="1" si="37"/>
        <v>3.6620985443160326E-5</v>
      </c>
      <c r="J34" s="2">
        <f t="shared" ca="1" si="37"/>
        <v>4.2741578078279381E-5</v>
      </c>
      <c r="K34" s="2">
        <f t="shared" ca="1" si="37"/>
        <v>4.8864778797140985E-5</v>
      </c>
      <c r="L34" s="2">
        <f t="shared" ca="1" si="37"/>
        <v>5.4986897974973925E-5</v>
      </c>
      <c r="M34" s="2">
        <f t="shared" ca="1" si="37"/>
        <v>6.1102332928746108E-5</v>
      </c>
      <c r="N34" s="2">
        <f t="shared" ca="1" si="37"/>
        <v>6.7203126640441013E-5</v>
      </c>
      <c r="O34" s="2">
        <f t="shared" ca="1" si="37"/>
        <v>7.3278434536166027E-5</v>
      </c>
      <c r="P34" s="2">
        <f t="shared" ca="1" si="37"/>
        <v>7.931387478601586E-5</v>
      </c>
      <c r="Q34" s="2">
        <f t="shared" ca="1" si="37"/>
        <v>8.52907303571108E-5</v>
      </c>
      <c r="R34" s="2">
        <f t="shared" ca="1" si="37"/>
        <v>9.1184961041197008E-5</v>
      </c>
      <c r="S34" s="2">
        <f t="shared" ca="1" si="37"/>
        <v>9.6965969598673544E-5</v>
      </c>
      <c r="T34" s="2">
        <f t="shared" ca="1" si="44"/>
        <v>1.0259504599231276E-4</v>
      </c>
      <c r="U34" s="2">
        <f t="shared" ca="1" si="44"/>
        <v>1.080233841863909E-4</v>
      </c>
      <c r="V34" s="2">
        <f t="shared" ca="1" si="44"/>
        <v>1.1318952183053025E-4</v>
      </c>
      <c r="W34" s="2">
        <f t="shared" ca="1" si="44"/>
        <v>1.1801598531509578E-4</v>
      </c>
      <c r="X34" s="2">
        <f t="shared" ca="1" si="44"/>
        <v>1.224048154525803E-4</v>
      </c>
      <c r="Y34" s="2">
        <f t="shared" ca="1" si="44"/>
        <v>1.2623147409606905E-4</v>
      </c>
      <c r="Z34" s="2">
        <f t="shared" ca="1" si="44"/>
        <v>1.2933633670549307E-4</v>
      </c>
      <c r="AA34" s="2">
        <f t="shared" ca="1" si="44"/>
        <v>1.3151245946585311E-4</v>
      </c>
      <c r="AB34" s="2">
        <f t="shared" ca="1" si="44"/>
        <v>1.3248737620152754E-4</v>
      </c>
      <c r="AC34" s="2">
        <f t="shared" ca="1" si="44"/>
        <v>1.3189495777579817E-4</v>
      </c>
      <c r="AD34" s="2">
        <f t="shared" ca="1" si="44"/>
        <v>1.2923024494591252E-4</v>
      </c>
      <c r="AE34" s="2">
        <f t="shared" ca="1" si="44"/>
        <v>1.2377531865006766E-4</v>
      </c>
      <c r="AF34" s="2">
        <f t="shared" ca="1" si="44"/>
        <v>1.1448246121682469E-4</v>
      </c>
      <c r="AG34" s="2">
        <f t="shared" ca="1" si="44"/>
        <v>9.9842709619089751E-5</v>
      </c>
      <c r="AH34" s="2">
        <f t="shared" ca="1" si="44"/>
        <v>7.810873535975332E-5</v>
      </c>
      <c r="AI34" s="2">
        <f t="shared" ca="1" si="44"/>
        <v>5.0355374174502365E-5</v>
      </c>
      <c r="AJ34" s="2">
        <f t="shared" ca="1" si="31"/>
        <v>4.1017729751373198E-5</v>
      </c>
      <c r="AK34" s="2">
        <f t="shared" ca="1" si="31"/>
        <v>3.8207493268166325E-5</v>
      </c>
      <c r="AL34" s="2">
        <f t="shared" ca="1" si="31"/>
        <v>3.8195453931046353E-5</v>
      </c>
      <c r="AM34" s="2">
        <f t="shared" ca="1" si="31"/>
        <v>3.9667505089325025E-5</v>
      </c>
      <c r="AN34" s="2">
        <f t="shared" ca="1" si="31"/>
        <v>4.2109908841141972E-5</v>
      </c>
      <c r="AO34" s="2">
        <f t="shared" ca="1" si="31"/>
        <v>4.5309893059180395E-5</v>
      </c>
      <c r="AP34" s="2">
        <f t="shared" ca="1" si="31"/>
        <v>4.9184234125861068E-5</v>
      </c>
      <c r="AQ34" s="2">
        <f t="shared" ca="1" si="31"/>
        <v>5.3714050643616031E-5</v>
      </c>
      <c r="AR34" s="2">
        <f t="shared" ca="1" si="31"/>
        <v>5.8917750702984725E-5</v>
      </c>
      <c r="AS34" s="2">
        <f t="shared" ca="1" si="31"/>
        <v>6.4839244048833599E-5</v>
      </c>
      <c r="AT34" s="2">
        <f t="shared" ca="1" si="31"/>
        <v>7.1542997948626351E-5</v>
      </c>
      <c r="AU34" s="2">
        <f t="shared" ca="1" si="31"/>
        <v>7.911259455460177E-5</v>
      </c>
      <c r="AV34" s="2">
        <f t="shared" ca="1" si="31"/>
        <v>8.7651413306367895E-5</v>
      </c>
      <c r="AW34" s="2">
        <f t="shared" ca="1" si="31"/>
        <v>9.7284915082008512E-5</v>
      </c>
      <c r="AX34" s="2">
        <f t="shared" ca="1" si="31"/>
        <v>1.0816444161079103E-4</v>
      </c>
      <c r="AY34" s="2">
        <f t="shared" ca="1" si="31"/>
        <v>1.2047273468855636E-4</v>
      </c>
      <c r="AZ34" s="2">
        <f t="shared" ca="1" si="27"/>
        <v>1.344316519449835E-4</v>
      </c>
      <c r="BA34" s="2">
        <f t="shared" ca="1" si="27"/>
        <v>1.5031289494062984E-4</v>
      </c>
      <c r="BB34" s="2">
        <f t="shared" ca="1" si="27"/>
        <v>1.684530645665569E-4</v>
      </c>
      <c r="BC34" s="2">
        <f t="shared" ca="1" si="27"/>
        <v>1.8927516098071672E-4</v>
      </c>
      <c r="BD34" s="2">
        <f t="shared" ca="1" si="27"/>
        <v>2.1332000676443566E-4</v>
      </c>
      <c r="BE34" s="2">
        <f t="shared" ca="1" si="27"/>
        <v>2.4129348885474765E-4</v>
      </c>
      <c r="BF34" s="2">
        <f t="shared" ca="1" si="27"/>
        <v>2.7414000489935466E-4</v>
      </c>
      <c r="BG34" s="2">
        <f t="shared" ca="1" si="27"/>
        <v>3.1316127032816752E-4</v>
      </c>
      <c r="BH34" s="2">
        <f t="shared" ca="1" si="27"/>
        <v>3.6021778046584161E-4</v>
      </c>
      <c r="BI34" s="2">
        <f t="shared" ca="1" si="27"/>
        <v>4.1809026721176403E-4</v>
      </c>
      <c r="BJ34" s="2">
        <f t="shared" ca="1" si="27"/>
        <v>4.9117372673383221E-4</v>
      </c>
      <c r="BK34" s="2">
        <f t="shared" ca="1" si="27"/>
        <v>5.8692262357801033E-4</v>
      </c>
      <c r="BL34" s="2">
        <f t="shared" ca="1" si="27"/>
        <v>7.1916042865874017E-4</v>
      </c>
      <c r="BM34" s="2">
        <f t="shared" ca="1" si="27"/>
        <v>9.1651339578391897E-4</v>
      </c>
      <c r="BN34" s="2">
        <f t="shared" ca="1" si="27"/>
        <v>1.2464702023138785E-3</v>
      </c>
      <c r="BO34" s="2">
        <f t="shared" ca="1" si="27"/>
        <v>1.8920269548891428E-3</v>
      </c>
      <c r="BP34" s="2">
        <f t="shared" ca="1" si="33"/>
        <v>3.4214811380730336E-3</v>
      </c>
      <c r="BQ34" s="2">
        <f t="shared" ca="1" si="33"/>
        <v>4.8697997329306122E-3</v>
      </c>
      <c r="BR34" s="2">
        <f t="shared" ca="1" si="33"/>
        <v>6.1600042814102998E-3</v>
      </c>
      <c r="BS34" s="2">
        <f t="shared" ca="1" si="33"/>
        <v>7.3320249991762065E-3</v>
      </c>
      <c r="BT34" s="2">
        <f t="shared" ca="1" si="33"/>
        <v>8.4242907344705895E-3</v>
      </c>
      <c r="BU34" s="2">
        <f t="shared" ca="1" si="33"/>
        <v>9.4627584582857582E-3</v>
      </c>
      <c r="BV34" s="2">
        <f t="shared" ca="1" si="33"/>
        <v>1.0464199723054148E-2</v>
      </c>
      <c r="BW34" s="2">
        <f t="shared" ca="1" si="33"/>
        <v>1.1439538321761299E-2</v>
      </c>
      <c r="BX34" s="2">
        <f t="shared" ca="1" si="33"/>
        <v>1.2395933377002219E-2</v>
      </c>
      <c r="BY34" s="2">
        <f t="shared" ca="1" si="33"/>
        <v>1.3337978142736953E-2</v>
      </c>
      <c r="BZ34" s="2">
        <f t="shared" ca="1" si="33"/>
        <v>1.426837898165231E-2</v>
      </c>
      <c r="CA34" s="2">
        <f t="shared" ca="1" si="33"/>
        <v>1.5188330564566472E-2</v>
      </c>
      <c r="CB34" s="2">
        <f t="shared" ca="1" si="33"/>
        <v>1.6097703969075498E-2</v>
      </c>
      <c r="CC34" s="2">
        <f t="shared" ca="1" si="33"/>
        <v>1.6995109004068653E-2</v>
      </c>
      <c r="CD34" s="2">
        <f t="shared" ca="1" si="33"/>
        <v>1.7877861500435473E-2</v>
      </c>
      <c r="CE34" s="2">
        <f t="shared" ca="1" si="33"/>
        <v>1.8741868246344294E-2</v>
      </c>
      <c r="CF34" s="2">
        <f t="shared" ca="1" si="38"/>
        <v>1.9581430041179973E-2</v>
      </c>
      <c r="CG34" s="2">
        <f t="shared" ca="1" si="38"/>
        <v>2.0388953218593818E-2</v>
      </c>
      <c r="CH34" s="2">
        <f t="shared" ca="1" si="38"/>
        <v>2.1154549368136835E-2</v>
      </c>
      <c r="CI34" s="2">
        <f t="shared" ca="1" si="38"/>
        <v>2.1865489432247465E-2</v>
      </c>
      <c r="CJ34" s="2">
        <f t="shared" ca="1" si="38"/>
        <v>2.2505458675858403E-2</v>
      </c>
      <c r="CK34" s="2">
        <f t="shared" ca="1" si="38"/>
        <v>2.3053528057769168E-2</v>
      </c>
      <c r="CL34" s="2">
        <f t="shared" ca="1" si="38"/>
        <v>2.348270602027791E-2</v>
      </c>
      <c r="CM34" s="2">
        <f t="shared" ca="1" si="38"/>
        <v>2.3757845146079041E-2</v>
      </c>
      <c r="CN34" s="2">
        <f t="shared" ca="1" si="38"/>
        <v>2.3832516590881543E-2</v>
      </c>
      <c r="CO34" s="2">
        <f t="shared" ca="1" si="38"/>
        <v>2.364416729336391E-2</v>
      </c>
      <c r="CP34" s="2">
        <f t="shared" ca="1" si="38"/>
        <v>2.3106335261606055E-2</v>
      </c>
      <c r="CQ34" s="2">
        <f t="shared" ca="1" si="38"/>
        <v>2.2095860817509333E-2</v>
      </c>
      <c r="CR34" s="2">
        <f t="shared" ca="1" si="38"/>
        <v>2.0432722991231445E-2</v>
      </c>
      <c r="CS34" s="2">
        <f t="shared" ca="1" si="38"/>
        <v>1.7857392360341468E-2</v>
      </c>
      <c r="CT34" s="2">
        <f t="shared" ca="1" si="38"/>
        <v>1.4069676096520066E-2</v>
      </c>
      <c r="CU34" s="2">
        <f t="shared" ca="1" si="38"/>
        <v>9.259477617175469E-3</v>
      </c>
      <c r="CV34" s="2">
        <f t="shared" ca="1" si="45"/>
        <v>7.6665974339143357E-3</v>
      </c>
      <c r="CW34" s="2">
        <f t="shared" ca="1" si="41"/>
        <v>7.2187816994894217E-3</v>
      </c>
      <c r="CX34" s="2">
        <f t="shared" ca="1" si="41"/>
        <v>7.2660389651772964E-3</v>
      </c>
      <c r="CY34" s="2">
        <f t="shared" ca="1" si="41"/>
        <v>7.5796103509942307E-3</v>
      </c>
      <c r="CZ34" s="2">
        <f t="shared" ca="1" si="41"/>
        <v>8.0704899783174341E-3</v>
      </c>
      <c r="DA34" s="2">
        <f t="shared" ca="1" si="41"/>
        <v>8.7023469303672118E-3</v>
      </c>
      <c r="DB34" s="2">
        <f t="shared" ca="1" si="41"/>
        <v>9.4616358996589302E-3</v>
      </c>
      <c r="DC34" s="2">
        <f t="shared" ca="1" si="41"/>
        <v>1.0346238367115967E-2</v>
      </c>
      <c r="DD34" s="2">
        <f t="shared" ca="1" si="41"/>
        <v>1.1360768139937819E-2</v>
      </c>
      <c r="DE34" s="2">
        <f t="shared" ca="1" si="41"/>
        <v>1.2514550098769322E-2</v>
      </c>
      <c r="DF34" s="2">
        <f t="shared" ca="1" si="41"/>
        <v>1.3820804590391478E-2</v>
      </c>
      <c r="DG34" s="2">
        <f t="shared" ca="1" si="41"/>
        <v>1.5296456723190271E-2</v>
      </c>
      <c r="DH34" s="2">
        <f t="shared" ca="1" si="41"/>
        <v>1.6962333935003453E-2</v>
      </c>
      <c r="DI34" s="2">
        <f t="shared" ca="1" si="41"/>
        <v>1.8843665613531867E-2</v>
      </c>
      <c r="DJ34" s="2">
        <f t="shared" ca="1" si="41"/>
        <v>2.0970876920639973E-2</v>
      </c>
      <c r="DK34" s="2">
        <f t="shared" ca="1" si="41"/>
        <v>2.3380722860878111E-2</v>
      </c>
      <c r="DL34" s="2">
        <f t="shared" ca="1" si="41"/>
        <v>2.6117860762424325E-2</v>
      </c>
      <c r="DM34" s="2">
        <f t="shared" ca="1" si="41"/>
        <v>2.9237025599142263E-2</v>
      </c>
      <c r="DN34" s="2">
        <f t="shared" ca="1" si="41"/>
        <v>3.2806070905694859E-2</v>
      </c>
      <c r="DO34" s="2">
        <f t="shared" ca="1" si="41"/>
        <v>3.691029629929253E-2</v>
      </c>
      <c r="DP34" s="2">
        <f t="shared" ca="1" si="41"/>
        <v>4.1658750985357172E-2</v>
      </c>
      <c r="DQ34" s="2">
        <f t="shared" ca="1" si="41"/>
        <v>4.7193678304505861E-2</v>
      </c>
      <c r="DR34" s="2">
        <f t="shared" ca="1" si="24"/>
        <v>5.3705148606354287E-2</v>
      </c>
      <c r="DS34" s="2">
        <f t="shared" ca="1" si="24"/>
        <v>6.1454648155992789E-2</v>
      </c>
      <c r="DT34" s="2">
        <f t="shared" ca="1" si="24"/>
        <v>7.0814944111701569E-2</v>
      </c>
      <c r="DU34" s="2">
        <f t="shared" ca="1" si="24"/>
        <v>8.2341377202481456E-2</v>
      </c>
      <c r="DV34" s="2">
        <f t="shared" ca="1" si="24"/>
        <v>9.6908335022779651E-2</v>
      </c>
      <c r="DW34" s="2">
        <f t="shared" ca="1" si="24"/>
        <v>0.11599265770195451</v>
      </c>
      <c r="DX34" s="2">
        <f t="shared" ca="1" si="24"/>
        <v>0.14232110019224387</v>
      </c>
      <c r="DY34" s="2">
        <f t="shared" ca="1" si="24"/>
        <v>0.18151706033994733</v>
      </c>
      <c r="DZ34" s="2">
        <f t="shared" ca="1" si="24"/>
        <v>0.24679125736356425</v>
      </c>
      <c r="EA34" s="2">
        <f t="shared" ca="1" si="24"/>
        <v>0.37386821388667357</v>
      </c>
      <c r="EB34" s="2">
        <f t="shared" ca="1" si="24"/>
        <v>0.67348883056066755</v>
      </c>
      <c r="EC34" s="2">
        <f t="shared" ca="1" si="24"/>
        <v>0.95988518534512535</v>
      </c>
      <c r="ED34" s="2">
        <f t="shared" ca="1" si="24"/>
        <v>1.2183818103407336</v>
      </c>
      <c r="EE34" s="2">
        <f t="shared" ca="1" si="24"/>
        <v>1.4569080246673778</v>
      </c>
      <c r="EF34" s="2">
        <f t="shared" ca="1" si="24"/>
        <v>1.6831869175521776</v>
      </c>
      <c r="EG34" s="2">
        <f t="shared" ca="1" si="24"/>
        <v>1.9026193977110619</v>
      </c>
      <c r="EH34" s="2">
        <f t="shared" ca="1" si="34"/>
        <v>2.1189201361763166</v>
      </c>
      <c r="EI34" s="2">
        <f t="shared" ca="1" si="34"/>
        <v>2.334768365684476</v>
      </c>
      <c r="EJ34" s="2">
        <f t="shared" ca="1" si="34"/>
        <v>2.5522212644600044</v>
      </c>
      <c r="EK34" s="2">
        <f t="shared" ca="1" si="34"/>
        <v>2.7729610892783505</v>
      </c>
      <c r="EL34" s="2">
        <f t="shared" ca="1" si="34"/>
        <v>2.9984465917643259</v>
      </c>
      <c r="EM34" s="2">
        <f t="shared" ca="1" si="34"/>
        <v>3.230011062086636</v>
      </c>
      <c r="EN34" s="2">
        <f t="shared" ca="1" si="34"/>
        <v>3.4689305931838987</v>
      </c>
      <c r="EO34" s="2">
        <f t="shared" ca="1" si="34"/>
        <v>3.7164759504409637</v>
      </c>
      <c r="EP34" s="2">
        <f t="shared" ca="1" si="34"/>
        <v>3.9739561281717362</v>
      </c>
      <c r="EQ34" s="2">
        <f t="shared" ca="1" si="34"/>
        <v>4.2427590047530099</v>
      </c>
      <c r="ER34" s="2">
        <f t="shared" ca="1" si="34"/>
        <v>4.5243933143707764</v>
      </c>
      <c r="ES34" s="2">
        <f t="shared" ca="1" si="34"/>
        <v>4.8205359044324325</v>
      </c>
      <c r="ET34" s="2">
        <f t="shared" ca="1" si="34"/>
        <v>5.1330887700045791</v>
      </c>
      <c r="EU34" s="2">
        <f t="shared" ca="1" si="34"/>
        <v>5.4642517293051522</v>
      </c>
      <c r="EV34" s="2">
        <f t="shared" ca="1" si="34"/>
        <v>5.8166191729462664</v>
      </c>
      <c r="EW34" s="2">
        <f t="shared" ca="1" si="34"/>
        <v>6.1933138310278686</v>
      </c>
      <c r="EX34" s="2">
        <f t="shared" ca="1" si="39"/>
        <v>6.5981784300681277</v>
      </c>
      <c r="EY34" s="2">
        <f t="shared" ca="1" si="39"/>
        <v>7.0360603478116337</v>
      </c>
      <c r="EZ34" s="2">
        <f t="shared" ca="1" si="39"/>
        <v>7.5132506078015311</v>
      </c>
      <c r="FA34" s="2">
        <f t="shared" ca="1" si="39"/>
        <v>8.0381876262881402</v>
      </c>
      <c r="FB34" s="2">
        <f t="shared" ca="1" si="39"/>
        <v>8.6226254272840279</v>
      </c>
      <c r="FC34" s="2">
        <f t="shared" ca="1" si="39"/>
        <v>9.2836014474214998</v>
      </c>
      <c r="FD34" s="2">
        <f t="shared" ca="1" si="39"/>
        <v>10.046557050974652</v>
      </c>
      <c r="FE34" s="2">
        <f t="shared" ca="1" si="39"/>
        <v>10.948531938197302</v>
      </c>
      <c r="FF34" s="2">
        <f t="shared" ca="1" si="39"/>
        <v>12.029182401341529</v>
      </c>
      <c r="FG34" s="2">
        <f t="shared" ca="1" si="39"/>
        <v>13.228754668344244</v>
      </c>
      <c r="FH34" s="2">
        <f t="shared" ca="1" si="39"/>
        <v>13.718894932213717</v>
      </c>
      <c r="FI34" s="2">
        <f t="shared" ca="1" si="42"/>
        <v>13.958938159554103</v>
      </c>
      <c r="FJ34" s="2">
        <f t="shared" ca="1" si="42"/>
        <v>14.095769313089237</v>
      </c>
      <c r="FK34" s="2">
        <f t="shared" ca="1" si="42"/>
        <v>14.183021131844264</v>
      </c>
      <c r="FL34" s="2">
        <f t="shared" ca="1" si="42"/>
        <v>14.243143430823665</v>
      </c>
      <c r="FM34" s="2">
        <f t="shared" ca="1" si="42"/>
        <v>14.286800913098039</v>
      </c>
      <c r="FN34" s="2">
        <f t="shared" ca="1" si="42"/>
        <v>14.319633857096235</v>
      </c>
      <c r="FO34" s="2">
        <f t="shared" ca="1" si="42"/>
        <v>14.344892601855962</v>
      </c>
      <c r="FP34" s="2">
        <f t="shared" ca="1" si="42"/>
        <v>14.364578621240662</v>
      </c>
      <c r="FQ34" s="2">
        <f t="shared" ca="1" si="42"/>
        <v>14.379987376917583</v>
      </c>
      <c r="FR34" s="2">
        <f t="shared" ca="1" si="42"/>
        <v>14.391987903794988</v>
      </c>
      <c r="FS34" s="2">
        <f t="shared" ca="1" si="42"/>
        <v>14.401176422807243</v>
      </c>
      <c r="FT34" s="2">
        <f t="shared" ca="1" si="42"/>
        <v>14.407965089714018</v>
      </c>
      <c r="FU34" s="2">
        <f t="shared" ca="1" si="42"/>
        <v>14.412635081007018</v>
      </c>
      <c r="FV34" s="2">
        <f t="shared" ca="1" si="42"/>
        <v>14.415368797556209</v>
      </c>
      <c r="FW34" s="2">
        <f t="shared" ca="1" si="42"/>
        <v>14.416268968187659</v>
      </c>
      <c r="FX34" s="2">
        <f t="shared" ca="1" si="42"/>
        <v>14.415368777889487</v>
      </c>
      <c r="FY34" s="2">
        <f t="shared" ca="1" si="42"/>
        <v>14.412635041291939</v>
      </c>
      <c r="FZ34" s="2">
        <f t="shared" ca="1" si="42"/>
        <v>14.407965029166817</v>
      </c>
      <c r="GA34" s="2">
        <f t="shared" ca="1" si="42"/>
        <v>14.40117634019828</v>
      </c>
      <c r="GB34" s="2">
        <f t="shared" ca="1" si="42"/>
        <v>14.391987797375574</v>
      </c>
      <c r="GC34" s="2">
        <f t="shared" ca="1" si="42"/>
        <v>14.379987244306093</v>
      </c>
      <c r="GD34" s="2">
        <f t="shared" ca="1" si="25"/>
        <v>14.364578459248142</v>
      </c>
      <c r="GE34" s="2">
        <f t="shared" ca="1" si="25"/>
        <v>14.344892406216207</v>
      </c>
      <c r="GF34" s="2">
        <f t="shared" ca="1" si="25"/>
        <v>14.319633622035793</v>
      </c>
      <c r="GG34" s="2">
        <f t="shared" ca="1" si="25"/>
        <v>14.28680063062072</v>
      </c>
      <c r="GH34" s="2">
        <f t="shared" ca="1" si="25"/>
        <v>14.243143089448417</v>
      </c>
      <c r="GI34" s="2">
        <f t="shared" ca="1" si="25"/>
        <v>14.18302071420637</v>
      </c>
      <c r="GJ34" s="2">
        <f t="shared" ca="1" si="25"/>
        <v>14.095768790940209</v>
      </c>
      <c r="GK34" s="2">
        <f t="shared" ca="1" si="25"/>
        <v>13.958937482135251</v>
      </c>
      <c r="GL34" s="2">
        <f t="shared" ca="1" si="25"/>
        <v>13.71889399573117</v>
      </c>
      <c r="GM34" s="2">
        <f t="shared" ca="1" si="25"/>
        <v>13.228753225251381</v>
      </c>
      <c r="GN34" s="2">
        <f t="shared" ca="1" si="25"/>
        <v>12.029179757769382</v>
      </c>
      <c r="GO34" s="2">
        <f t="shared" ca="1" si="25"/>
        <v>10.94852815603417</v>
      </c>
      <c r="GP34" s="2">
        <f t="shared" ca="1" si="25"/>
        <v>10.046552253123787</v>
      </c>
      <c r="GQ34" s="2">
        <f t="shared" ca="1" si="25"/>
        <v>9.283595726164819</v>
      </c>
      <c r="GR34" s="2">
        <f t="shared" ca="1" si="25"/>
        <v>8.6226188453174721</v>
      </c>
      <c r="GS34" s="2">
        <f t="shared" ca="1" si="25"/>
        <v>8.0381802263847355</v>
      </c>
      <c r="GT34" s="2">
        <f t="shared" ca="1" si="35"/>
        <v>7.5132424199342038</v>
      </c>
      <c r="GU34" s="2">
        <f t="shared" ca="1" si="35"/>
        <v>7.0360513936844269</v>
      </c>
      <c r="GV34" s="2">
        <f t="shared" ca="1" si="35"/>
        <v>6.5981687260302859</v>
      </c>
      <c r="GW34" s="2">
        <f t="shared" ca="1" si="35"/>
        <v>6.1933033900582952</v>
      </c>
      <c r="GX34" s="2">
        <f t="shared" ca="1" si="35"/>
        <v>5.8166080061123235</v>
      </c>
      <c r="GY34" s="2">
        <f t="shared" ca="1" si="35"/>
        <v>5.4642398469316706</v>
      </c>
      <c r="GZ34" s="2">
        <f t="shared" ca="1" si="35"/>
        <v>5.1330761826981854</v>
      </c>
      <c r="HA34" s="2">
        <f t="shared" ca="1" si="35"/>
        <v>4.8205226240586585</v>
      </c>
      <c r="HB34" s="2">
        <f t="shared" ca="1" si="35"/>
        <v>4.5243793550575324</v>
      </c>
      <c r="HC34" s="2">
        <f t="shared" ca="1" si="35"/>
        <v>4.2427443839841619</v>
      </c>
      <c r="HD34" s="2">
        <f t="shared" ca="1" si="35"/>
        <v>3.9739408680341741</v>
      </c>
      <c r="HE34" s="2">
        <f t="shared" ca="1" si="35"/>
        <v>3.7164600790959872</v>
      </c>
      <c r="HF34" s="2">
        <f t="shared" ca="1" si="35"/>
        <v>3.4689141466494702</v>
      </c>
      <c r="HG34" s="2">
        <f t="shared" ca="1" si="35"/>
        <v>3.2299940864432011</v>
      </c>
      <c r="HH34" s="2">
        <f t="shared" ca="1" si="35"/>
        <v>2.9984291459383172</v>
      </c>
      <c r="HI34" s="2">
        <f t="shared" ca="1" si="35"/>
        <v>2.7729432486228305</v>
      </c>
      <c r="HJ34" s="2">
        <f t="shared" ca="1" si="40"/>
        <v>2.5522031254571633</v>
      </c>
      <c r="HK34" s="2">
        <f t="shared" ca="1" si="40"/>
        <v>2.3347500522692952</v>
      </c>
      <c r="HL34" s="2">
        <f t="shared" ca="1" si="40"/>
        <v>2.1189018084804667</v>
      </c>
      <c r="HM34" s="2">
        <f t="shared" ca="1" si="40"/>
        <v>1.9026012645567187</v>
      </c>
      <c r="HN34" s="2">
        <f t="shared" ca="1" si="40"/>
        <v>1.6831692549743356</v>
      </c>
      <c r="HO34" s="2">
        <f t="shared" ca="1" si="40"/>
        <v>1.4568912043409672</v>
      </c>
      <c r="HP34" s="2">
        <f t="shared" ca="1" si="40"/>
        <v>1.2183663436233063</v>
      </c>
      <c r="HQ34" s="2">
        <f t="shared" ca="1" si="40"/>
        <v>0.95987178483393776</v>
      </c>
      <c r="HR34" s="2">
        <f t="shared" ca="1" si="40"/>
        <v>0.67347844134801593</v>
      </c>
      <c r="HS34" s="2">
        <f t="shared" ca="1" si="40"/>
        <v>0.37386163233729897</v>
      </c>
      <c r="HT34" s="2">
        <f t="shared" ca="1" si="40"/>
        <v>0.24678598454221065</v>
      </c>
      <c r="HU34" s="2">
        <f t="shared" ca="1" si="43"/>
        <v>0.18151221165638701</v>
      </c>
      <c r="HV34" s="2">
        <f t="shared" ca="1" si="43"/>
        <v>0.14231629811449273</v>
      </c>
      <c r="HW34" s="2">
        <f t="shared" ca="1" si="43"/>
        <v>0.11598770385359602</v>
      </c>
      <c r="HX34" s="2">
        <f t="shared" ca="1" si="43"/>
        <v>9.6903101467536543E-2</v>
      </c>
      <c r="HY34" s="2">
        <f t="shared" ca="1" si="43"/>
        <v>8.2335765558920013E-2</v>
      </c>
      <c r="HZ34" s="2">
        <f t="shared" ca="1" si="43"/>
        <v>7.0808867970896139E-2</v>
      </c>
      <c r="IA34" s="2">
        <f t="shared" ca="1" si="43"/>
        <v>6.144802437611771E-2</v>
      </c>
      <c r="IB34" s="2">
        <f t="shared" ca="1" si="43"/>
        <v>5.3697892299568922E-2</v>
      </c>
      <c r="IC34" s="2">
        <f t="shared" ca="1" si="43"/>
        <v>4.7185699441349906E-2</v>
      </c>
      <c r="ID34" s="2">
        <f t="shared" ca="1" si="43"/>
        <v>4.1649951687042858E-2</v>
      </c>
      <c r="IE34" s="2">
        <f t="shared" ca="1" si="43"/>
        <v>3.6900568343483008E-2</v>
      </c>
      <c r="IF34" s="2">
        <f t="shared" ca="1" si="43"/>
        <v>3.2795293159518471E-2</v>
      </c>
      <c r="IG34" s="2">
        <f t="shared" ca="1" si="43"/>
        <v>2.9225061165597973E-2</v>
      </c>
      <c r="IH34" s="2">
        <f t="shared" ca="1" si="43"/>
        <v>2.6104553639739528E-2</v>
      </c>
      <c r="II34" s="2">
        <f t="shared" ca="1" si="43"/>
        <v>2.3365893888852012E-2</v>
      </c>
      <c r="IJ34" s="2">
        <f t="shared" ca="1" si="43"/>
        <v>2.0954318726484369E-2</v>
      </c>
      <c r="IK34" s="2">
        <f t="shared" ca="1" si="43"/>
        <v>1.8825136163742179E-2</v>
      </c>
      <c r="IL34" s="2">
        <f t="shared" ca="1" si="43"/>
        <v>1.6941548128617881E-2</v>
      </c>
      <c r="IM34" s="2">
        <f t="shared" ca="1" si="43"/>
        <v>1.5273075186028846E-2</v>
      </c>
      <c r="IN34" s="2">
        <f t="shared" ca="1" si="43"/>
        <v>1.379441837674714E-2</v>
      </c>
      <c r="IO34" s="2">
        <f t="shared" ca="1" si="43"/>
        <v>1.2484659239191591E-2</v>
      </c>
      <c r="IP34" s="2">
        <f t="shared" ca="1" si="26"/>
        <v>1.1326750621394589E-2</v>
      </c>
      <c r="IQ34" s="2">
        <f t="shared" ca="1" si="26"/>
        <v>1.0307303637910228E-2</v>
      </c>
      <c r="IR34" s="2">
        <f t="shared" ca="1" si="26"/>
        <v>9.416752137148994E-3</v>
      </c>
      <c r="IS34" s="2">
        <f t="shared" ca="1" si="26"/>
        <v>8.650121244516756E-3</v>
      </c>
      <c r="IT34" s="2">
        <f t="shared" ca="1" si="26"/>
        <v>8.0089582680956117E-3</v>
      </c>
      <c r="IU34" s="2">
        <f t="shared" ca="1" si="26"/>
        <v>7.5058390672514338E-3</v>
      </c>
      <c r="IV34" s="2">
        <f t="shared" ca="1" si="26"/>
        <v>7.1752962178024335E-3</v>
      </c>
      <c r="IW34" s="2">
        <f t="shared" ca="1" si="26"/>
        <v>7.1026110806200774E-3</v>
      </c>
      <c r="IX34" s="2">
        <f t="shared" ca="1" si="26"/>
        <v>7.5077618916289243E-3</v>
      </c>
      <c r="IY34" s="2">
        <f t="shared" ca="1" si="26"/>
        <v>9.0169332485454771E-3</v>
      </c>
      <c r="IZ34" s="2">
        <f t="shared" ca="1" si="26"/>
        <v>1.3628452544531815E-2</v>
      </c>
      <c r="JA34" s="2">
        <f t="shared" ca="1" si="26"/>
        <v>1.7227973316781303E-2</v>
      </c>
      <c r="JB34" s="2">
        <f t="shared" ca="1" si="26"/>
        <v>1.9635580791284822E-2</v>
      </c>
      <c r="JC34" s="2">
        <f t="shared" ca="1" si="26"/>
        <v>2.1146250580462669E-2</v>
      </c>
      <c r="JD34" s="2">
        <f t="shared" ca="1" si="26"/>
        <v>2.2014483363961446E-2</v>
      </c>
      <c r="JE34" s="2">
        <f t="shared" ca="1" si="26"/>
        <v>2.2416885175172738E-2</v>
      </c>
      <c r="JF34" s="2">
        <f t="shared" ca="1" si="36"/>
        <v>2.2474385985666402E-2</v>
      </c>
      <c r="JG34" s="2">
        <f t="shared" ca="1" si="36"/>
        <v>2.2271967785676968E-2</v>
      </c>
      <c r="JH34" s="2">
        <f t="shared" ca="1" si="36"/>
        <v>2.1871180619282816E-2</v>
      </c>
      <c r="JI34" s="2">
        <f t="shared" ca="1" si="36"/>
        <v>2.1317769208407791E-2</v>
      </c>
      <c r="JJ34" s="2">
        <f t="shared" ca="1" si="36"/>
        <v>2.0646424856107879E-2</v>
      </c>
      <c r="JK34" s="2">
        <f t="shared" ca="1" si="36"/>
        <v>1.9883859191026386E-2</v>
      </c>
      <c r="JL34" s="2">
        <f t="shared" ca="1" si="36"/>
        <v>1.905086952804768E-2</v>
      </c>
      <c r="JM34" s="2">
        <f t="shared" ca="1" si="36"/>
        <v>1.8163774910723789E-2</v>
      </c>
      <c r="JN34" s="2">
        <f t="shared" ca="1" si="36"/>
        <v>1.7235444346321606E-2</v>
      </c>
      <c r="JO34" s="2">
        <f t="shared" ca="1" si="36"/>
        <v>1.6276051548731053E-2</v>
      </c>
      <c r="JP34" s="2">
        <f t="shared" ca="1" si="36"/>
        <v>1.5293640627705928E-2</v>
      </c>
      <c r="JQ34" s="2">
        <f t="shared" ca="1" si="36"/>
        <v>1.4294557605710733E-2</v>
      </c>
      <c r="JR34" s="2">
        <f t="shared" ca="1" si="36"/>
        <v>1.3283784521335719E-2</v>
      </c>
      <c r="JS34" s="2">
        <f t="shared" ca="1" si="36"/>
        <v>1.2265201411850482E-2</v>
      </c>
      <c r="JT34" s="2">
        <f t="shared" ca="1" si="36"/>
        <v>1.1241794002036894E-2</v>
      </c>
      <c r="JU34" s="2">
        <f t="shared" ca="1" si="36"/>
        <v>1.0215819938980616E-2</v>
      </c>
      <c r="JV34" s="2">
        <f t="shared" ca="1" si="32"/>
        <v>9.1889430024935451E-3</v>
      </c>
      <c r="JW34" s="2">
        <f t="shared" ca="1" si="32"/>
        <v>8.1623423407042664E-3</v>
      </c>
      <c r="JX34" s="2">
        <f t="shared" ca="1" si="32"/>
        <v>7.1368020884585905E-3</v>
      </c>
      <c r="JY34" s="2">
        <f t="shared" ca="1" si="32"/>
        <v>6.1127855043369471E-3</v>
      </c>
      <c r="JZ34" s="2">
        <f t="shared" ca="1" si="32"/>
        <v>5.0904968680035448E-3</v>
      </c>
      <c r="KA34" s="2">
        <f t="shared" ca="1" si="32"/>
        <v>4.0699337186551228E-3</v>
      </c>
      <c r="KB34" s="2">
        <f t="shared" ca="1" si="32"/>
        <v>3.0509315236180346E-3</v>
      </c>
      <c r="KC34" s="2">
        <f t="shared" ca="1" si="32"/>
        <v>2.03320249988864E-3</v>
      </c>
      <c r="KD34" s="2">
        <f t="shared" ca="1" si="32"/>
        <v>1.0163700403905663E-3</v>
      </c>
      <c r="KE34" s="5">
        <v>0</v>
      </c>
    </row>
    <row r="35" spans="1:291" ht="17" thickBot="1" x14ac:dyDescent="0.25">
      <c r="A35" s="2">
        <v>32</v>
      </c>
      <c r="B35" s="2">
        <v>1</v>
      </c>
      <c r="C35" s="5">
        <v>0</v>
      </c>
      <c r="D35" s="2">
        <f t="shared" ca="1" si="37"/>
        <v>6.1958803614994213E-6</v>
      </c>
      <c r="E35" s="2">
        <f t="shared" ca="1" si="37"/>
        <v>1.2393780211743644E-5</v>
      </c>
      <c r="F35" s="2">
        <f t="shared" ca="1" si="37"/>
        <v>1.8595552379713029E-5</v>
      </c>
      <c r="G35" s="2">
        <f t="shared" ca="1" si="37"/>
        <v>2.4802710441742217E-5</v>
      </c>
      <c r="H35" s="2">
        <f t="shared" ca="1" si="37"/>
        <v>3.1016243999999739E-5</v>
      </c>
      <c r="I35" s="2">
        <f t="shared" ca="1" si="37"/>
        <v>3.7236415107353731E-5</v>
      </c>
      <c r="J35" s="2">
        <f t="shared" ca="1" si="37"/>
        <v>4.3462528267882656E-5</v>
      </c>
      <c r="K35" s="2">
        <f t="shared" ca="1" si="37"/>
        <v>4.9692665225600317E-5</v>
      </c>
      <c r="L35" s="2">
        <f t="shared" ca="1" si="37"/>
        <v>5.5923374074792958E-5</v>
      </c>
      <c r="M35" s="2">
        <f t="shared" ca="1" si="37"/>
        <v>6.214929995098357E-5</v>
      </c>
      <c r="N35" s="2">
        <f t="shared" ca="1" si="37"/>
        <v>6.8362741499212231E-5</v>
      </c>
      <c r="O35" s="2">
        <f t="shared" ca="1" si="37"/>
        <v>7.4553113185198778E-5</v>
      </c>
      <c r="P35" s="2">
        <f t="shared" ca="1" si="37"/>
        <v>8.0706287901524042E-5</v>
      </c>
      <c r="Q35" s="2">
        <f t="shared" ca="1" si="37"/>
        <v>8.6803786607286823E-5</v>
      </c>
      <c r="R35" s="2">
        <f t="shared" ca="1" si="37"/>
        <v>9.2821770985371247E-5</v>
      </c>
      <c r="S35" s="2">
        <f t="shared" ca="1" si="37"/>
        <v>9.8729779844907695E-5</v>
      </c>
      <c r="T35" s="2">
        <f t="shared" ca="1" si="44"/>
        <v>1.0448912791119861E-4</v>
      </c>
      <c r="U35" s="2">
        <f t="shared" ca="1" si="44"/>
        <v>1.1005085292712023E-4</v>
      </c>
      <c r="V35" s="2">
        <f t="shared" ca="1" si="44"/>
        <v>1.153530472271106E-4</v>
      </c>
      <c r="W35" s="2">
        <f t="shared" ca="1" si="44"/>
        <v>1.2031733195301994E-4</v>
      </c>
      <c r="X35" s="2">
        <f t="shared" ca="1" si="44"/>
        <v>1.248441055673573E-4</v>
      </c>
      <c r="Y35" s="2">
        <f t="shared" ca="1" si="44"/>
        <v>1.2880598474204172E-4</v>
      </c>
      <c r="Z35" s="2">
        <f t="shared" ca="1" si="44"/>
        <v>1.3203847780558946E-4</v>
      </c>
      <c r="AA35" s="2">
        <f t="shared" ca="1" si="44"/>
        <v>1.3432622353488167E-4</v>
      </c>
      <c r="AB35" s="2">
        <f t="shared" ca="1" si="44"/>
        <v>1.3538170919527641E-4</v>
      </c>
      <c r="AC35" s="2">
        <f t="shared" ca="1" si="44"/>
        <v>1.3481028030775915E-4</v>
      </c>
      <c r="AD35" s="2">
        <f t="shared" ca="1" si="44"/>
        <v>1.3204771289407674E-4</v>
      </c>
      <c r="AE35" s="2">
        <f t="shared" ca="1" si="44"/>
        <v>1.2623579687860318E-4</v>
      </c>
      <c r="AF35" s="2">
        <f t="shared" ca="1" si="44"/>
        <v>1.1593532672956407E-4</v>
      </c>
      <c r="AG35" s="2">
        <f t="shared" ca="1" si="44"/>
        <v>9.83361280662498E-5</v>
      </c>
      <c r="AH35" s="2">
        <f t="shared" ca="1" si="44"/>
        <v>6.6647036867469541E-5</v>
      </c>
      <c r="AI35" s="6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8">
        <v>0</v>
      </c>
      <c r="BP35" s="2">
        <f t="shared" ca="1" si="33"/>
        <v>2.9520938911726038E-3</v>
      </c>
      <c r="BQ35" s="2">
        <f t="shared" ca="1" si="33"/>
        <v>4.7695777896209534E-3</v>
      </c>
      <c r="BR35" s="2">
        <f t="shared" ca="1" si="33"/>
        <v>6.1777824048638783E-3</v>
      </c>
      <c r="BS35" s="2">
        <f t="shared" ca="1" si="33"/>
        <v>7.3991844793438134E-3</v>
      </c>
      <c r="BT35" s="2">
        <f t="shared" ca="1" si="33"/>
        <v>8.5185004795905704E-3</v>
      </c>
      <c r="BU35" s="2">
        <f t="shared" ca="1" si="33"/>
        <v>9.5752602140038306E-3</v>
      </c>
      <c r="BV35" s="2">
        <f t="shared" ca="1" si="33"/>
        <v>1.0590947504389565E-2</v>
      </c>
      <c r="BW35" s="2">
        <f t="shared" ca="1" si="33"/>
        <v>1.1578415090844649E-2</v>
      </c>
      <c r="BX35" s="2">
        <f t="shared" ca="1" si="33"/>
        <v>1.2545726903087251E-2</v>
      </c>
      <c r="BY35" s="2">
        <f t="shared" ca="1" si="33"/>
        <v>1.3497944597200424E-2</v>
      </c>
      <c r="BZ35" s="2">
        <f t="shared" ca="1" si="33"/>
        <v>1.4438032259528159E-2</v>
      </c>
      <c r="CA35" s="2">
        <f t="shared" ca="1" si="33"/>
        <v>1.5367329063623172E-2</v>
      </c>
      <c r="CB35" s="2">
        <f t="shared" ca="1" si="33"/>
        <v>1.6285783032438148E-2</v>
      </c>
      <c r="CC35" s="2">
        <f t="shared" ca="1" si="33"/>
        <v>1.7192035377393614E-2</v>
      </c>
      <c r="CD35" s="2">
        <f t="shared" ca="1" si="33"/>
        <v>1.8083397499176201E-2</v>
      </c>
      <c r="CE35" s="2">
        <f t="shared" ca="1" si="33"/>
        <v>1.8955738042516011E-2</v>
      </c>
      <c r="CF35" s="2">
        <f t="shared" ca="1" si="38"/>
        <v>1.9803282139534278E-2</v>
      </c>
      <c r="CG35" s="2">
        <f t="shared" ca="1" si="38"/>
        <v>2.0618313049563568E-2</v>
      </c>
      <c r="CH35" s="2">
        <f t="shared" ca="1" si="38"/>
        <v>2.1390754204744598E-2</v>
      </c>
      <c r="CI35" s="2">
        <f t="shared" ca="1" si="38"/>
        <v>2.2107594048404015E-2</v>
      </c>
      <c r="CJ35" s="2">
        <f t="shared" ca="1" si="38"/>
        <v>2.2752092871344342E-2</v>
      </c>
      <c r="CK35" s="2">
        <f t="shared" ca="1" si="38"/>
        <v>2.3302673107855935E-2</v>
      </c>
      <c r="CL35" s="2">
        <f t="shared" ca="1" si="38"/>
        <v>2.3731328700121707E-2</v>
      </c>
      <c r="CM35" s="2">
        <f t="shared" ca="1" si="38"/>
        <v>2.4001266496674979E-2</v>
      </c>
      <c r="CN35" s="2">
        <f t="shared" ca="1" si="38"/>
        <v>2.406324706624715E-2</v>
      </c>
      <c r="CO35" s="2">
        <f t="shared" ca="1" si="38"/>
        <v>2.3849555693412718E-2</v>
      </c>
      <c r="CP35" s="2">
        <f t="shared" ca="1" si="38"/>
        <v>2.3263229257793533E-2</v>
      </c>
      <c r="CQ35" s="2">
        <f t="shared" ca="1" si="38"/>
        <v>2.2156560456166291E-2</v>
      </c>
      <c r="CR35" s="2">
        <f t="shared" ca="1" si="38"/>
        <v>2.0281463753203745E-2</v>
      </c>
      <c r="CS35" s="2">
        <f t="shared" ca="1" si="38"/>
        <v>1.7152760770397325E-2</v>
      </c>
      <c r="CT35" s="2">
        <f t="shared" ca="1" si="38"/>
        <v>1.159624898488105E-2</v>
      </c>
      <c r="CU35" s="6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8">
        <v>0</v>
      </c>
      <c r="EB35" s="2">
        <f t="shared" ca="1" si="24"/>
        <v>0.57253905133592187</v>
      </c>
      <c r="EC35" s="2">
        <f t="shared" ca="1" si="24"/>
        <v>0.92914745261384624</v>
      </c>
      <c r="ED35" s="2">
        <f t="shared" ca="1" si="24"/>
        <v>1.2095257266015818</v>
      </c>
      <c r="EE35" s="2">
        <f t="shared" ca="1" si="24"/>
        <v>1.4567183333783311</v>
      </c>
      <c r="EF35" s="2">
        <f t="shared" ca="1" si="24"/>
        <v>1.6873491869374782</v>
      </c>
      <c r="EG35" s="2">
        <f t="shared" ca="1" si="24"/>
        <v>1.9094287353893178</v>
      </c>
      <c r="EH35" s="2">
        <f t="shared" ca="1" si="34"/>
        <v>2.127578594599477</v>
      </c>
      <c r="EI35" s="2">
        <f t="shared" ca="1" si="34"/>
        <v>2.3448510401137215</v>
      </c>
      <c r="EJ35" s="2">
        <f t="shared" ca="1" si="34"/>
        <v>2.5634806622734025</v>
      </c>
      <c r="EK35" s="2">
        <f t="shared" ca="1" si="34"/>
        <v>2.7852446451401094</v>
      </c>
      <c r="EL35" s="2">
        <f t="shared" ca="1" si="34"/>
        <v>3.0116578784603134</v>
      </c>
      <c r="EM35" s="2">
        <f t="shared" ca="1" si="34"/>
        <v>3.2440902123680813</v>
      </c>
      <c r="EN35" s="2">
        <f t="shared" ca="1" si="34"/>
        <v>3.4838441972462251</v>
      </c>
      <c r="EO35" s="2">
        <f t="shared" ca="1" si="34"/>
        <v>3.7322121835340529</v>
      </c>
      <c r="EP35" s="2">
        <f t="shared" ca="1" si="34"/>
        <v>3.990523169382953</v>
      </c>
      <c r="EQ35" s="2">
        <f t="shared" ca="1" si="34"/>
        <v>4.2601859112473086</v>
      </c>
      <c r="ER35" s="2">
        <f t="shared" ca="1" si="34"/>
        <v>4.5427331471755261</v>
      </c>
      <c r="ES35" s="2">
        <f t="shared" ca="1" si="34"/>
        <v>4.8398713819150023</v>
      </c>
      <c r="ET35" s="2">
        <f t="shared" ca="1" si="34"/>
        <v>5.1535412435616639</v>
      </c>
      <c r="EU35" s="2">
        <f t="shared" ca="1" si="34"/>
        <v>5.4859950200729681</v>
      </c>
      <c r="EV35" s="2">
        <f t="shared" ca="1" si="34"/>
        <v>5.8399010724178986</v>
      </c>
      <c r="EW35" s="2">
        <f t="shared" ca="1" si="34"/>
        <v>6.2184904390355094</v>
      </c>
      <c r="EX35" s="2">
        <f t="shared" ca="1" si="39"/>
        <v>6.6257713065264285</v>
      </c>
      <c r="EY35" s="2">
        <f t="shared" ca="1" si="39"/>
        <v>7.0668569886629564</v>
      </c>
      <c r="EZ35" s="2">
        <f t="shared" ca="1" si="39"/>
        <v>7.5484940917878047</v>
      </c>
      <c r="FA35" s="2">
        <f t="shared" ca="1" si="39"/>
        <v>8.0799692533385024</v>
      </c>
      <c r="FB35" s="2">
        <f t="shared" ca="1" si="39"/>
        <v>8.6748004970142638</v>
      </c>
      <c r="FC35" s="2">
        <f t="shared" ca="1" si="39"/>
        <v>9.354259559460937</v>
      </c>
      <c r="FD35" s="2">
        <f t="shared" ca="1" si="39"/>
        <v>10.155834319645844</v>
      </c>
      <c r="FE35" s="2">
        <f t="shared" ca="1" si="39"/>
        <v>11.157315257843148</v>
      </c>
      <c r="FF35" s="2">
        <f t="shared" ca="1" si="39"/>
        <v>12.558290151667149</v>
      </c>
      <c r="FG35" s="6">
        <v>15</v>
      </c>
      <c r="FH35" s="6">
        <v>15</v>
      </c>
      <c r="FI35" s="6">
        <v>15</v>
      </c>
      <c r="FJ35" s="6">
        <v>15</v>
      </c>
      <c r="FK35" s="6">
        <v>15</v>
      </c>
      <c r="FL35" s="6">
        <v>15</v>
      </c>
      <c r="FM35" s="6">
        <v>15</v>
      </c>
      <c r="FN35" s="6">
        <v>15</v>
      </c>
      <c r="FO35" s="6">
        <v>15</v>
      </c>
      <c r="FP35" s="6">
        <v>15</v>
      </c>
      <c r="FQ35" s="6">
        <v>15</v>
      </c>
      <c r="FR35" s="6">
        <v>15</v>
      </c>
      <c r="FS35" s="6">
        <v>15</v>
      </c>
      <c r="FT35" s="6">
        <v>15</v>
      </c>
      <c r="FU35" s="6">
        <v>15</v>
      </c>
      <c r="FV35" s="6">
        <v>15</v>
      </c>
      <c r="FW35" s="6">
        <v>15</v>
      </c>
      <c r="FX35" s="6">
        <v>15</v>
      </c>
      <c r="FY35" s="6">
        <v>15</v>
      </c>
      <c r="FZ35" s="6">
        <v>15</v>
      </c>
      <c r="GA35" s="6">
        <v>15</v>
      </c>
      <c r="GB35" s="6">
        <v>15</v>
      </c>
      <c r="GC35" s="6">
        <v>15</v>
      </c>
      <c r="GD35" s="6">
        <v>15</v>
      </c>
      <c r="GE35" s="6">
        <v>15</v>
      </c>
      <c r="GF35" s="6">
        <v>15</v>
      </c>
      <c r="GG35" s="6">
        <v>15</v>
      </c>
      <c r="GH35" s="6">
        <v>15</v>
      </c>
      <c r="GI35" s="6">
        <v>15</v>
      </c>
      <c r="GJ35" s="6">
        <v>15</v>
      </c>
      <c r="GK35" s="6">
        <v>15</v>
      </c>
      <c r="GL35" s="6">
        <v>15</v>
      </c>
      <c r="GM35" s="6">
        <v>15</v>
      </c>
      <c r="GN35" s="2">
        <f t="shared" ca="1" si="25"/>
        <v>12.558287835585075</v>
      </c>
      <c r="GO35" s="2">
        <f t="shared" ca="1" si="25"/>
        <v>11.157311510624314</v>
      </c>
      <c r="GP35" s="2">
        <f t="shared" ca="1" si="25"/>
        <v>10.155829460138433</v>
      </c>
      <c r="GQ35" s="2">
        <f t="shared" ca="1" si="25"/>
        <v>9.354253733221169</v>
      </c>
      <c r="GR35" s="2">
        <f t="shared" ca="1" si="25"/>
        <v>8.6747937838286902</v>
      </c>
      <c r="GS35" s="2">
        <f t="shared" ca="1" si="25"/>
        <v>8.0799617024437396</v>
      </c>
      <c r="GT35" s="2">
        <f t="shared" ca="1" si="35"/>
        <v>7.5484857359092024</v>
      </c>
      <c r="GU35" s="2">
        <f t="shared" ca="1" si="35"/>
        <v>7.0668478507139154</v>
      </c>
      <c r="GV35" s="2">
        <f t="shared" ca="1" si="35"/>
        <v>6.6257614033165666</v>
      </c>
      <c r="GW35" s="2">
        <f t="shared" ca="1" si="35"/>
        <v>6.2184797835900785</v>
      </c>
      <c r="GX35" s="2">
        <f t="shared" ca="1" si="35"/>
        <v>5.8398896755949536</v>
      </c>
      <c r="GY35" s="2">
        <f t="shared" ca="1" si="35"/>
        <v>5.485982891814162</v>
      </c>
      <c r="GZ35" s="2">
        <f t="shared" ca="1" si="35"/>
        <v>5.1535283939620902</v>
      </c>
      <c r="HA35" s="2">
        <f t="shared" ca="1" si="35"/>
        <v>4.8398578222279189</v>
      </c>
      <c r="HB35" s="2">
        <f t="shared" ca="1" si="35"/>
        <v>4.5427188908350242</v>
      </c>
      <c r="HC35" s="2">
        <f t="shared" ca="1" si="35"/>
        <v>4.2601709749785197</v>
      </c>
      <c r="HD35" s="2">
        <f t="shared" ca="1" si="35"/>
        <v>3.9905075744676868</v>
      </c>
      <c r="HE35" s="2">
        <f t="shared" ca="1" si="35"/>
        <v>3.732195957307332</v>
      </c>
      <c r="HF35" s="2">
        <f t="shared" ca="1" si="35"/>
        <v>3.4838273749162179</v>
      </c>
      <c r="HG35" s="2">
        <f t="shared" ca="1" si="35"/>
        <v>3.2440728392810176</v>
      </c>
      <c r="HH35" s="2">
        <f t="shared" ca="1" si="35"/>
        <v>3.0116400129790231</v>
      </c>
      <c r="HI35" s="2">
        <f t="shared" ca="1" si="35"/>
        <v>2.7852263623810734</v>
      </c>
      <c r="HJ35" s="2">
        <f t="shared" ca="1" si="40"/>
        <v>2.5634620590744817</v>
      </c>
      <c r="HK35" s="2">
        <f t="shared" ca="1" si="40"/>
        <v>2.3448322418269925</v>
      </c>
      <c r="HL35" s="2">
        <f t="shared" ca="1" si="40"/>
        <v>2.127559764716259</v>
      </c>
      <c r="HM35" s="2">
        <f t="shared" ca="1" si="40"/>
        <v>1.909410089833256</v>
      </c>
      <c r="HN35" s="2">
        <f t="shared" ca="1" si="40"/>
        <v>1.6873310167027464</v>
      </c>
      <c r="HO35" s="2">
        <f t="shared" ca="1" si="40"/>
        <v>1.4567010438283179</v>
      </c>
      <c r="HP35" s="2">
        <f t="shared" ca="1" si="40"/>
        <v>1.2095099152598925</v>
      </c>
      <c r="HQ35" s="2">
        <f t="shared" ca="1" si="40"/>
        <v>0.92913409303813532</v>
      </c>
      <c r="HR35" s="2">
        <f t="shared" ca="1" si="40"/>
        <v>0.57253002780721785</v>
      </c>
      <c r="HS35" s="6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8">
        <v>0</v>
      </c>
      <c r="IZ35" s="2">
        <f t="shared" ca="1" si="26"/>
        <v>1.1212325718714906E-2</v>
      </c>
      <c r="JA35" s="2">
        <f t="shared" ca="1" si="26"/>
        <v>1.6532341514940405E-2</v>
      </c>
      <c r="JB35" s="2">
        <f t="shared" ca="1" si="26"/>
        <v>1.9477653351584238E-2</v>
      </c>
      <c r="JC35" s="2">
        <f t="shared" ca="1" si="26"/>
        <v>2.1193512243274381E-2</v>
      </c>
      <c r="JD35" s="2">
        <f t="shared" ca="1" si="26"/>
        <v>2.2154048726974906E-2</v>
      </c>
      <c r="JE35" s="2">
        <f t="shared" ca="1" si="26"/>
        <v>2.2602167514501358E-2</v>
      </c>
      <c r="JF35" s="2">
        <f t="shared" ca="1" si="36"/>
        <v>2.2682732217339997E-2</v>
      </c>
      <c r="JG35" s="2">
        <f t="shared" ca="1" si="36"/>
        <v>2.2490973775281926E-2</v>
      </c>
      <c r="JH35" s="2">
        <f t="shared" ca="1" si="36"/>
        <v>2.2093484815574854E-2</v>
      </c>
      <c r="JI35" s="2">
        <f t="shared" ca="1" si="36"/>
        <v>2.1538758289333111E-2</v>
      </c>
      <c r="JJ35" s="2">
        <f t="shared" ca="1" si="36"/>
        <v>2.0863096264501682E-2</v>
      </c>
      <c r="JK35" s="2">
        <f t="shared" ca="1" si="36"/>
        <v>2.0094204649021022E-2</v>
      </c>
      <c r="JL35" s="2">
        <f t="shared" ca="1" si="36"/>
        <v>1.9253517915936939E-2</v>
      </c>
      <c r="JM35" s="2">
        <f t="shared" ca="1" si="36"/>
        <v>1.8357774770142901E-2</v>
      </c>
      <c r="JN35" s="2">
        <f t="shared" ca="1" si="36"/>
        <v>1.7420126285972448E-2</v>
      </c>
      <c r="JO35" s="2">
        <f t="shared" ca="1" si="36"/>
        <v>1.6450938642594698E-2</v>
      </c>
      <c r="JP35" s="2">
        <f t="shared" ca="1" si="36"/>
        <v>1.5458388776245294E-2</v>
      </c>
      <c r="JQ35" s="2">
        <f t="shared" ca="1" si="36"/>
        <v>1.4448915193253918E-2</v>
      </c>
      <c r="JR35" s="2">
        <f t="shared" ca="1" si="36"/>
        <v>1.3427564811887059E-2</v>
      </c>
      <c r="JS35" s="2">
        <f t="shared" ca="1" si="36"/>
        <v>1.2398263519961818E-2</v>
      </c>
      <c r="JT35" s="2">
        <f t="shared" ca="1" si="36"/>
        <v>1.1364029723381634E-2</v>
      </c>
      <c r="JU35" s="2">
        <f t="shared" ca="1" si="36"/>
        <v>1.0327144629596659E-2</v>
      </c>
      <c r="JV35" s="2">
        <f t="shared" ca="1" si="32"/>
        <v>9.2892892764392838E-3</v>
      </c>
      <c r="JW35" s="2">
        <f t="shared" ca="1" si="32"/>
        <v>8.2516557379940323E-3</v>
      </c>
      <c r="JX35" s="2">
        <f t="shared" ca="1" si="32"/>
        <v>7.2150381218457592E-3</v>
      </c>
      <c r="JY35" s="2">
        <f t="shared" ca="1" si="32"/>
        <v>6.1799076690463332E-3</v>
      </c>
      <c r="JZ35" s="2">
        <f t="shared" ca="1" si="32"/>
        <v>5.146475320364741E-3</v>
      </c>
      <c r="KA35" s="2">
        <f t="shared" ca="1" si="32"/>
        <v>4.1147444152702739E-3</v>
      </c>
      <c r="KB35" s="2">
        <f t="shared" ca="1" si="32"/>
        <v>3.0845556736499259E-3</v>
      </c>
      <c r="KC35" s="2">
        <f t="shared" ca="1" si="32"/>
        <v>2.055626226931838E-3</v>
      </c>
      <c r="KD35" s="2">
        <f t="shared" ca="1" si="32"/>
        <v>1.0275841824432487E-3</v>
      </c>
      <c r="KE35" s="5">
        <v>0</v>
      </c>
    </row>
    <row r="36" spans="1:291" x14ac:dyDescent="0.2">
      <c r="A36" s="2">
        <v>33</v>
      </c>
      <c r="B36" s="2">
        <v>1.03125</v>
      </c>
      <c r="C36" s="5">
        <v>0</v>
      </c>
      <c r="D36" s="2">
        <f t="shared" ca="1" si="37"/>
        <v>6.2953270890371619E-6</v>
      </c>
      <c r="E36" s="2">
        <f t="shared" ca="1" si="37"/>
        <v>1.259302642593497E-5</v>
      </c>
      <c r="F36" s="2">
        <f t="shared" ca="1" si="37"/>
        <v>1.8895311692329175E-5</v>
      </c>
      <c r="G36" s="2">
        <f t="shared" ca="1" si="37"/>
        <v>2.5204073708973795E-5</v>
      </c>
      <c r="H36" s="2">
        <f t="shared" ca="1" si="37"/>
        <v>3.1520704429827427E-5</v>
      </c>
      <c r="I36" s="2">
        <f t="shared" ca="1" si="37"/>
        <v>3.7845902729786743E-5</v>
      </c>
      <c r="J36" s="2">
        <f t="shared" ca="1" si="37"/>
        <v>4.4179454673318281E-5</v>
      </c>
      <c r="K36" s="2">
        <f t="shared" ca="1" si="37"/>
        <v>5.0519979777150974E-5</v>
      </c>
      <c r="L36" s="2">
        <f t="shared" ca="1" si="37"/>
        <v>5.686463316365689E-5</v>
      </c>
      <c r="M36" s="2">
        <f t="shared" ca="1" si="37"/>
        <v>6.3208751318626557E-5</v>
      </c>
      <c r="N36" s="2">
        <f t="shared" ca="1" si="37"/>
        <v>6.9545426238986827E-5</v>
      </c>
      <c r="O36" s="2">
        <f t="shared" ca="1" si="37"/>
        <v>7.5864988823881531E-5</v>
      </c>
      <c r="P36" s="2">
        <f t="shared" ca="1" si="37"/>
        <v>8.2154377048713486E-5</v>
      </c>
      <c r="Q36" s="2">
        <f t="shared" ca="1" si="37"/>
        <v>8.8396357207285139E-5</v>
      </c>
      <c r="R36" s="2">
        <f t="shared" ca="1" si="37"/>
        <v>9.4568556471150321E-5</v>
      </c>
      <c r="S36" s="2">
        <f t="shared" ca="1" si="37"/>
        <v>1.0064225090823701E-4</v>
      </c>
      <c r="T36" s="2">
        <f t="shared" ca="1" si="44"/>
        <v>1.0658083290496769E-4</v>
      </c>
      <c r="U36" s="2">
        <f t="shared" ca="1" si="44"/>
        <v>1.1233785240882178E-4</v>
      </c>
      <c r="V36" s="2">
        <f t="shared" ca="1" si="44"/>
        <v>1.178544822231928E-4</v>
      </c>
      <c r="W36" s="2">
        <f t="shared" ca="1" si="44"/>
        <v>1.2305618972815855E-4</v>
      </c>
      <c r="X36" s="2">
        <f t="shared" ca="1" si="44"/>
        <v>1.2784829014748003E-4</v>
      </c>
      <c r="Y36" s="2">
        <f t="shared" ca="1" si="44"/>
        <v>1.3210988152470771E-4</v>
      </c>
      <c r="Z36" s="2">
        <f t="shared" ca="1" si="44"/>
        <v>1.3568536626515606E-4</v>
      </c>
      <c r="AA36" s="2">
        <f t="shared" ca="1" si="44"/>
        <v>1.3837224769745033E-4</v>
      </c>
      <c r="AB36" s="2">
        <f t="shared" ca="1" si="44"/>
        <v>1.3990295676074497E-4</v>
      </c>
      <c r="AC36" s="2">
        <f t="shared" ca="1" si="44"/>
        <v>1.3991674138854948E-4</v>
      </c>
      <c r="AD36" s="2">
        <f t="shared" ca="1" si="44"/>
        <v>1.3791452946517564E-4</v>
      </c>
      <c r="AE36" s="2">
        <f t="shared" ca="1" si="44"/>
        <v>1.3318482925983778E-4</v>
      </c>
      <c r="AF36" s="2">
        <f t="shared" ca="1" si="44"/>
        <v>1.2468692077300167E-4</v>
      </c>
      <c r="AG36" s="2">
        <f t="shared" ca="1" si="44"/>
        <v>1.1091943906141083E-4</v>
      </c>
      <c r="AH36" s="2">
        <f t="shared" ca="1" si="44"/>
        <v>9.0143284049985783E-5</v>
      </c>
      <c r="AI36" s="2">
        <f t="shared" ca="1" si="44"/>
        <v>6.3442179882957915E-5</v>
      </c>
      <c r="AJ36" s="2">
        <f t="shared" ref="AJ36:BO43" ca="1" si="46">0.25*(AK36+AJ37+AI36+AJ35)</f>
        <v>5.5260807789475388E-5</v>
      </c>
      <c r="AK36" s="2">
        <f t="shared" ca="1" si="46"/>
        <v>5.3721153899587081E-5</v>
      </c>
      <c r="AL36" s="2">
        <f t="shared" ca="1" si="46"/>
        <v>5.510504667115275E-5</v>
      </c>
      <c r="AM36" s="2">
        <f t="shared" ca="1" si="46"/>
        <v>5.8110187740772551E-5</v>
      </c>
      <c r="AN36" s="2">
        <f t="shared" ca="1" si="46"/>
        <v>6.223543811525347E-5</v>
      </c>
      <c r="AO36" s="2">
        <f t="shared" ca="1" si="46"/>
        <v>6.7281432355590168E-5</v>
      </c>
      <c r="AP36" s="2">
        <f t="shared" ca="1" si="46"/>
        <v>7.3179172479048742E-5</v>
      </c>
      <c r="AQ36" s="2">
        <f t="shared" ca="1" si="46"/>
        <v>7.9924824997855529E-5</v>
      </c>
      <c r="AR36" s="2">
        <f t="shared" ca="1" si="46"/>
        <v>8.7552661568262295E-5</v>
      </c>
      <c r="AS36" s="2">
        <f t="shared" ca="1" si="46"/>
        <v>9.6123252260920528E-5</v>
      </c>
      <c r="AT36" s="2">
        <f t="shared" ca="1" si="46"/>
        <v>1.0571848777053857E-4</v>
      </c>
      <c r="AU36" s="2">
        <f t="shared" ca="1" si="46"/>
        <v>1.1644008580258012E-4</v>
      </c>
      <c r="AV36" s="2">
        <f t="shared" ca="1" si="46"/>
        <v>1.2841020267659699E-4</v>
      </c>
      <c r="AW36" s="2">
        <f t="shared" ca="1" si="46"/>
        <v>1.4177362453867063E-4</v>
      </c>
      <c r="AX36" s="2">
        <f t="shared" ca="1" si="46"/>
        <v>1.5670144974562001E-4</v>
      </c>
      <c r="AY36" s="2">
        <f t="shared" ca="1" si="46"/>
        <v>1.7339646557980646E-4</v>
      </c>
      <c r="AZ36" s="2">
        <f t="shared" ca="1" si="46"/>
        <v>1.9210069545846638E-4</v>
      </c>
      <c r="BA36" s="2">
        <f t="shared" ca="1" si="46"/>
        <v>2.1310593287493821E-4</v>
      </c>
      <c r="BB36" s="2">
        <f t="shared" ca="1" si="46"/>
        <v>2.3676857880411837E-4</v>
      </c>
      <c r="BC36" s="2">
        <f t="shared" ca="1" si="46"/>
        <v>2.6353090311242376E-4</v>
      </c>
      <c r="BD36" s="2">
        <f t="shared" ca="1" si="46"/>
        <v>2.9395221372450532E-4</v>
      </c>
      <c r="BE36" s="2">
        <f t="shared" ca="1" si="46"/>
        <v>3.2875583609428584E-4</v>
      </c>
      <c r="BF36" s="2">
        <f t="shared" ca="1" si="46"/>
        <v>3.6890229761746127E-4</v>
      </c>
      <c r="BG36" s="2">
        <f t="shared" ca="1" si="46"/>
        <v>4.1570788423144053E-4</v>
      </c>
      <c r="BH36" s="2">
        <f t="shared" ca="1" si="46"/>
        <v>4.7104587626774371E-4</v>
      </c>
      <c r="BI36" s="2">
        <f t="shared" ca="1" si="46"/>
        <v>5.3770781728863012E-4</v>
      </c>
      <c r="BJ36" s="2">
        <f t="shared" ca="1" si="46"/>
        <v>6.2009740754893179E-4</v>
      </c>
      <c r="BK36" s="2">
        <f t="shared" ca="1" si="46"/>
        <v>7.2567564305940668E-4</v>
      </c>
      <c r="BL36" s="2">
        <f t="shared" ca="1" si="46"/>
        <v>8.6827037296417547E-4</v>
      </c>
      <c r="BM36" s="2">
        <f t="shared" ca="1" si="46"/>
        <v>1.0765101940596886E-3</v>
      </c>
      <c r="BN36" s="2">
        <f t="shared" ca="1" si="46"/>
        <v>1.4178843204385135E-3</v>
      </c>
      <c r="BO36" s="2">
        <f t="shared" ca="1" si="46"/>
        <v>2.0753879391788702E-3</v>
      </c>
      <c r="BP36" s="2">
        <f t="shared" ca="1" si="33"/>
        <v>3.6173166370877794E-3</v>
      </c>
      <c r="BQ36" s="2">
        <f t="shared" ca="1" si="33"/>
        <v>5.0786351296366414E-3</v>
      </c>
      <c r="BR36" s="2">
        <f t="shared" ca="1" si="33"/>
        <v>6.3823630692240885E-3</v>
      </c>
      <c r="BS36" s="2">
        <f t="shared" ca="1" si="33"/>
        <v>7.568430033908463E-3</v>
      </c>
      <c r="BT36" s="2">
        <f t="shared" ca="1" si="33"/>
        <v>8.6752664907254716E-3</v>
      </c>
      <c r="BU36" s="2">
        <f t="shared" ca="1" si="33"/>
        <v>9.728834413946244E-3</v>
      </c>
      <c r="BV36" s="2">
        <f t="shared" ca="1" si="33"/>
        <v>1.074591498986599E-2</v>
      </c>
      <c r="BW36" s="2">
        <f t="shared" ca="1" si="33"/>
        <v>1.1737447634362696E-2</v>
      </c>
      <c r="BX36" s="2">
        <f t="shared" ca="1" si="33"/>
        <v>1.2710614547534242E-2</v>
      </c>
      <c r="BY36" s="2">
        <f t="shared" ca="1" si="33"/>
        <v>1.3670041083690708E-2</v>
      </c>
      <c r="BZ36" s="2">
        <f t="shared" ca="1" si="33"/>
        <v>1.4618476395885534E-2</v>
      </c>
      <c r="CA36" s="2">
        <f t="shared" ca="1" si="33"/>
        <v>1.5557170398214762E-2</v>
      </c>
      <c r="CB36" s="2">
        <f t="shared" ca="1" si="33"/>
        <v>1.6486063719919824E-2</v>
      </c>
      <c r="CC36" s="2">
        <f t="shared" ca="1" si="33"/>
        <v>1.7403851974154325E-2</v>
      </c>
      <c r="CD36" s="2">
        <f t="shared" ca="1" si="33"/>
        <v>1.8307955076624558E-2</v>
      </c>
      <c r="CE36" s="2">
        <f t="shared" ca="1" si="33"/>
        <v>1.919440428527476E-2</v>
      </c>
      <c r="CF36" s="2">
        <f t="shared" ca="1" si="38"/>
        <v>2.0057647425142343E-2</v>
      </c>
      <c r="CG36" s="2">
        <f t="shared" ca="1" si="38"/>
        <v>2.0890262635644287E-2</v>
      </c>
      <c r="CH36" s="2">
        <f t="shared" ca="1" si="38"/>
        <v>2.1682560353133234E-2</v>
      </c>
      <c r="CI36" s="2">
        <f t="shared" ca="1" si="38"/>
        <v>2.2422039685534054E-2</v>
      </c>
      <c r="CJ36" s="2">
        <f t="shared" ca="1" si="38"/>
        <v>2.3092645653507094E-2</v>
      </c>
      <c r="CK36" s="2">
        <f t="shared" ca="1" si="38"/>
        <v>2.3673742802428795E-2</v>
      </c>
      <c r="CL36" s="2">
        <f t="shared" ca="1" si="38"/>
        <v>2.4138669175908865E-2</v>
      </c>
      <c r="CM36" s="2">
        <f t="shared" ca="1" si="38"/>
        <v>2.445264507447182E-2</v>
      </c>
      <c r="CN36" s="2">
        <f t="shared" ca="1" si="38"/>
        <v>2.4569649484226221E-2</v>
      </c>
      <c r="CO36" s="2">
        <f t="shared" ca="1" si="38"/>
        <v>2.442757915643811E-2</v>
      </c>
      <c r="CP36" s="2">
        <f t="shared" ca="1" si="38"/>
        <v>2.3940465620163359E-2</v>
      </c>
      <c r="CQ36" s="2">
        <f t="shared" ca="1" si="38"/>
        <v>2.2985687996312138E-2</v>
      </c>
      <c r="CR36" s="2">
        <f t="shared" ca="1" si="38"/>
        <v>2.1383810795148218E-2</v>
      </c>
      <c r="CS36" s="2">
        <f t="shared" ca="1" si="38"/>
        <v>1.8875937983258227E-2</v>
      </c>
      <c r="CT36" s="2">
        <f t="shared" ca="1" si="38"/>
        <v>1.5162559072651552E-2</v>
      </c>
      <c r="CU36" s="2">
        <f t="shared" ca="1" si="38"/>
        <v>1.0434309613828237E-2</v>
      </c>
      <c r="CV36" s="2">
        <f t="shared" ref="CV36:EG42" ca="1" si="47">0.25*(CW36+CV37+CU36+CV35)</f>
        <v>8.9317726591470262E-3</v>
      </c>
      <c r="CW36" s="2">
        <f t="shared" ca="1" si="47"/>
        <v>8.5835276571509852E-3</v>
      </c>
      <c r="CX36" s="2">
        <f t="shared" ca="1" si="47"/>
        <v>8.740467228345327E-3</v>
      </c>
      <c r="CY36" s="2">
        <f t="shared" ca="1" si="47"/>
        <v>9.1747669376116801E-3</v>
      </c>
      <c r="CZ36" s="2">
        <f t="shared" ca="1" si="47"/>
        <v>9.7984047959802575E-3</v>
      </c>
      <c r="DA36" s="2">
        <f t="shared" ca="1" si="47"/>
        <v>1.0576081607744391E-2</v>
      </c>
      <c r="DB36" s="2">
        <f t="shared" ca="1" si="47"/>
        <v>1.1495329138724369E-2</v>
      </c>
      <c r="DC36" s="2">
        <f t="shared" ca="1" si="47"/>
        <v>1.2555147733924183E-2</v>
      </c>
      <c r="DD36" s="2">
        <f t="shared" ca="1" si="47"/>
        <v>1.376130696492028E-2</v>
      </c>
      <c r="DE36" s="2">
        <f t="shared" ca="1" si="47"/>
        <v>1.5124317885644535E-2</v>
      </c>
      <c r="DF36" s="2">
        <f t="shared" ca="1" si="47"/>
        <v>1.6658609043460719E-2</v>
      </c>
      <c r="DG36" s="2">
        <f t="shared" ca="1" si="47"/>
        <v>1.8382325206407452E-2</v>
      </c>
      <c r="DH36" s="2">
        <f t="shared" ca="1" si="47"/>
        <v>2.0317511885984706E-2</v>
      </c>
      <c r="DI36" s="2">
        <f t="shared" ca="1" si="47"/>
        <v>2.2490599167807122E-2</v>
      </c>
      <c r="DJ36" s="2">
        <f t="shared" ca="1" si="47"/>
        <v>2.493317677515109E-2</v>
      </c>
      <c r="DK36" s="2">
        <f t="shared" ca="1" si="47"/>
        <v>2.7683106243059301E-2</v>
      </c>
      <c r="DL36" s="2">
        <f t="shared" ca="1" si="47"/>
        <v>3.0786068296645583E-2</v>
      </c>
      <c r="DM36" s="2">
        <f t="shared" ca="1" si="47"/>
        <v>3.4297709901931289E-2</v>
      </c>
      <c r="DN36" s="2">
        <f t="shared" ca="1" si="47"/>
        <v>3.8286653921323278E-2</v>
      </c>
      <c r="DO36" s="2">
        <f t="shared" ca="1" si="47"/>
        <v>4.2838792732757584E-2</v>
      </c>
      <c r="DP36" s="2">
        <f t="shared" ca="1" si="47"/>
        <v>4.8063555721216789E-2</v>
      </c>
      <c r="DQ36" s="2">
        <f t="shared" ca="1" si="47"/>
        <v>5.4103316431218504E-2</v>
      </c>
      <c r="DR36" s="2">
        <f t="shared" ca="1" si="47"/>
        <v>6.1147987600456255E-2</v>
      </c>
      <c r="DS36" s="2">
        <f t="shared" ca="1" si="47"/>
        <v>6.9458572909207011E-2</v>
      </c>
      <c r="DT36" s="2">
        <f t="shared" ca="1" si="47"/>
        <v>7.9406996781838435E-2</v>
      </c>
      <c r="DU36" s="2">
        <f t="shared" ca="1" si="47"/>
        <v>9.1547365293543181E-2</v>
      </c>
      <c r="DV36" s="2">
        <f t="shared" ca="1" si="47"/>
        <v>0.10675241259176996</v>
      </c>
      <c r="DW36" s="2">
        <f t="shared" ca="1" si="47"/>
        <v>0.12649688607541384</v>
      </c>
      <c r="DX36" s="2">
        <f t="shared" ca="1" si="47"/>
        <v>0.15350499596993286</v>
      </c>
      <c r="DY36" s="2">
        <f t="shared" ca="1" si="47"/>
        <v>0.19339713967798788</v>
      </c>
      <c r="DZ36" s="2">
        <f t="shared" ca="1" si="47"/>
        <v>0.25938058648066969</v>
      </c>
      <c r="EA36" s="2">
        <f t="shared" ca="1" si="47"/>
        <v>0.38717597635403955</v>
      </c>
      <c r="EB36" s="2">
        <f t="shared" ca="1" si="47"/>
        <v>0.68751992216937041</v>
      </c>
      <c r="EC36" s="2">
        <f t="shared" ca="1" si="47"/>
        <v>0.97463984717301355</v>
      </c>
      <c r="ED36" s="2">
        <f t="shared" ca="1" si="47"/>
        <v>1.2338553100737237</v>
      </c>
      <c r="EE36" s="2">
        <f t="shared" ca="1" si="47"/>
        <v>1.4730903953072367</v>
      </c>
      <c r="EF36" s="2">
        <f t="shared" ca="1" si="47"/>
        <v>1.7000627614304731</v>
      </c>
      <c r="EG36" s="2">
        <f t="shared" ca="1" si="47"/>
        <v>1.9201677623096725</v>
      </c>
      <c r="EH36" s="2">
        <f t="shared" ca="1" si="34"/>
        <v>2.137114466718999</v>
      </c>
      <c r="EI36" s="2">
        <f t="shared" ca="1" si="34"/>
        <v>2.3535765378980016</v>
      </c>
      <c r="EJ36" s="2">
        <f t="shared" ca="1" si="34"/>
        <v>2.5716056993802661</v>
      </c>
      <c r="EK36" s="2">
        <f t="shared" ca="1" si="34"/>
        <v>2.7928789505488796</v>
      </c>
      <c r="EL36" s="2">
        <f t="shared" ca="1" si="34"/>
        <v>3.0188500645692611</v>
      </c>
      <c r="EM36" s="2">
        <f t="shared" ca="1" si="34"/>
        <v>3.2508477116796843</v>
      </c>
      <c r="EN36" s="2">
        <f t="shared" ca="1" si="34"/>
        <v>3.4901437998994114</v>
      </c>
      <c r="EO36" s="2">
        <f t="shared" ca="1" si="34"/>
        <v>3.7380054170666179</v>
      </c>
      <c r="EP36" s="2">
        <f t="shared" ca="1" si="34"/>
        <v>3.9957384545792669</v>
      </c>
      <c r="EQ36" s="2">
        <f t="shared" ca="1" si="34"/>
        <v>4.2647283236782956</v>
      </c>
      <c r="ER36" s="2">
        <f t="shared" ca="1" si="34"/>
        <v>4.5464819811695643</v>
      </c>
      <c r="ES36" s="2">
        <f t="shared" ca="1" si="34"/>
        <v>4.8426752324909286</v>
      </c>
      <c r="ET36" s="2">
        <f t="shared" ca="1" si="34"/>
        <v>5.1552098022546371</v>
      </c>
      <c r="EU36" s="2">
        <f t="shared" ca="1" si="34"/>
        <v>5.4862860350076819</v>
      </c>
      <c r="EV36" s="2">
        <f t="shared" ca="1" si="34"/>
        <v>5.8384996576173558</v>
      </c>
      <c r="EW36" s="2">
        <f t="shared" ca="1" si="34"/>
        <v>6.2149755461703311</v>
      </c>
      <c r="EX36" s="2">
        <f t="shared" ca="1" si="39"/>
        <v>6.6195593683395888</v>
      </c>
      <c r="EY36" s="2">
        <f t="shared" ca="1" si="39"/>
        <v>7.0571022085264001</v>
      </c>
      <c r="EZ36" s="2">
        <f t="shared" ca="1" si="39"/>
        <v>7.5338995173486438</v>
      </c>
      <c r="FA36" s="2">
        <f t="shared" ca="1" si="39"/>
        <v>8.0583947982641835</v>
      </c>
      <c r="FB36" s="2">
        <f t="shared" ca="1" si="39"/>
        <v>8.6423477479739361</v>
      </c>
      <c r="FC36" s="2">
        <f t="shared" ca="1" si="39"/>
        <v>9.3028019737624419</v>
      </c>
      <c r="FD36" s="2">
        <f t="shared" ca="1" si="39"/>
        <v>10.065205410304895</v>
      </c>
      <c r="FE36" s="2">
        <f t="shared" ca="1" si="39"/>
        <v>10.96660462186248</v>
      </c>
      <c r="FF36" s="2">
        <f t="shared" ca="1" si="39"/>
        <v>12.046662947484009</v>
      </c>
      <c r="FG36" s="2">
        <f t="shared" ca="1" si="39"/>
        <v>13.245633732762172</v>
      </c>
      <c r="FH36" s="2">
        <f t="shared" ca="1" si="39"/>
        <v>13.735170249829732</v>
      </c>
      <c r="FI36" s="2">
        <f t="shared" ca="1" si="39"/>
        <v>13.974614402544292</v>
      </c>
      <c r="FJ36" s="2">
        <f t="shared" ca="1" si="39"/>
        <v>14.110857854859438</v>
      </c>
      <c r="FK36" s="2">
        <f t="shared" ca="1" si="39"/>
        <v>14.197539728598571</v>
      </c>
      <c r="FL36" s="2">
        <f t="shared" ca="1" si="39"/>
        <v>14.257115834293764</v>
      </c>
      <c r="FM36" s="2">
        <f t="shared" ca="1" si="39"/>
        <v>14.300256428998729</v>
      </c>
      <c r="FN36" s="2">
        <f t="shared" ref="FN36:GS43" ca="1" si="48">0.25*(FO36+FN37+FM36+FN35)</f>
        <v>14.332606864018581</v>
      </c>
      <c r="FO36" s="2">
        <f t="shared" ca="1" si="48"/>
        <v>14.357422044648674</v>
      </c>
      <c r="FP36" s="2">
        <f t="shared" ca="1" si="48"/>
        <v>14.376707491563952</v>
      </c>
      <c r="FQ36" s="2">
        <f t="shared" ca="1" si="48"/>
        <v>14.391762191727082</v>
      </c>
      <c r="FR36" s="2">
        <f t="shared" ca="1" si="48"/>
        <v>14.403458190197217</v>
      </c>
      <c r="FS36" s="2">
        <f t="shared" ca="1" si="48"/>
        <v>14.412394215203678</v>
      </c>
      <c r="FT36" s="2">
        <f t="shared" ca="1" si="48"/>
        <v>14.418984442593391</v>
      </c>
      <c r="FU36" s="2">
        <f t="shared" ca="1" si="48"/>
        <v>14.423511598314926</v>
      </c>
      <c r="FV36" s="2">
        <f t="shared" ca="1" si="48"/>
        <v>14.426159177403514</v>
      </c>
      <c r="FW36" s="2">
        <f t="shared" ca="1" si="48"/>
        <v>14.427030559864706</v>
      </c>
      <c r="FX36" s="2">
        <f t="shared" ca="1" si="48"/>
        <v>14.426159146814786</v>
      </c>
      <c r="FY36" s="2">
        <f t="shared" ca="1" si="48"/>
        <v>14.42351153669863</v>
      </c>
      <c r="FZ36" s="2">
        <f t="shared" ca="1" si="48"/>
        <v>14.418984349051598</v>
      </c>
      <c r="GA36" s="2">
        <f t="shared" ca="1" si="48"/>
        <v>14.41239408833615</v>
      </c>
      <c r="GB36" s="2">
        <f t="shared" ca="1" si="48"/>
        <v>14.403458028028968</v>
      </c>
      <c r="GC36" s="2">
        <f t="shared" ca="1" si="48"/>
        <v>14.391761991595459</v>
      </c>
      <c r="GD36" s="2">
        <f t="shared" ca="1" si="48"/>
        <v>14.376707249945394</v>
      </c>
      <c r="GE36" s="2">
        <f t="shared" ca="1" si="48"/>
        <v>14.357421756890094</v>
      </c>
      <c r="GF36" s="2">
        <f t="shared" ca="1" si="48"/>
        <v>14.332606523908758</v>
      </c>
      <c r="GG36" s="2">
        <f t="shared" ca="1" si="48"/>
        <v>14.300256028054227</v>
      </c>
      <c r="GH36" s="2">
        <f t="shared" ca="1" si="48"/>
        <v>14.257115360498195</v>
      </c>
      <c r="GI36" s="2">
        <f t="shared" ca="1" si="48"/>
        <v>14.197539164004992</v>
      </c>
      <c r="GJ36" s="2">
        <f t="shared" ca="1" si="48"/>
        <v>14.11085717059121</v>
      </c>
      <c r="GK36" s="2">
        <f t="shared" ca="1" si="48"/>
        <v>13.974613547169231</v>
      </c>
      <c r="GL36" s="2">
        <f t="shared" ca="1" si="48"/>
        <v>13.735169118835177</v>
      </c>
      <c r="GM36" s="2">
        <f t="shared" ca="1" si="48"/>
        <v>13.245632077836799</v>
      </c>
      <c r="GN36" s="2">
        <f t="shared" ca="1" si="48"/>
        <v>12.046660073946779</v>
      </c>
      <c r="GO36" s="2">
        <f t="shared" ca="1" si="48"/>
        <v>10.966600590739812</v>
      </c>
      <c r="GP36" s="2">
        <f t="shared" ca="1" si="48"/>
        <v>10.065200343584744</v>
      </c>
      <c r="GQ36" s="2">
        <f t="shared" ca="1" si="48"/>
        <v>9.3027959627530485</v>
      </c>
      <c r="GR36" s="2">
        <f t="shared" ca="1" si="48"/>
        <v>8.6423408543327298</v>
      </c>
      <c r="GS36" s="2">
        <f t="shared" ca="1" si="48"/>
        <v>8.0583870636527024</v>
      </c>
      <c r="GT36" s="2">
        <f t="shared" ca="1" si="35"/>
        <v>7.5338909705453521</v>
      </c>
      <c r="GU36" s="2">
        <f t="shared" ca="1" si="35"/>
        <v>7.0570928699458859</v>
      </c>
      <c r="GV36" s="2">
        <f t="shared" ca="1" si="35"/>
        <v>6.6195492529324254</v>
      </c>
      <c r="GW36" s="2">
        <f t="shared" ca="1" si="35"/>
        <v>6.2149646653909514</v>
      </c>
      <c r="GX36" s="2">
        <f t="shared" ca="1" si="35"/>
        <v>5.838488020863716</v>
      </c>
      <c r="GY36" s="2">
        <f t="shared" ca="1" si="35"/>
        <v>5.4862736507684069</v>
      </c>
      <c r="GZ36" s="2">
        <f t="shared" ca="1" si="35"/>
        <v>5.1551966791085757</v>
      </c>
      <c r="HA36" s="2">
        <f t="shared" ca="1" si="35"/>
        <v>4.8426613800563869</v>
      </c>
      <c r="HB36" s="2">
        <f t="shared" ca="1" si="35"/>
        <v>4.5464674110766108</v>
      </c>
      <c r="HC36" s="2">
        <f t="shared" ca="1" si="35"/>
        <v>4.2647130506276909</v>
      </c>
      <c r="HD36" s="2">
        <f t="shared" ca="1" si="35"/>
        <v>3.9957224975512018</v>
      </c>
      <c r="HE36" s="2">
        <f t="shared" ca="1" si="35"/>
        <v>3.7379888007499078</v>
      </c>
      <c r="HF36" s="2">
        <f t="shared" ca="1" si="35"/>
        <v>3.4901265564275166</v>
      </c>
      <c r="HG36" s="2">
        <f t="shared" ca="1" si="35"/>
        <v>3.2508298827860815</v>
      </c>
      <c r="HH36" s="2">
        <f t="shared" ca="1" si="35"/>
        <v>3.0188317043161232</v>
      </c>
      <c r="HI36" s="2">
        <f t="shared" ca="1" si="35"/>
        <v>2.792860128848381</v>
      </c>
      <c r="HJ36" s="2">
        <f t="shared" ca="1" si="40"/>
        <v>2.5715865066331016</v>
      </c>
      <c r="HK36" s="2">
        <f t="shared" ca="1" si="40"/>
        <v>2.3535570912483137</v>
      </c>
      <c r="HL36" s="2">
        <f t="shared" ca="1" si="40"/>
        <v>2.1370949187246779</v>
      </c>
      <c r="HM36" s="2">
        <f t="shared" ca="1" si="40"/>
        <v>1.9201483133576278</v>
      </c>
      <c r="HN36" s="2">
        <f t="shared" ca="1" si="40"/>
        <v>1.7000436781753714</v>
      </c>
      <c r="HO36" s="2">
        <f t="shared" ca="1" si="40"/>
        <v>1.4730720390099237</v>
      </c>
      <c r="HP36" s="2">
        <f t="shared" ca="1" si="40"/>
        <v>1.2338381805500238</v>
      </c>
      <c r="HQ36" s="2">
        <f t="shared" ca="1" si="40"/>
        <v>0.9746246442516503</v>
      </c>
      <c r="HR36" s="2">
        <f t="shared" ca="1" si="40"/>
        <v>0.68750757684279251</v>
      </c>
      <c r="HS36" s="2">
        <f t="shared" ca="1" si="40"/>
        <v>0.38716726944590546</v>
      </c>
      <c r="HT36" s="2">
        <f t="shared" ca="1" si="40"/>
        <v>0.25937300195803853</v>
      </c>
      <c r="HU36" s="2">
        <f t="shared" ca="1" si="40"/>
        <v>0.19338977417555414</v>
      </c>
      <c r="HV36" s="2">
        <f t="shared" ca="1" si="40"/>
        <v>0.15349745137709606</v>
      </c>
      <c r="HW36" s="2">
        <f t="shared" ca="1" si="40"/>
        <v>0.12648894150229956</v>
      </c>
      <c r="HX36" s="2">
        <f t="shared" ca="1" si="40"/>
        <v>0.1067439155176723</v>
      </c>
      <c r="HY36" s="2">
        <f t="shared" ca="1" si="40"/>
        <v>9.153819054118853E-2</v>
      </c>
      <c r="HZ36" s="2">
        <f t="shared" ref="HZ36:JE43" ca="1" si="49">0.25*(IA36+HZ37+HY36+HZ35)</f>
        <v>7.9397028791039409E-2</v>
      </c>
      <c r="IA36" s="2">
        <f t="shared" ca="1" si="49"/>
        <v>6.9447696884883808E-2</v>
      </c>
      <c r="IB36" s="2">
        <f t="shared" ca="1" si="49"/>
        <v>6.1136084351710071E-2</v>
      </c>
      <c r="IC36" s="2">
        <f t="shared" ca="1" si="49"/>
        <v>5.4090258828335763E-2</v>
      </c>
      <c r="ID36" s="2">
        <f t="shared" ca="1" si="49"/>
        <v>4.80492058430202E-2</v>
      </c>
      <c r="IE36" s="2">
        <f t="shared" ca="1" si="49"/>
        <v>4.2822999232303711E-2</v>
      </c>
      <c r="IF36" s="2">
        <f t="shared" ca="1" si="49"/>
        <v>3.8269249326483658E-2</v>
      </c>
      <c r="IG36" s="2">
        <f t="shared" ca="1" si="49"/>
        <v>3.4278507640153083E-2</v>
      </c>
      <c r="IH36" s="2">
        <f t="shared" ca="1" si="49"/>
        <v>3.0764859246898622E-2</v>
      </c>
      <c r="II36" s="2">
        <f t="shared" ca="1" si="49"/>
        <v>2.7659654592675866E-2</v>
      </c>
      <c r="IJ36" s="2">
        <f t="shared" ca="1" si="49"/>
        <v>2.4907214897861789E-2</v>
      </c>
      <c r="IK36" s="2">
        <f t="shared" ca="1" si="49"/>
        <v>2.2461821133270728E-2</v>
      </c>
      <c r="IL36" s="2">
        <f t="shared" ca="1" si="49"/>
        <v>2.0285565039728375E-2</v>
      </c>
      <c r="IM36" s="2">
        <f t="shared" ca="1" si="49"/>
        <v>1.8346798982906837E-2</v>
      </c>
      <c r="IN36" s="2">
        <f t="shared" ca="1" si="49"/>
        <v>1.6619019721304314E-2</v>
      </c>
      <c r="IO36" s="2">
        <f t="shared" ca="1" si="49"/>
        <v>1.5080087224965415E-2</v>
      </c>
      <c r="IP36" s="2">
        <f t="shared" ca="1" si="49"/>
        <v>1.3711731313720001E-2</v>
      </c>
      <c r="IQ36" s="2">
        <f t="shared" ca="1" si="49"/>
        <v>1.2499351694537746E-2</v>
      </c>
      <c r="IR36" s="2">
        <f t="shared" ca="1" si="49"/>
        <v>1.1432193029644983E-2</v>
      </c>
      <c r="IS36" s="2">
        <f t="shared" ca="1" si="49"/>
        <v>1.0504121889120239E-2</v>
      </c>
      <c r="IT36" s="2">
        <f t="shared" ca="1" si="49"/>
        <v>9.715564169098188E-3</v>
      </c>
      <c r="IU36" s="2">
        <f t="shared" ca="1" si="49"/>
        <v>9.0780163632857968E-3</v>
      </c>
      <c r="IV36" s="2">
        <f t="shared" ca="1" si="49"/>
        <v>8.6249772914066616E-3</v>
      </c>
      <c r="IW36" s="2">
        <f t="shared" ca="1" si="49"/>
        <v>8.4407426365162817E-3</v>
      </c>
      <c r="IX36" s="2">
        <f t="shared" ca="1" si="49"/>
        <v>8.7443546242519377E-3</v>
      </c>
      <c r="IY36" s="2">
        <f t="shared" ca="1" si="49"/>
        <v>1.0161112401742101E-2</v>
      </c>
      <c r="IZ36" s="2">
        <f t="shared" ca="1" si="49"/>
        <v>1.4688508815412317E-2</v>
      </c>
      <c r="JA36" s="2">
        <f t="shared" ca="1" si="49"/>
        <v>1.8211413672712607E-2</v>
      </c>
      <c r="JB36" s="2">
        <f t="shared" ca="1" si="49"/>
        <v>2.0549178856873677E-2</v>
      </c>
      <c r="JC36" s="2">
        <f t="shared" ca="1" si="49"/>
        <v>2.1996096314115764E-2</v>
      </c>
      <c r="JD36" s="2">
        <f t="shared" ca="1" si="49"/>
        <v>2.2806031786205338E-2</v>
      </c>
      <c r="JE36" s="2">
        <f t="shared" ca="1" si="49"/>
        <v>2.3155003938562811E-2</v>
      </c>
      <c r="JF36" s="2">
        <f t="shared" ca="1" si="36"/>
        <v>2.3163401593956884E-2</v>
      </c>
      <c r="JG36" s="2">
        <f t="shared" ca="1" si="36"/>
        <v>2.2915710282583504E-2</v>
      </c>
      <c r="JH36" s="2">
        <f t="shared" ca="1" si="36"/>
        <v>2.2473026578449795E-2</v>
      </c>
      <c r="JI36" s="2">
        <f t="shared" ca="1" si="36"/>
        <v>2.1880682868896578E-2</v>
      </c>
      <c r="JJ36" s="2">
        <f t="shared" ca="1" si="36"/>
        <v>2.1172997263593053E-2</v>
      </c>
      <c r="JK36" s="2">
        <f t="shared" ca="1" si="36"/>
        <v>2.0376345224666945E-2</v>
      </c>
      <c r="JL36" s="2">
        <f t="shared" ca="1" si="36"/>
        <v>1.9511222716583256E-2</v>
      </c>
      <c r="JM36" s="2">
        <f t="shared" ca="1" si="36"/>
        <v>1.85936799679845E-2</v>
      </c>
      <c r="JN36" s="2">
        <f t="shared" ca="1" si="36"/>
        <v>1.7636347384875368E-2</v>
      </c>
      <c r="JO36" s="2">
        <f t="shared" ca="1" si="36"/>
        <v>1.6649187959473215E-2</v>
      </c>
      <c r="JP36" s="2">
        <f t="shared" ca="1" si="36"/>
        <v>1.5640060641468098E-2</v>
      </c>
      <c r="JQ36" s="2">
        <f t="shared" ca="1" si="36"/>
        <v>1.4615149579212073E-2</v>
      </c>
      <c r="JR36" s="2">
        <f t="shared" ca="1" si="36"/>
        <v>1.3579296013034103E-2</v>
      </c>
      <c r="JS36" s="2">
        <f t="shared" ca="1" si="36"/>
        <v>1.2536258132763073E-2</v>
      </c>
      <c r="JT36" s="2">
        <f t="shared" ca="1" si="36"/>
        <v>1.1488916741963624E-2</v>
      </c>
      <c r="JU36" s="2">
        <f t="shared" ca="1" si="36"/>
        <v>1.043943957961491E-2</v>
      </c>
      <c r="JV36" s="2">
        <f t="shared" ca="1" si="32"/>
        <v>9.3894137356999169E-3</v>
      </c>
      <c r="JW36" s="2">
        <f t="shared" ca="1" si="32"/>
        <v>8.339953213010929E-3</v>
      </c>
      <c r="JX36" s="2">
        <f t="shared" ca="1" si="32"/>
        <v>7.2917869919051775E-3</v>
      </c>
      <c r="JY36" s="2">
        <f t="shared" ca="1" si="32"/>
        <v>6.2453317296558833E-3</v>
      </c>
      <c r="JZ36" s="2">
        <f t="shared" ca="1" si="32"/>
        <v>5.2007523291536344E-3</v>
      </c>
      <c r="KA36" s="2">
        <f t="shared" ca="1" si="32"/>
        <v>4.1580129484228914E-3</v>
      </c>
      <c r="KB36" s="2">
        <f t="shared" ca="1" si="32"/>
        <v>3.1169205287878664E-3</v>
      </c>
      <c r="KC36" s="2">
        <f t="shared" ca="1" si="32"/>
        <v>2.0771625517505359E-3</v>
      </c>
      <c r="KD36" s="2">
        <f t="shared" ca="1" si="32"/>
        <v>1.0383404624522688E-3</v>
      </c>
      <c r="KE36" s="5">
        <v>0</v>
      </c>
    </row>
    <row r="37" spans="1:291" x14ac:dyDescent="0.2">
      <c r="A37" s="2">
        <v>34</v>
      </c>
      <c r="B37" s="2">
        <v>1.0625</v>
      </c>
      <c r="C37" s="5">
        <v>0</v>
      </c>
      <c r="D37" s="2">
        <f t="shared" ca="1" si="37"/>
        <v>6.3924015714857343E-6</v>
      </c>
      <c r="E37" s="2">
        <f t="shared" ca="1" si="37"/>
        <v>1.2787686715236079E-5</v>
      </c>
      <c r="F37" s="2">
        <f t="shared" ca="1" si="37"/>
        <v>1.9188594261111684E-5</v>
      </c>
      <c r="G37" s="2">
        <f t="shared" ca="1" si="37"/>
        <v>2.5597568280191983E-5</v>
      </c>
      <c r="H37" s="2">
        <f t="shared" ca="1" si="37"/>
        <v>3.2016597290484487E-5</v>
      </c>
      <c r="I37" s="2">
        <f t="shared" ca="1" si="37"/>
        <v>3.8447036720275115E-5</v>
      </c>
      <c r="J37" s="2">
        <f t="shared" ca="1" si="37"/>
        <v>4.4889407931718417E-5</v>
      </c>
      <c r="K37" s="2">
        <f t="shared" ca="1" si="37"/>
        <v>5.1343166060870519E-5</v>
      </c>
      <c r="L37" s="2">
        <f t="shared" ca="1" si="37"/>
        <v>5.7806427500406564E-5</v>
      </c>
      <c r="M37" s="2">
        <f t="shared" ca="1" si="37"/>
        <v>6.427564593865962E-5</v>
      </c>
      <c r="N37" s="2">
        <f t="shared" ca="1" si="37"/>
        <v>7.0745223333355554E-5</v>
      </c>
      <c r="O37" s="2">
        <f t="shared" ca="1" si="37"/>
        <v>7.7207038843012934E-5</v>
      </c>
      <c r="P37" s="2">
        <f t="shared" ca="1" si="37"/>
        <v>8.3649874283708918E-5</v>
      </c>
      <c r="Q37" s="2">
        <f t="shared" ca="1" si="37"/>
        <v>9.0058708724590581E-5</v>
      </c>
      <c r="R37" s="2">
        <f t="shared" ca="1" si="37"/>
        <v>9.6413846807251368E-5</v>
      </c>
      <c r="S37" s="2">
        <f t="shared" ca="1" si="37"/>
        <v>1.0268983443628878E-4</v>
      </c>
      <c r="T37" s="2">
        <f t="shared" ca="1" si="44"/>
        <v>1.088541004166751E-4</v>
      </c>
      <c r="U37" s="2">
        <f t="shared" ca="1" si="44"/>
        <v>1.1486524160562715E-4</v>
      </c>
      <c r="V37" s="2">
        <f t="shared" ca="1" si="44"/>
        <v>1.2067083955471426E-4</v>
      </c>
      <c r="W37" s="2">
        <f t="shared" ca="1" si="44"/>
        <v>1.2620465461523272E-4</v>
      </c>
      <c r="X37" s="2">
        <f t="shared" ca="1" si="44"/>
        <v>1.3138298379607687E-4</v>
      </c>
      <c r="Y37" s="2">
        <f t="shared" ca="1" si="44"/>
        <v>1.3609988497044023E-4</v>
      </c>
      <c r="Z37" s="2">
        <f t="shared" ca="1" si="44"/>
        <v>1.4022085805887093E-4</v>
      </c>
      <c r="AA37" s="2">
        <f t="shared" ca="1" si="44"/>
        <v>1.4357444425449847E-4</v>
      </c>
      <c r="AB37" s="2">
        <f t="shared" ca="1" si="44"/>
        <v>1.4594112878641972E-4</v>
      </c>
      <c r="AC37" s="2">
        <f t="shared" ca="1" si="44"/>
        <v>1.4703919904418349E-4</v>
      </c>
      <c r="AD37" s="2">
        <f t="shared" ca="1" si="44"/>
        <v>1.4650883434051443E-4</v>
      </c>
      <c r="AE37" s="2">
        <f t="shared" ca="1" si="44"/>
        <v>1.4390206994304583E-4</v>
      </c>
      <c r="AF37" s="2">
        <f t="shared" ca="1" si="44"/>
        <v>1.3870808805935969E-4</v>
      </c>
      <c r="AG37" s="2">
        <f t="shared" ca="1" si="44"/>
        <v>1.3051142337165825E-4</v>
      </c>
      <c r="AH37" s="2">
        <f t="shared" ca="1" si="44"/>
        <v>1.1956448039998335E-4</v>
      </c>
      <c r="AI37" s="2">
        <f t="shared" ca="1" si="44"/>
        <v>1.0836462770220619E-4</v>
      </c>
      <c r="AJ37" s="2">
        <f t="shared" ca="1" si="46"/>
        <v>1.0387989738408657E-4</v>
      </c>
      <c r="AK37" s="2">
        <f t="shared" ca="1" si="46"/>
        <v>1.0451876114588066E-4</v>
      </c>
      <c r="AL37" s="2">
        <f t="shared" ca="1" si="46"/>
        <v>1.085888450521492E-4</v>
      </c>
      <c r="AM37" s="2">
        <f t="shared" ca="1" si="46"/>
        <v>1.1510026618450638E-4</v>
      </c>
      <c r="AN37" s="2">
        <f t="shared" ca="1" si="46"/>
        <v>1.2355013237252252E-4</v>
      </c>
      <c r="AO37" s="2">
        <f t="shared" ca="1" si="46"/>
        <v>1.3371111883606946E-4</v>
      </c>
      <c r="AP37" s="2">
        <f t="shared" ca="1" si="46"/>
        <v>1.4551043257097164E-4</v>
      </c>
      <c r="AQ37" s="2">
        <f t="shared" ca="1" si="46"/>
        <v>1.5896746595260583E-4</v>
      </c>
      <c r="AR37" s="2">
        <f t="shared" ca="1" si="46"/>
        <v>1.7416256902309528E-4</v>
      </c>
      <c r="AS37" s="2">
        <f t="shared" ca="1" si="46"/>
        <v>1.9122185971408317E-4</v>
      </c>
      <c r="AT37" s="2">
        <f t="shared" ca="1" si="46"/>
        <v>2.1031061302828627E-4</v>
      </c>
      <c r="AU37" s="2">
        <f t="shared" ca="1" si="46"/>
        <v>2.3163165277329984E-4</v>
      </c>
      <c r="AV37" s="2">
        <f t="shared" ca="1" si="46"/>
        <v>2.5542710037578735E-4</v>
      </c>
      <c r="AW37" s="2">
        <f t="shared" ca="1" si="46"/>
        <v>2.8198284574370625E-4</v>
      </c>
      <c r="AX37" s="2">
        <f t="shared" ca="1" si="46"/>
        <v>3.1163570887589304E-4</v>
      </c>
      <c r="AY37" s="2">
        <f t="shared" ca="1" si="46"/>
        <v>3.4478371712774232E-4</v>
      </c>
      <c r="AZ37" s="2">
        <f t="shared" ca="1" si="46"/>
        <v>3.8190038339250536E-4</v>
      </c>
      <c r="BA37" s="2">
        <f t="shared" ca="1" si="46"/>
        <v>4.2355445725141043E-4</v>
      </c>
      <c r="BB37" s="2">
        <f t="shared" ca="1" si="46"/>
        <v>4.7043747924429668E-4</v>
      </c>
      <c r="BC37" s="2">
        <f t="shared" ca="1" si="46"/>
        <v>5.234028199372963E-4</v>
      </c>
      <c r="BD37" s="2">
        <f t="shared" ca="1" si="46"/>
        <v>5.8352211570868835E-4</v>
      </c>
      <c r="BE37" s="2">
        <f t="shared" ca="1" si="46"/>
        <v>6.5216883305383756E-4</v>
      </c>
      <c r="BF37" s="2">
        <f t="shared" ca="1" si="46"/>
        <v>7.3114547016422471E-4</v>
      </c>
      <c r="BG37" s="2">
        <f t="shared" ca="1" si="46"/>
        <v>8.2288336306230857E-4</v>
      </c>
      <c r="BH37" s="2">
        <f t="shared" ca="1" si="46"/>
        <v>9.3076780357455985E-4</v>
      </c>
      <c r="BI37" s="2">
        <f t="shared" ca="1" si="46"/>
        <v>1.0596879853637551E-3</v>
      </c>
      <c r="BJ37" s="2">
        <f t="shared" ca="1" si="46"/>
        <v>1.2170061698763518E-3</v>
      </c>
      <c r="BK37" s="2">
        <f t="shared" ca="1" si="46"/>
        <v>1.414334791756686E-3</v>
      </c>
      <c r="BL37" s="2">
        <f t="shared" ca="1" si="46"/>
        <v>1.6708956547745264E-3</v>
      </c>
      <c r="BM37" s="2">
        <f t="shared" ca="1" si="46"/>
        <v>2.0198860828800356E-3</v>
      </c>
      <c r="BN37" s="2">
        <f t="shared" ca="1" si="46"/>
        <v>2.5196391485713516E-3</v>
      </c>
      <c r="BO37" s="2">
        <f t="shared" ca="1" si="46"/>
        <v>3.2663507992687938E-3</v>
      </c>
      <c r="BP37" s="2">
        <f t="shared" ca="1" si="33"/>
        <v>4.3631495884684998E-3</v>
      </c>
      <c r="BQ37" s="2">
        <f t="shared" ca="1" si="33"/>
        <v>5.5452830227433886E-3</v>
      </c>
      <c r="BR37" s="2">
        <f t="shared" ca="1" si="33"/>
        <v>6.7046047086386125E-3</v>
      </c>
      <c r="BS37" s="2">
        <f t="shared" ca="1" si="33"/>
        <v>7.8169060965108689E-3</v>
      </c>
      <c r="BT37" s="2">
        <f t="shared" ca="1" si="33"/>
        <v>8.8853010356439929E-3</v>
      </c>
      <c r="BU37" s="2">
        <f t="shared" ca="1" si="33"/>
        <v>9.9188959613921608E-3</v>
      </c>
      <c r="BV37" s="2">
        <f t="shared" ca="1" si="33"/>
        <v>1.0926430406981279E-2</v>
      </c>
      <c r="BW37" s="2">
        <f t="shared" ca="1" si="33"/>
        <v>1.1914845909433504E-2</v>
      </c>
      <c r="BX37" s="2">
        <f t="shared" ca="1" si="33"/>
        <v>1.2889242569234181E-2</v>
      </c>
      <c r="BY37" s="2">
        <f t="shared" ca="1" si="33"/>
        <v>1.3853128794389317E-2</v>
      </c>
      <c r="BZ37" s="2">
        <f t="shared" ca="1" si="33"/>
        <v>1.4808661842362628E-2</v>
      </c>
      <c r="CA37" s="2">
        <f t="shared" ca="1" si="33"/>
        <v>1.5756812413690691E-2</v>
      </c>
      <c r="CB37" s="2">
        <f t="shared" ca="1" si="33"/>
        <v>1.6697449475136947E-2</v>
      </c>
      <c r="CC37" s="2">
        <f t="shared" ca="1" si="33"/>
        <v>1.7629353722947546E-2</v>
      </c>
      <c r="CD37" s="2">
        <f t="shared" ca="1" si="33"/>
        <v>1.8550166548163206E-2</v>
      </c>
      <c r="CE37" s="2">
        <f t="shared" ca="1" si="33"/>
        <v>1.9456276597087062E-2</v>
      </c>
      <c r="CF37" s="2">
        <f t="shared" ca="1" si="38"/>
        <v>2.0342640640386302E-2</v>
      </c>
      <c r="CG37" s="2">
        <f t="shared" ca="1" si="38"/>
        <v>2.1202529715006233E-2</v>
      </c>
      <c r="CH37" s="2">
        <f t="shared" ca="1" si="38"/>
        <v>2.2027184886874815E-2</v>
      </c>
      <c r="CI37" s="2">
        <f t="shared" ca="1" si="38"/>
        <v>2.2805358687351875E-2</v>
      </c>
      <c r="CJ37" s="2">
        <f t="shared" ca="1" si="38"/>
        <v>2.3522707254974937E-2</v>
      </c>
      <c r="CK37" s="2">
        <f t="shared" ca="1" si="38"/>
        <v>2.4160983272689313E-2</v>
      </c>
      <c r="CL37" s="2">
        <f t="shared" ca="1" si="38"/>
        <v>2.4696960126849889E-2</v>
      </c>
      <c r="CM37" s="2">
        <f t="shared" ca="1" si="38"/>
        <v>2.510099514130306E-2</v>
      </c>
      <c r="CN37" s="2">
        <f t="shared" ca="1" si="38"/>
        <v>2.5335126639960952E-2</v>
      </c>
      <c r="CO37" s="2">
        <f t="shared" ca="1" si="38"/>
        <v>2.5350645828148659E-2</v>
      </c>
      <c r="CP37" s="2">
        <f t="shared" ca="1" si="38"/>
        <v>2.5085366070291281E-2</v>
      </c>
      <c r="CQ37" s="2">
        <f t="shared" ca="1" si="38"/>
        <v>2.4461915113932749E-2</v>
      </c>
      <c r="CR37" s="2">
        <f t="shared" ca="1" si="38"/>
        <v>2.3392153447958017E-2</v>
      </c>
      <c r="CS37" s="2">
        <f t="shared" ca="1" si="38"/>
        <v>2.1804621294948506E-2</v>
      </c>
      <c r="CT37" s="2">
        <f t="shared" ca="1" si="38"/>
        <v>1.9743739708722282E-2</v>
      </c>
      <c r="CU37" s="2">
        <f t="shared" ca="1" si="38"/>
        <v>1.7642906723579481E-2</v>
      </c>
      <c r="CV37" s="2">
        <f t="shared" ca="1" si="47"/>
        <v>1.670925336566291E-2</v>
      </c>
      <c r="CW37" s="2">
        <f t="shared" ca="1" si="47"/>
        <v>1.666187074115873E-2</v>
      </c>
      <c r="CX37" s="2">
        <f t="shared" ca="1" si="47"/>
        <v>1.7203574318661267E-2</v>
      </c>
      <c r="CY37" s="2">
        <f t="shared" ca="1" si="47"/>
        <v>1.8160195726160663E-2</v>
      </c>
      <c r="CZ37" s="2">
        <f t="shared" ca="1" si="47"/>
        <v>1.944277063860228E-2</v>
      </c>
      <c r="DA37" s="2">
        <f t="shared" ca="1" si="47"/>
        <v>2.1010592496308662E-2</v>
      </c>
      <c r="DB37" s="2">
        <f t="shared" ca="1" si="47"/>
        <v>2.2850087213263485E-2</v>
      </c>
      <c r="DC37" s="2">
        <f t="shared" ca="1" si="47"/>
        <v>2.4963954832085869E-2</v>
      </c>
      <c r="DD37" s="2">
        <f t="shared" ca="1" si="47"/>
        <v>2.7365762240145683E-2</v>
      </c>
      <c r="DE37" s="2">
        <f t="shared" ca="1" si="47"/>
        <v>3.007735553423016E-2</v>
      </c>
      <c r="DF37" s="2">
        <f t="shared" ca="1" si="47"/>
        <v>3.3127793081823856E-2</v>
      </c>
      <c r="DG37" s="2">
        <f t="shared" ca="1" si="47"/>
        <v>3.6553179896217501E-2</v>
      </c>
      <c r="DH37" s="2">
        <f t="shared" ca="1" si="47"/>
        <v>4.0397123169757715E-2</v>
      </c>
      <c r="DI37" s="2">
        <f t="shared" ca="1" si="47"/>
        <v>4.4711708010126687E-2</v>
      </c>
      <c r="DJ37" s="2">
        <f t="shared" ca="1" si="47"/>
        <v>4.9559001689772612E-2</v>
      </c>
      <c r="DK37" s="2">
        <f t="shared" ca="1" si="47"/>
        <v>5.5013179900476127E-2</v>
      </c>
      <c r="DL37" s="2">
        <f t="shared" ca="1" si="47"/>
        <v>6.11634570416284E-2</v>
      </c>
      <c r="DM37" s="2">
        <f t="shared" ca="1" si="47"/>
        <v>6.8118117389794258E-2</v>
      </c>
      <c r="DN37" s="2">
        <f t="shared" ca="1" si="47"/>
        <v>7.6010113050643688E-2</v>
      </c>
      <c r="DO37" s="2">
        <f t="shared" ca="1" si="47"/>
        <v>8.5004961288531453E-2</v>
      </c>
      <c r="DP37" s="2">
        <f t="shared" ca="1" si="47"/>
        <v>9.5312113720934247E-2</v>
      </c>
      <c r="DQ37" s="2">
        <f t="shared" ca="1" si="47"/>
        <v>0.10720172240324648</v>
      </c>
      <c r="DR37" s="2">
        <f t="shared" ca="1" si="47"/>
        <v>0.12103006106144766</v>
      </c>
      <c r="DS37" s="2">
        <f t="shared" ca="1" si="47"/>
        <v>0.1372793072545847</v>
      </c>
      <c r="DT37" s="2">
        <f t="shared" ca="1" si="47"/>
        <v>0.15662204892465859</v>
      </c>
      <c r="DU37" s="2">
        <f t="shared" ca="1" si="47"/>
        <v>0.18003005180062381</v>
      </c>
      <c r="DV37" s="2">
        <f t="shared" ca="1" si="47"/>
        <v>0.20896539899818778</v>
      </c>
      <c r="DW37" s="2">
        <f t="shared" ca="1" si="47"/>
        <v>0.24573013574002475</v>
      </c>
      <c r="DX37" s="2">
        <f t="shared" ca="1" si="47"/>
        <v>0.29412595812641174</v>
      </c>
      <c r="DY37" s="2">
        <f t="shared" ca="1" si="47"/>
        <v>0.36070297626144587</v>
      </c>
      <c r="DZ37" s="2">
        <f t="shared" ca="1" si="47"/>
        <v>0.4569492298907733</v>
      </c>
      <c r="EA37" s="2">
        <f t="shared" ca="1" si="47"/>
        <v>0.60180339676629069</v>
      </c>
      <c r="EB37" s="2">
        <f t="shared" ca="1" si="47"/>
        <v>0.81572481381473461</v>
      </c>
      <c r="EC37" s="2">
        <f t="shared" ca="1" si="47"/>
        <v>1.0480367038353928</v>
      </c>
      <c r="ED37" s="2">
        <f t="shared" ca="1" si="47"/>
        <v>1.2781652712133877</v>
      </c>
      <c r="EE37" s="2">
        <f t="shared" ca="1" si="47"/>
        <v>1.5017251763467829</v>
      </c>
      <c r="EF37" s="2">
        <f t="shared" ca="1" si="47"/>
        <v>1.7196437011679053</v>
      </c>
      <c r="EG37" s="2">
        <f t="shared" ca="1" si="47"/>
        <v>1.9340650857003305</v>
      </c>
      <c r="EH37" s="2">
        <f t="shared" ca="1" si="34"/>
        <v>2.1471349720693036</v>
      </c>
      <c r="EI37" s="2">
        <f t="shared" ca="1" si="34"/>
        <v>2.3607349453795017</v>
      </c>
      <c r="EJ37" s="2">
        <f t="shared" ca="1" si="34"/>
        <v>2.5764866468012824</v>
      </c>
      <c r="EK37" s="2">
        <f t="shared" ca="1" si="34"/>
        <v>2.7958153931064018</v>
      </c>
      <c r="EL37" s="2">
        <f t="shared" ca="1" si="34"/>
        <v>3.0200157175887021</v>
      </c>
      <c r="EM37" s="2">
        <f t="shared" ca="1" si="34"/>
        <v>3.2503067698825281</v>
      </c>
      <c r="EN37" s="2">
        <f t="shared" ca="1" si="34"/>
        <v>3.4878778736056706</v>
      </c>
      <c r="EO37" s="2">
        <f t="shared" ca="1" si="34"/>
        <v>3.7339272302542996</v>
      </c>
      <c r="EP37" s="2">
        <f t="shared" ca="1" si="34"/>
        <v>3.9896969081897646</v>
      </c>
      <c r="EQ37" s="2">
        <f t="shared" ca="1" si="34"/>
        <v>4.2565069477176021</v>
      </c>
      <c r="ER37" s="2">
        <f t="shared" ca="1" si="34"/>
        <v>4.5357912213340663</v>
      </c>
      <c r="ES37" s="2">
        <f t="shared" ca="1" si="34"/>
        <v>4.8291377646250648</v>
      </c>
      <c r="ET37" s="2">
        <f t="shared" ca="1" si="34"/>
        <v>5.1383366979588168</v>
      </c>
      <c r="EU37" s="2">
        <f t="shared" ca="1" si="34"/>
        <v>5.4654396600862984</v>
      </c>
      <c r="EV37" s="2">
        <f t="shared" ca="1" si="34"/>
        <v>5.8128359768740285</v>
      </c>
      <c r="EW37" s="2">
        <f t="shared" ca="1" si="34"/>
        <v>6.1833527196893705</v>
      </c>
      <c r="EX37" s="2">
        <f t="shared" ca="1" si="39"/>
        <v>6.5803884121356759</v>
      </c>
      <c r="EY37" s="2">
        <f t="shared" ca="1" si="39"/>
        <v>7.0080929597548707</v>
      </c>
      <c r="EZ37" s="2">
        <f t="shared" ca="1" si="39"/>
        <v>7.4716069708166133</v>
      </c>
      <c r="FA37" s="2">
        <f t="shared" ca="1" si="39"/>
        <v>7.9773626743960495</v>
      </c>
      <c r="FB37" s="2">
        <f t="shared" ca="1" si="39"/>
        <v>8.5333937228552141</v>
      </c>
      <c r="FC37" s="2">
        <f t="shared" ca="1" si="39"/>
        <v>9.1493951773103213</v>
      </c>
      <c r="FD37" s="2">
        <f t="shared" ca="1" si="39"/>
        <v>9.8355807259490895</v>
      </c>
      <c r="FE37" s="2">
        <f t="shared" ca="1" si="39"/>
        <v>10.597234871818088</v>
      </c>
      <c r="FF37" s="2">
        <f t="shared" ca="1" si="39"/>
        <v>11.41612328364439</v>
      </c>
      <c r="FG37" s="2">
        <f t="shared" ca="1" si="39"/>
        <v>12.200701733735077</v>
      </c>
      <c r="FH37" s="2">
        <f t="shared" ca="1" si="39"/>
        <v>12.720432864012569</v>
      </c>
      <c r="FI37" s="2">
        <f t="shared" ca="1" si="39"/>
        <v>13.052429505488082</v>
      </c>
      <c r="FJ37" s="2">
        <f t="shared" ca="1" si="39"/>
        <v>13.271277288294966</v>
      </c>
      <c r="FK37" s="2">
        <f t="shared" ca="1" si="39"/>
        <v>13.422185225241153</v>
      </c>
      <c r="FL37" s="2">
        <f t="shared" ca="1" si="39"/>
        <v>13.53066717957782</v>
      </c>
      <c r="FM37" s="2">
        <f t="shared" ca="1" si="39"/>
        <v>13.611303017682628</v>
      </c>
      <c r="FN37" s="2">
        <f t="shared" ca="1" si="48"/>
        <v>13.672748982426981</v>
      </c>
      <c r="FO37" s="2">
        <f t="shared" ca="1" si="48"/>
        <v>13.720373823012213</v>
      </c>
      <c r="FP37" s="2">
        <f t="shared" ca="1" si="48"/>
        <v>13.757645729880103</v>
      </c>
      <c r="FQ37" s="2">
        <f t="shared" ca="1" si="48"/>
        <v>13.786883085147212</v>
      </c>
      <c r="FR37" s="2">
        <f t="shared" ca="1" si="48"/>
        <v>13.809676353858158</v>
      </c>
      <c r="FS37" s="2">
        <f t="shared" ca="1" si="48"/>
        <v>13.82713422802415</v>
      </c>
      <c r="FT37" s="2">
        <f t="shared" ca="1" si="48"/>
        <v>13.840031956855006</v>
      </c>
      <c r="FU37" s="2">
        <f t="shared" ca="1" si="48"/>
        <v>13.848902773262848</v>
      </c>
      <c r="FV37" s="2">
        <f t="shared" ca="1" si="48"/>
        <v>13.85409455143447</v>
      </c>
      <c r="FW37" s="2">
        <f t="shared" ca="1" si="48"/>
        <v>13.855803915240568</v>
      </c>
      <c r="FX37" s="2">
        <f t="shared" ca="1" si="48"/>
        <v>13.854094490695854</v>
      </c>
      <c r="FY37" s="2">
        <f t="shared" ca="1" si="48"/>
        <v>13.848902650928174</v>
      </c>
      <c r="FZ37" s="2">
        <f t="shared" ca="1" si="48"/>
        <v>13.84003177117166</v>
      </c>
      <c r="GA37" s="2">
        <f t="shared" ca="1" si="48"/>
        <v>13.827133976264074</v>
      </c>
      <c r="GB37" s="2">
        <f t="shared" ca="1" si="48"/>
        <v>13.809676032184313</v>
      </c>
      <c r="GC37" s="2">
        <f t="shared" ca="1" si="48"/>
        <v>13.786882688407518</v>
      </c>
      <c r="GD37" s="2">
        <f t="shared" ca="1" si="48"/>
        <v>13.757645251296076</v>
      </c>
      <c r="GE37" s="2">
        <f t="shared" ca="1" si="48"/>
        <v>13.720373253706278</v>
      </c>
      <c r="GF37" s="2">
        <f t="shared" ca="1" si="48"/>
        <v>13.672748310690766</v>
      </c>
      <c r="GG37" s="2">
        <f t="shared" ca="1" si="48"/>
        <v>13.611302227810013</v>
      </c>
      <c r="GH37" s="2">
        <f t="shared" ca="1" si="48"/>
        <v>13.530666249933624</v>
      </c>
      <c r="GI37" s="2">
        <f t="shared" ca="1" si="48"/>
        <v>13.422184124930629</v>
      </c>
      <c r="GJ37" s="2">
        <f t="shared" ca="1" si="48"/>
        <v>13.271275971190697</v>
      </c>
      <c r="GK37" s="2">
        <f t="shared" ca="1" si="48"/>
        <v>13.052427899250628</v>
      </c>
      <c r="GL37" s="2">
        <f t="shared" ca="1" si="48"/>
        <v>12.720430850334793</v>
      </c>
      <c r="GM37" s="2">
        <f t="shared" ca="1" si="48"/>
        <v>12.200699118565392</v>
      </c>
      <c r="GN37" s="2">
        <f t="shared" ca="1" si="48"/>
        <v>11.416119791625636</v>
      </c>
      <c r="GO37" s="2">
        <f t="shared" ca="1" si="48"/>
        <v>10.597230434803674</v>
      </c>
      <c r="GP37" s="2">
        <f t="shared" ca="1" si="48"/>
        <v>9.8355753607079777</v>
      </c>
      <c r="GQ37" s="2">
        <f t="shared" ca="1" si="48"/>
        <v>9.1493889198738803</v>
      </c>
      <c r="GR37" s="2">
        <f t="shared" ca="1" si="48"/>
        <v>8.5333866070968369</v>
      </c>
      <c r="GS37" s="2">
        <f t="shared" ca="1" si="48"/>
        <v>7.977354727289379</v>
      </c>
      <c r="GT37" s="2">
        <f t="shared" ca="1" si="35"/>
        <v>7.4715982126740297</v>
      </c>
      <c r="GU37" s="2">
        <f t="shared" ca="1" si="35"/>
        <v>7.0080834055922834</v>
      </c>
      <c r="GV37" s="2">
        <f t="shared" ca="1" si="35"/>
        <v>6.5803780730767469</v>
      </c>
      <c r="GW37" s="2">
        <f t="shared" ca="1" si="35"/>
        <v>6.1833416041780467</v>
      </c>
      <c r="GX37" s="2">
        <f t="shared" ca="1" si="35"/>
        <v>5.8128240917010245</v>
      </c>
      <c r="GY37" s="2">
        <f t="shared" ca="1" si="35"/>
        <v>5.4654270112876588</v>
      </c>
      <c r="GZ37" s="2">
        <f t="shared" ca="1" si="35"/>
        <v>5.1383232916479091</v>
      </c>
      <c r="HA37" s="2">
        <f t="shared" ca="1" si="35"/>
        <v>4.829123607812936</v>
      </c>
      <c r="HB37" s="2">
        <f t="shared" ca="1" si="35"/>
        <v>4.5357763227878358</v>
      </c>
      <c r="HC37" s="2">
        <f t="shared" ca="1" si="35"/>
        <v>4.2564913189049243</v>
      </c>
      <c r="HD37" s="2">
        <f t="shared" ca="1" si="35"/>
        <v>3.9896805643600111</v>
      </c>
      <c r="HE37" s="2">
        <f t="shared" ca="1" si="35"/>
        <v>3.733910191714064</v>
      </c>
      <c r="HF37" s="2">
        <f t="shared" ca="1" si="35"/>
        <v>3.487860167258332</v>
      </c>
      <c r="HG37" s="2">
        <f t="shared" ca="1" si="35"/>
        <v>3.2502884311201319</v>
      </c>
      <c r="HH37" s="2">
        <f t="shared" ca="1" si="35"/>
        <v>3.0199967926514564</v>
      </c>
      <c r="HI37" s="2">
        <f t="shared" ca="1" si="35"/>
        <v>2.7957959420636582</v>
      </c>
      <c r="HJ37" s="2">
        <f t="shared" ca="1" si="40"/>
        <v>2.5764667473616436</v>
      </c>
      <c r="HK37" s="2">
        <f t="shared" ca="1" si="40"/>
        <v>2.3607146978088731</v>
      </c>
      <c r="HL37" s="2">
        <f t="shared" ca="1" si="40"/>
        <v>2.147114505576877</v>
      </c>
      <c r="HM37" s="2">
        <f t="shared" ca="1" si="40"/>
        <v>1.9340445666975445</v>
      </c>
      <c r="HN37" s="2">
        <f t="shared" ca="1" si="40"/>
        <v>1.7196233436314938</v>
      </c>
      <c r="HO37" s="2">
        <f t="shared" ca="1" si="40"/>
        <v>1.5017052534862527</v>
      </c>
      <c r="HP37" s="2">
        <f t="shared" ca="1" si="40"/>
        <v>1.2781461236788592</v>
      </c>
      <c r="HQ37" s="2">
        <f t="shared" ca="1" si="40"/>
        <v>1.0480187265758334</v>
      </c>
      <c r="HR37" s="2">
        <f t="shared" ca="1" si="40"/>
        <v>0.81570836586653028</v>
      </c>
      <c r="HS37" s="2">
        <f t="shared" ca="1" si="40"/>
        <v>0.60178849898289233</v>
      </c>
      <c r="HT37" s="2">
        <f t="shared" ca="1" si="40"/>
        <v>0.45693496421077612</v>
      </c>
      <c r="HU37" s="2">
        <f t="shared" ca="1" si="40"/>
        <v>0.36068864336715073</v>
      </c>
      <c r="HV37" s="2">
        <f t="shared" ca="1" si="40"/>
        <v>0.29411108983059031</v>
      </c>
      <c r="HW37" s="2">
        <f t="shared" ca="1" si="40"/>
        <v>0.24571439911448295</v>
      </c>
      <c r="HX37" s="2">
        <f t="shared" ca="1" si="40"/>
        <v>0.20894853002724892</v>
      </c>
      <c r="HY37" s="2">
        <f t="shared" ca="1" si="40"/>
        <v>0.18001181785608597</v>
      </c>
      <c r="HZ37" s="2">
        <f t="shared" ca="1" si="49"/>
        <v>0.15660222773812524</v>
      </c>
      <c r="IA37" s="2">
        <f t="shared" ca="1" si="49"/>
        <v>0.13725767439682268</v>
      </c>
      <c r="IB37" s="2">
        <f t="shared" ca="1" si="49"/>
        <v>0.12100638169365495</v>
      </c>
      <c r="IC37" s="2">
        <f t="shared" ca="1" si="49"/>
        <v>0.10717574511864461</v>
      </c>
      <c r="ID37" s="2">
        <f t="shared" ca="1" si="49"/>
        <v>9.528356531147103E-2</v>
      </c>
      <c r="IE37" s="2">
        <f t="shared" ca="1" si="49"/>
        <v>8.4973541759738772E-2</v>
      </c>
      <c r="IF37" s="2">
        <f t="shared" ca="1" si="49"/>
        <v>7.597549043350392E-2</v>
      </c>
      <c r="IG37" s="2">
        <f t="shared" ca="1" si="49"/>
        <v>6.8079921987254571E-2</v>
      </c>
      <c r="IH37" s="2">
        <f t="shared" ca="1" si="49"/>
        <v>6.1121274754788589E-2</v>
      </c>
      <c r="II37" s="2">
        <f t="shared" ca="1" si="49"/>
        <v>5.4966544225964802E-2</v>
      </c>
      <c r="IJ37" s="2">
        <f t="shared" ca="1" si="49"/>
        <v>4.9507383865521157E-2</v>
      </c>
      <c r="IK37" s="2">
        <f t="shared" ca="1" si="49"/>
        <v>4.4654504595512234E-2</v>
      </c>
      <c r="IL37" s="2">
        <f t="shared" ca="1" si="49"/>
        <v>4.0333640042754471E-2</v>
      </c>
      <c r="IM37" s="2">
        <f t="shared" ca="1" si="49"/>
        <v>3.6482611170612314E-2</v>
      </c>
      <c r="IN37" s="2">
        <f t="shared" ca="1" si="49"/>
        <v>3.3049192677361887E-2</v>
      </c>
      <c r="IO37" s="2">
        <f t="shared" ca="1" si="49"/>
        <v>2.9989597864853553E-2</v>
      </c>
      <c r="IP37" s="2">
        <f t="shared" ca="1" si="49"/>
        <v>2.7267486335392461E-2</v>
      </c>
      <c r="IQ37" s="2">
        <f t="shared" ca="1" si="49"/>
        <v>2.4853482434801122E-2</v>
      </c>
      <c r="IR37" s="2">
        <f t="shared" ca="1" si="49"/>
        <v>2.2725298534936697E-2</v>
      </c>
      <c r="IS37" s="2">
        <f t="shared" ca="1" si="49"/>
        <v>2.0868730357752281E-2</v>
      </c>
      <c r="IT37" s="2">
        <f t="shared" ca="1" si="49"/>
        <v>1.9280118424001118E-2</v>
      </c>
      <c r="IU37" s="2">
        <f t="shared" ca="1" si="49"/>
        <v>1.7971523992652876E-2</v>
      </c>
      <c r="IV37" s="2">
        <f t="shared" ca="1" si="49"/>
        <v>1.6981150165839586E-2</v>
      </c>
      <c r="IW37" s="2">
        <f t="shared" ca="1" si="49"/>
        <v>1.6393638630422633E-2</v>
      </c>
      <c r="IX37" s="2">
        <f t="shared" ca="1" si="49"/>
        <v>1.6375563458767839E-2</v>
      </c>
      <c r="IY37" s="2">
        <f t="shared" ca="1" si="49"/>
        <v>1.72115861673281E-2</v>
      </c>
      <c r="IZ37" s="2">
        <f t="shared" ca="1" si="49"/>
        <v>1.9169183468509425E-2</v>
      </c>
      <c r="JA37" s="2">
        <f t="shared" ca="1" si="49"/>
        <v>2.1075625503658855E-2</v>
      </c>
      <c r="JB37" s="2">
        <f t="shared" ca="1" si="49"/>
        <v>2.2511552089121069E-2</v>
      </c>
      <c r="JC37" s="2">
        <f t="shared" ca="1" si="49"/>
        <v>2.3435662370151895E-2</v>
      </c>
      <c r="JD37" s="2">
        <f t="shared" ca="1" si="49"/>
        <v>2.3918978165212674E-2</v>
      </c>
      <c r="JE37" s="2">
        <f t="shared" ca="1" si="49"/>
        <v>2.4048414859634409E-2</v>
      </c>
      <c r="JF37" s="2">
        <f t="shared" ca="1" si="36"/>
        <v>2.3900159937389372E-2</v>
      </c>
      <c r="JG37" s="2">
        <f t="shared" ca="1" si="36"/>
        <v>2.3535439182694518E-2</v>
      </c>
      <c r="JH37" s="2">
        <f t="shared" ca="1" si="36"/>
        <v>2.3002228346793861E-2</v>
      </c>
      <c r="JI37" s="2">
        <f t="shared" ca="1" si="36"/>
        <v>2.2337949344260102E-2</v>
      </c>
      <c r="JJ37" s="2">
        <f t="shared" ca="1" si="36"/>
        <v>2.1571864696356541E-2</v>
      </c>
      <c r="JK37" s="2">
        <f t="shared" ca="1" si="36"/>
        <v>2.0726956269519457E-2</v>
      </c>
      <c r="JL37" s="2">
        <f t="shared" ca="1" si="36"/>
        <v>1.9821347757792835E-2</v>
      </c>
      <c r="JM37" s="2">
        <f t="shared" ca="1" si="36"/>
        <v>1.8869375000383552E-2</v>
      </c>
      <c r="JN37" s="2">
        <f t="shared" ca="1" si="36"/>
        <v>1.7882395326117038E-2</v>
      </c>
      <c r="JO37" s="2">
        <f t="shared" ca="1" si="36"/>
        <v>1.6869405168998833E-2</v>
      </c>
      <c r="JP37" s="2">
        <f t="shared" ca="1" si="36"/>
        <v>1.5837516250984111E-2</v>
      </c>
      <c r="JQ37" s="2">
        <f t="shared" ca="1" si="36"/>
        <v>1.4792326469132453E-2</v>
      </c>
      <c r="JR37" s="2">
        <f t="shared" ca="1" si="36"/>
        <v>1.3738211528312255E-2</v>
      </c>
      <c r="JS37" s="2">
        <f t="shared" ca="1" si="36"/>
        <v>1.2678556256128404E-2</v>
      </c>
      <c r="JT37" s="2">
        <f t="shared" ca="1" si="36"/>
        <v>1.1615939532127972E-2</v>
      </c>
      <c r="JU37" s="2">
        <f t="shared" ca="1" si="36"/>
        <v>1.0552283211229814E-2</v>
      </c>
      <c r="JV37" s="2">
        <f t="shared" ca="1" si="32"/>
        <v>9.4889728737620714E-3</v>
      </c>
      <c r="JW37" s="2">
        <f t="shared" ca="1" si="32"/>
        <v>8.426956386469146E-3</v>
      </c>
      <c r="JX37" s="2">
        <f t="shared" ca="1" si="32"/>
        <v>7.3668249031296276E-3</v>
      </c>
      <c r="JY37" s="2">
        <f t="shared" ca="1" si="32"/>
        <v>6.3088799285367118E-3</v>
      </c>
      <c r="JZ37" s="2">
        <f t="shared" ca="1" si="32"/>
        <v>5.2531893181861147E-3</v>
      </c>
      <c r="KA37" s="2">
        <f t="shared" ca="1" si="32"/>
        <v>4.1996345204915863E-3</v>
      </c>
      <c r="KB37" s="2">
        <f t="shared" ca="1" si="32"/>
        <v>3.1479509413365699E-3</v>
      </c>
      <c r="KC37" s="2">
        <f t="shared" ca="1" si="32"/>
        <v>2.0977629888352602E-3</v>
      </c>
      <c r="KD37" s="2">
        <f t="shared" ca="1" si="32"/>
        <v>1.0486151156169979E-3</v>
      </c>
      <c r="KE37" s="5">
        <v>0</v>
      </c>
    </row>
    <row r="38" spans="1:291" x14ac:dyDescent="0.2">
      <c r="A38" s="2">
        <v>35</v>
      </c>
      <c r="B38" s="2">
        <v>1.09375</v>
      </c>
      <c r="C38" s="5">
        <v>0</v>
      </c>
      <c r="D38" s="2">
        <f t="shared" ca="1" si="37"/>
        <v>6.4865924844893709E-6</v>
      </c>
      <c r="E38" s="2">
        <f t="shared" ca="1" si="37"/>
        <v>1.2976724607098049E-5</v>
      </c>
      <c r="F38" s="2">
        <f t="shared" ca="1" si="37"/>
        <v>1.9473810363217832E-5</v>
      </c>
      <c r="G38" s="2">
        <f t="shared" ca="1" si="37"/>
        <v>2.5981007868536556E-5</v>
      </c>
      <c r="H38" s="2">
        <f t="shared" ca="1" si="37"/>
        <v>3.2501079741752677E-5</v>
      </c>
      <c r="I38" s="2">
        <f t="shared" ca="1" si="37"/>
        <v>3.9036238940943634E-5</v>
      </c>
      <c r="J38" s="2">
        <f t="shared" ca="1" si="37"/>
        <v>4.5587974285911601E-5</v>
      </c>
      <c r="K38" s="2">
        <f t="shared" ca="1" si="37"/>
        <v>5.2156849049315121E-5</v>
      </c>
      <c r="L38" s="2">
        <f t="shared" ca="1" si="37"/>
        <v>5.8742264855086275E-5</v>
      </c>
      <c r="M38" s="2">
        <f t="shared" ca="1" si="37"/>
        <v>6.5342181620358685E-5</v>
      </c>
      <c r="N38" s="2">
        <f t="shared" ca="1" si="37"/>
        <v>7.1952782332250324E-5</v>
      </c>
      <c r="O38" s="2">
        <f t="shared" ca="1" si="37"/>
        <v>7.8568068951881609E-5</v>
      </c>
      <c r="P38" s="2">
        <f t="shared" ca="1" si="37"/>
        <v>8.5179372540485743E-5</v>
      </c>
      <c r="Q38" s="2">
        <f t="shared" ca="1" si="37"/>
        <v>9.1774756623170915E-5</v>
      </c>
      <c r="R38" s="2">
        <f t="shared" ca="1" si="37"/>
        <v>9.8338287621005727E-5</v>
      </c>
      <c r="S38" s="2">
        <f t="shared" ca="1" si="37"/>
        <v>1.048491396378789E-4</v>
      </c>
      <c r="T38" s="2">
        <f t="shared" ca="1" si="44"/>
        <v>1.1128049274543561E-4</v>
      </c>
      <c r="U38" s="2">
        <f t="shared" ca="1" si="44"/>
        <v>1.1759817406851406E-4</v>
      </c>
      <c r="V38" s="2">
        <f t="shared" ca="1" si="44"/>
        <v>1.2375897980147643E-4</v>
      </c>
      <c r="W38" s="2">
        <f t="shared" ca="1" si="44"/>
        <v>1.2970860540895715E-4</v>
      </c>
      <c r="X38" s="2">
        <f t="shared" ca="1" si="44"/>
        <v>1.3537910547827231E-4</v>
      </c>
      <c r="Y38" s="2">
        <f t="shared" ca="1" si="44"/>
        <v>1.4068581652919098E-4</v>
      </c>
      <c r="Z38" s="2">
        <f t="shared" ca="1" si="44"/>
        <v>1.4552373677225404E-4</v>
      </c>
      <c r="AA38" s="2">
        <f t="shared" ca="1" si="44"/>
        <v>1.4976354250169249E-4</v>
      </c>
      <c r="AB38" s="2">
        <f t="shared" ca="1" si="44"/>
        <v>1.5324791511204074E-4</v>
      </c>
      <c r="AC38" s="2">
        <f t="shared" ca="1" si="44"/>
        <v>1.5579009168613844E-4</v>
      </c>
      <c r="AD38" s="2">
        <f t="shared" ca="1" si="44"/>
        <v>1.5717953893336234E-4</v>
      </c>
      <c r="AE38" s="2">
        <f t="shared" ca="1" si="44"/>
        <v>1.5720652813469688E-4</v>
      </c>
      <c r="AF38" s="2">
        <f t="shared" ca="1" si="44"/>
        <v>1.5573193817015662E-4</v>
      </c>
      <c r="AG38" s="2">
        <f t="shared" ca="1" si="44"/>
        <v>1.5285368598423363E-4</v>
      </c>
      <c r="AH38" s="2">
        <f t="shared" ca="1" si="44"/>
        <v>1.4923858649233373E-4</v>
      </c>
      <c r="AI38" s="2">
        <f t="shared" ca="1" si="44"/>
        <v>1.4657195315648036E-4</v>
      </c>
      <c r="AJ38" s="2">
        <f t="shared" ca="1" si="46"/>
        <v>1.4737539291246745E-4</v>
      </c>
      <c r="AK38" s="2">
        <f t="shared" ca="1" si="46"/>
        <v>1.5188514826081987E-4</v>
      </c>
      <c r="AL38" s="2">
        <f t="shared" ca="1" si="46"/>
        <v>1.596313062199242E-4</v>
      </c>
      <c r="AM38" s="2">
        <f t="shared" ca="1" si="46"/>
        <v>1.7015189958541701E-4</v>
      </c>
      <c r="AN38" s="2">
        <f t="shared" ca="1" si="46"/>
        <v>1.8315370636722971E-4</v>
      </c>
      <c r="AO38" s="2">
        <f t="shared" ca="1" si="46"/>
        <v>1.9850247805842488E-4</v>
      </c>
      <c r="AP38" s="2">
        <f t="shared" ca="1" si="46"/>
        <v>2.1618397302976397E-4</v>
      </c>
      <c r="AQ38" s="2">
        <f t="shared" ca="1" si="46"/>
        <v>2.3627203723256733E-4</v>
      </c>
      <c r="AR38" s="2">
        <f t="shared" ca="1" si="46"/>
        <v>2.5890828887204902E-4</v>
      </c>
      <c r="AS38" s="2">
        <f t="shared" ca="1" si="46"/>
        <v>2.8429100455928653E-4</v>
      </c>
      <c r="AT38" s="2">
        <f t="shared" ca="1" si="46"/>
        <v>3.1267045187119939E-4</v>
      </c>
      <c r="AU38" s="2">
        <f t="shared" ca="1" si="46"/>
        <v>3.4434881190332589E-4</v>
      </c>
      <c r="AV38" s="2">
        <f t="shared" ca="1" si="46"/>
        <v>3.7968370032721757E-4</v>
      </c>
      <c r="AW38" s="2">
        <f t="shared" ca="1" si="46"/>
        <v>4.19094949203128E-4</v>
      </c>
      <c r="AX38" s="2">
        <f t="shared" ca="1" si="46"/>
        <v>4.630748229062367E-4</v>
      </c>
      <c r="AY38" s="2">
        <f t="shared" ca="1" si="46"/>
        <v>5.1220231068368116E-4</v>
      </c>
      <c r="AZ38" s="2">
        <f t="shared" ca="1" si="46"/>
        <v>5.671626637546159E-4</v>
      </c>
      <c r="BA38" s="2">
        <f t="shared" ca="1" si="46"/>
        <v>6.287740335175374E-4</v>
      </c>
      <c r="BB38" s="2">
        <f t="shared" ca="1" si="46"/>
        <v>6.9802406100955916E-4</v>
      </c>
      <c r="BC38" s="2">
        <f t="shared" ca="1" si="46"/>
        <v>7.7612078171069351E-4</v>
      </c>
      <c r="BD38" s="2">
        <f t="shared" ca="1" si="46"/>
        <v>8.6456459614793393E-4</v>
      </c>
      <c r="BE38" s="2">
        <f t="shared" ca="1" si="46"/>
        <v>9.6525191027908776E-4</v>
      </c>
      <c r="BF38" s="2">
        <f t="shared" ca="1" si="46"/>
        <v>1.0806273869566015E-3</v>
      </c>
      <c r="BG38" s="2">
        <f t="shared" ca="1" si="46"/>
        <v>1.2139122943150107E-3</v>
      </c>
      <c r="BH38" s="2">
        <f t="shared" ca="1" si="46"/>
        <v>1.36945398964353E-3</v>
      </c>
      <c r="BI38" s="2">
        <f t="shared" ca="1" si="46"/>
        <v>1.5532701507582037E-3</v>
      </c>
      <c r="BJ38" s="2">
        <f t="shared" ca="1" si="46"/>
        <v>1.7739044948831143E-3</v>
      </c>
      <c r="BK38" s="2">
        <f t="shared" ca="1" si="46"/>
        <v>2.0437616993689385E-3</v>
      </c>
      <c r="BL38" s="2">
        <f t="shared" ca="1" si="46"/>
        <v>2.3810913715566436E-3</v>
      </c>
      <c r="BM38" s="2">
        <f t="shared" ca="1" si="46"/>
        <v>2.8124993341833845E-3</v>
      </c>
      <c r="BN38" s="2">
        <f t="shared" ca="1" si="46"/>
        <v>3.3744353917800067E-3</v>
      </c>
      <c r="BO38" s="2">
        <f t="shared" ca="1" si="46"/>
        <v>4.1072265209566965E-3</v>
      </c>
      <c r="BP38" s="2">
        <f t="shared" ca="1" si="33"/>
        <v>5.0236478948947876E-3</v>
      </c>
      <c r="BQ38" s="2">
        <f t="shared" ca="1" si="33"/>
        <v>6.0347426643709836E-3</v>
      </c>
      <c r="BR38" s="2">
        <f t="shared" ca="1" si="33"/>
        <v>7.0738666462365546E-3</v>
      </c>
      <c r="BS38" s="2">
        <f t="shared" ca="1" si="33"/>
        <v>8.10928860803058E-3</v>
      </c>
      <c r="BT38" s="2">
        <f t="shared" ca="1" si="33"/>
        <v>9.1301355941417368E-3</v>
      </c>
      <c r="BU38" s="2">
        <f t="shared" ca="1" si="33"/>
        <v>1.0135017989205908E-2</v>
      </c>
      <c r="BV38" s="2">
        <f t="shared" ca="1" si="33"/>
        <v>1.112606476745524E-2</v>
      </c>
      <c r="BW38" s="2">
        <f t="shared" ca="1" si="33"/>
        <v>1.2106263027389156E-2</v>
      </c>
      <c r="BX38" s="2">
        <f t="shared" ca="1" si="33"/>
        <v>1.3078381025823073E-2</v>
      </c>
      <c r="BY38" s="2">
        <f t="shared" ca="1" si="33"/>
        <v>1.4044569682521891E-2</v>
      </c>
      <c r="BZ38" s="2">
        <f t="shared" ca="1" si="33"/>
        <v>1.5006229765744481E-2</v>
      </c>
      <c r="CA38" s="2">
        <f t="shared" ca="1" si="33"/>
        <v>1.5963967939313969E-2</v>
      </c>
      <c r="CB38" s="2">
        <f t="shared" ca="1" si="33"/>
        <v>1.6917568044259961E-2</v>
      </c>
      <c r="CC38" s="2">
        <f t="shared" ca="1" si="33"/>
        <v>1.7865946894609307E-2</v>
      </c>
      <c r="CD38" s="2">
        <f t="shared" ca="1" si="33"/>
        <v>1.8807080796269301E-2</v>
      </c>
      <c r="CE38" s="2">
        <f t="shared" ca="1" si="33"/>
        <v>1.9737894914800339E-2</v>
      </c>
      <c r="CF38" s="2">
        <f t="shared" ca="1" si="38"/>
        <v>2.06541088245853E-2</v>
      </c>
      <c r="CG38" s="2">
        <f t="shared" ca="1" si="38"/>
        <v>2.1550030697393304E-2</v>
      </c>
      <c r="CH38" s="2">
        <f t="shared" ca="1" si="38"/>
        <v>2.2418290792278348E-2</v>
      </c>
      <c r="CI38" s="2">
        <f t="shared" ca="1" si="38"/>
        <v>2.3249502922289438E-2</v>
      </c>
      <c r="CJ38" s="2">
        <f t="shared" ca="1" si="38"/>
        <v>2.4031841406611111E-2</v>
      </c>
      <c r="CK38" s="2">
        <f t="shared" ca="1" si="38"/>
        <v>2.4750522906755723E-2</v>
      </c>
      <c r="CL38" s="2">
        <f t="shared" ca="1" si="38"/>
        <v>2.5387192917741414E-2</v>
      </c>
      <c r="CM38" s="2">
        <f t="shared" ca="1" si="38"/>
        <v>2.5919248724162118E-2</v>
      </c>
      <c r="CN38" s="2">
        <f t="shared" ca="1" si="38"/>
        <v>2.6319216106386253E-2</v>
      </c>
      <c r="CO38" s="2">
        <f t="shared" ca="1" si="38"/>
        <v>2.6554511446110748E-2</v>
      </c>
      <c r="CP38" s="2">
        <f t="shared" ca="1" si="38"/>
        <v>2.6588437719111072E-2</v>
      </c>
      <c r="CQ38" s="2">
        <f t="shared" ca="1" si="38"/>
        <v>2.6384452941342573E-2</v>
      </c>
      <c r="CR38" s="2">
        <f t="shared" ca="1" si="38"/>
        <v>2.591826658795594E-2</v>
      </c>
      <c r="CS38" s="2">
        <f t="shared" ca="1" si="38"/>
        <v>2.5206654039987682E-2</v>
      </c>
      <c r="CT38" s="2">
        <f t="shared" ca="1" si="38"/>
        <v>2.4364871743820918E-2</v>
      </c>
      <c r="CU38" s="2">
        <f t="shared" ca="1" si="38"/>
        <v>2.3684324206199453E-2</v>
      </c>
      <c r="CV38" s="2">
        <f t="shared" ca="1" si="47"/>
        <v>2.3600463338849516E-2</v>
      </c>
      <c r="CW38" s="2">
        <f t="shared" ca="1" si="47"/>
        <v>2.4151127623234458E-2</v>
      </c>
      <c r="CX38" s="2">
        <f t="shared" ca="1" si="47"/>
        <v>2.5251763579049E-2</v>
      </c>
      <c r="CY38" s="2">
        <f t="shared" ca="1" si="47"/>
        <v>2.6819671009831673E-2</v>
      </c>
      <c r="CZ38" s="2">
        <f t="shared" ca="1" si="47"/>
        <v>2.8801889536020545E-2</v>
      </c>
      <c r="DA38" s="2">
        <f t="shared" ca="1" si="47"/>
        <v>3.117343052568311E-2</v>
      </c>
      <c r="DB38" s="2">
        <f t="shared" ca="1" si="47"/>
        <v>3.3930472385991929E-2</v>
      </c>
      <c r="DC38" s="2">
        <f t="shared" ca="1" si="47"/>
        <v>3.7084822141065787E-2</v>
      </c>
      <c r="DD38" s="2">
        <f t="shared" ca="1" si="47"/>
        <v>4.0660431629401333E-2</v>
      </c>
      <c r="DE38" s="2">
        <f t="shared" ca="1" si="47"/>
        <v>4.4691548929361079E-2</v>
      </c>
      <c r="DF38" s="2">
        <f t="shared" ca="1" si="47"/>
        <v>4.9222027853441527E-2</v>
      </c>
      <c r="DG38" s="2">
        <f t="shared" ca="1" si="47"/>
        <v>5.4305478126935765E-2</v>
      </c>
      <c r="DH38" s="2">
        <f t="shared" ca="1" si="47"/>
        <v>6.0006092886757317E-2</v>
      </c>
      <c r="DI38" s="2">
        <f t="shared" ca="1" si="47"/>
        <v>6.6400108013225545E-2</v>
      </c>
      <c r="DJ38" s="2">
        <f t="shared" ca="1" si="47"/>
        <v>7.3577942073393979E-2</v>
      </c>
      <c r="DK38" s="2">
        <f t="shared" ca="1" si="47"/>
        <v>8.1647154627503105E-2</v>
      </c>
      <c r="DL38" s="2">
        <f t="shared" ca="1" si="47"/>
        <v>9.0736462579658367E-2</v>
      </c>
      <c r="DM38" s="2">
        <f t="shared" ca="1" si="47"/>
        <v>0.10100118956503654</v>
      </c>
      <c r="DN38" s="2">
        <f t="shared" ca="1" si="47"/>
        <v>0.11263071960299113</v>
      </c>
      <c r="DO38" s="2">
        <f t="shared" ca="1" si="47"/>
        <v>0.12585882564985851</v>
      </c>
      <c r="DP38" s="2">
        <f t="shared" ca="1" si="47"/>
        <v>0.14097821547081382</v>
      </c>
      <c r="DQ38" s="2">
        <f t="shared" ca="1" si="47"/>
        <v>0.15836139839946087</v>
      </c>
      <c r="DR38" s="2">
        <f t="shared" ca="1" si="47"/>
        <v>0.17849122698758299</v>
      </c>
      <c r="DS38" s="2">
        <f t="shared" ca="1" si="47"/>
        <v>0.20200654612311048</v>
      </c>
      <c r="DT38" s="2">
        <f t="shared" ca="1" si="47"/>
        <v>0.22977183986167832</v>
      </c>
      <c r="DU38" s="2">
        <f t="shared" ca="1" si="47"/>
        <v>0.2629853939862038</v>
      </c>
      <c r="DV38" s="2">
        <f t="shared" ca="1" si="47"/>
        <v>0.30334899586043951</v>
      </c>
      <c r="DW38" s="2">
        <f t="shared" ca="1" si="47"/>
        <v>0.35333229976020347</v>
      </c>
      <c r="DX38" s="2">
        <f t="shared" ca="1" si="47"/>
        <v>0.41656572453437551</v>
      </c>
      <c r="DY38" s="2">
        <f t="shared" ca="1" si="47"/>
        <v>0.49833957735076218</v>
      </c>
      <c r="DZ38" s="2">
        <f t="shared" ca="1" si="47"/>
        <v>0.60590996005486619</v>
      </c>
      <c r="EA38" s="2">
        <f t="shared" ca="1" si="47"/>
        <v>0.7473635670058334</v>
      </c>
      <c r="EB38" s="2">
        <f t="shared" ca="1" si="47"/>
        <v>0.92553923248814607</v>
      </c>
      <c r="EC38" s="2">
        <f t="shared" ca="1" si="47"/>
        <v>1.1236168831407398</v>
      </c>
      <c r="ED38" s="2">
        <f t="shared" ca="1" si="47"/>
        <v>1.3290438945979957</v>
      </c>
      <c r="EE38" s="2">
        <f t="shared" ca="1" si="47"/>
        <v>1.5360013376989832</v>
      </c>
      <c r="EF38" s="2">
        <f t="shared" ca="1" si="47"/>
        <v>1.74272178119445</v>
      </c>
      <c r="EG38" s="2">
        <f t="shared" ca="1" si="47"/>
        <v>1.9493139072548848</v>
      </c>
      <c r="EH38" s="2">
        <f t="shared" ca="1" si="34"/>
        <v>2.1566253904788537</v>
      </c>
      <c r="EI38" s="2">
        <f t="shared" ca="1" si="34"/>
        <v>2.3657416247499139</v>
      </c>
      <c r="EJ38" s="2">
        <f t="shared" ca="1" si="34"/>
        <v>2.5777905493394733</v>
      </c>
      <c r="EK38" s="2">
        <f t="shared" ca="1" si="34"/>
        <v>2.7938802574872761</v>
      </c>
      <c r="EL38" s="2">
        <f t="shared" ca="1" si="34"/>
        <v>3.0150906427971624</v>
      </c>
      <c r="EM38" s="2">
        <f t="shared" ca="1" si="34"/>
        <v>3.2424857766566118</v>
      </c>
      <c r="EN38" s="2">
        <f t="shared" ca="1" si="34"/>
        <v>3.4771336943870095</v>
      </c>
      <c r="EO38" s="2">
        <f t="shared" ca="1" si="34"/>
        <v>3.7201287221557164</v>
      </c>
      <c r="EP38" s="2">
        <f t="shared" ca="1" si="34"/>
        <v>3.972615000208461</v>
      </c>
      <c r="EQ38" s="2">
        <f t="shared" ca="1" si="34"/>
        <v>4.2358113376688564</v>
      </c>
      <c r="ER38" s="2">
        <f t="shared" ca="1" si="34"/>
        <v>4.5110381918246043</v>
      </c>
      <c r="ES38" s="2">
        <f t="shared" ca="1" si="34"/>
        <v>4.799747906717009</v>
      </c>
      <c r="ET38" s="2">
        <f t="shared" ca="1" si="34"/>
        <v>5.1035595648698235</v>
      </c>
      <c r="EU38" s="2">
        <f t="shared" ca="1" si="34"/>
        <v>5.4242999305052102</v>
      </c>
      <c r="EV38" s="2">
        <f t="shared" ca="1" si="34"/>
        <v>5.7640518701036179</v>
      </c>
      <c r="EW38" s="2">
        <f t="shared" ca="1" si="34"/>
        <v>6.1252109435779589</v>
      </c>
      <c r="EX38" s="2">
        <f t="shared" ca="1" si="39"/>
        <v>6.5105486007593649</v>
      </c>
      <c r="EY38" s="2">
        <f t="shared" ca="1" si="39"/>
        <v>6.9232742475412614</v>
      </c>
      <c r="EZ38" s="2">
        <f t="shared" ca="1" si="39"/>
        <v>7.3670727317673306</v>
      </c>
      <c r="FA38" s="2">
        <f t="shared" ca="1" si="39"/>
        <v>7.8460552056485966</v>
      </c>
      <c r="FB38" s="2">
        <f t="shared" ca="1" si="39"/>
        <v>8.3644692917409333</v>
      </c>
      <c r="FC38" s="2">
        <f t="shared" ca="1" si="39"/>
        <v>8.9258042866748788</v>
      </c>
      <c r="FD38" s="2">
        <f t="shared" ca="1" si="39"/>
        <v>9.5304874443633558</v>
      </c>
      <c r="FE38" s="2">
        <f t="shared" ca="1" si="39"/>
        <v>10.17063085581665</v>
      </c>
      <c r="FF38" s="2">
        <f t="shared" ca="1" si="39"/>
        <v>10.819893581540603</v>
      </c>
      <c r="FG38" s="2">
        <f t="shared" ca="1" si="39"/>
        <v>11.420617054521355</v>
      </c>
      <c r="FH38" s="2">
        <f t="shared" ca="1" si="39"/>
        <v>11.893429966997534</v>
      </c>
      <c r="FI38" s="2">
        <f t="shared" ca="1" si="39"/>
        <v>12.243393467100642</v>
      </c>
      <c r="FJ38" s="2">
        <f t="shared" ca="1" si="39"/>
        <v>12.499636567591311</v>
      </c>
      <c r="FK38" s="2">
        <f t="shared" ca="1" si="39"/>
        <v>12.689256704493364</v>
      </c>
      <c r="FL38" s="2">
        <f t="shared" ca="1" si="39"/>
        <v>12.832064641093844</v>
      </c>
      <c r="FM38" s="2">
        <f t="shared" ca="1" si="39"/>
        <v>12.94153947972708</v>
      </c>
      <c r="FN38" s="2">
        <f t="shared" ca="1" si="48"/>
        <v>13.026712224994593</v>
      </c>
      <c r="FO38" s="2">
        <f t="shared" ca="1" si="48"/>
        <v>13.093678535093183</v>
      </c>
      <c r="FP38" s="2">
        <f t="shared" ca="1" si="48"/>
        <v>13.146618519797128</v>
      </c>
      <c r="FQ38" s="2">
        <f t="shared" ca="1" si="48"/>
        <v>13.188448065123582</v>
      </c>
      <c r="FR38" s="2">
        <f t="shared" ca="1" si="48"/>
        <v>13.221229912064137</v>
      </c>
      <c r="FS38" s="2">
        <f t="shared" ca="1" si="48"/>
        <v>13.246434386179834</v>
      </c>
      <c r="FT38" s="2">
        <f t="shared" ca="1" si="48"/>
        <v>13.26510638353971</v>
      </c>
      <c r="FU38" s="2">
        <f t="shared" ca="1" si="48"/>
        <v>13.277972986447066</v>
      </c>
      <c r="FV38" s="2">
        <f t="shared" ca="1" si="48"/>
        <v>13.285512339831023</v>
      </c>
      <c r="FW38" s="2">
        <f t="shared" ca="1" si="48"/>
        <v>13.287996058967313</v>
      </c>
      <c r="FX38" s="2">
        <f t="shared" ca="1" si="48"/>
        <v>13.285512249799964</v>
      </c>
      <c r="FY38" s="2">
        <f t="shared" ca="1" si="48"/>
        <v>13.277972805146634</v>
      </c>
      <c r="FZ38" s="2">
        <f t="shared" ca="1" si="48"/>
        <v>13.265106108442867</v>
      </c>
      <c r="GA38" s="2">
        <f t="shared" ca="1" si="48"/>
        <v>13.246434013364253</v>
      </c>
      <c r="GB38" s="2">
        <f t="shared" ca="1" si="48"/>
        <v>13.221229436036774</v>
      </c>
      <c r="GC38" s="2">
        <f t="shared" ca="1" si="48"/>
        <v>13.188447478554302</v>
      </c>
      <c r="GD38" s="2">
        <f t="shared" ca="1" si="48"/>
        <v>13.146617813125198</v>
      </c>
      <c r="GE38" s="2">
        <f t="shared" ca="1" si="48"/>
        <v>13.093677695948269</v>
      </c>
      <c r="GF38" s="2">
        <f t="shared" ca="1" si="48"/>
        <v>13.026711237338109</v>
      </c>
      <c r="GG38" s="2">
        <f t="shared" ca="1" si="48"/>
        <v>12.941538322561531</v>
      </c>
      <c r="GH38" s="2">
        <f t="shared" ca="1" si="48"/>
        <v>12.832063286495766</v>
      </c>
      <c r="GI38" s="2">
        <f t="shared" ca="1" si="48"/>
        <v>12.689255114593319</v>
      </c>
      <c r="GJ38" s="2">
        <f t="shared" ca="1" si="48"/>
        <v>12.499634689990446</v>
      </c>
      <c r="GK38" s="2">
        <f t="shared" ca="1" si="48"/>
        <v>12.243391228307935</v>
      </c>
      <c r="GL38" s="2">
        <f t="shared" ca="1" si="48"/>
        <v>11.89342726468815</v>
      </c>
      <c r="GM38" s="2">
        <f t="shared" ca="1" si="48"/>
        <v>11.420613754464547</v>
      </c>
      <c r="GN38" s="2">
        <f t="shared" ca="1" si="48"/>
        <v>10.819889539186939</v>
      </c>
      <c r="GO38" s="2">
        <f t="shared" ca="1" si="48"/>
        <v>10.170625996141545</v>
      </c>
      <c r="GP38" s="2">
        <f t="shared" ca="1" si="48"/>
        <v>9.5304817445699257</v>
      </c>
      <c r="GQ38" s="2">
        <f t="shared" ca="1" si="48"/>
        <v>8.9257977489380043</v>
      </c>
      <c r="GR38" s="2">
        <f t="shared" ca="1" si="48"/>
        <v>8.3644619268917335</v>
      </c>
      <c r="GS38" s="2">
        <f t="shared" ca="1" si="48"/>
        <v>7.8460470257343484</v>
      </c>
      <c r="GT38" s="2">
        <f t="shared" ca="1" si="35"/>
        <v>7.3670637472695297</v>
      </c>
      <c r="GU38" s="2">
        <f t="shared" ca="1" si="35"/>
        <v>6.9232644666729151</v>
      </c>
      <c r="GV38" s="2">
        <f t="shared" ca="1" si="35"/>
        <v>6.5105380296046906</v>
      </c>
      <c r="GW38" s="2">
        <f t="shared" ca="1" si="35"/>
        <v>6.125199586543939</v>
      </c>
      <c r="GX38" s="2">
        <f t="shared" ca="1" si="35"/>
        <v>5.7640397304751634</v>
      </c>
      <c r="GY38" s="2">
        <f t="shared" ca="1" si="35"/>
        <v>5.4242870110337904</v>
      </c>
      <c r="GZ38" s="2">
        <f t="shared" ca="1" si="35"/>
        <v>5.1035458683829642</v>
      </c>
      <c r="HA38" s="2">
        <f t="shared" ca="1" si="35"/>
        <v>4.7997334367601185</v>
      </c>
      <c r="HB38" s="2">
        <f t="shared" ca="1" si="35"/>
        <v>4.511022953357374</v>
      </c>
      <c r="HC38" s="2">
        <f t="shared" ca="1" si="35"/>
        <v>4.235795337844662</v>
      </c>
      <c r="HD38" s="2">
        <f t="shared" ca="1" si="35"/>
        <v>3.9725982492703515</v>
      </c>
      <c r="HE38" s="2">
        <f t="shared" ca="1" si="35"/>
        <v>3.720111234488499</v>
      </c>
      <c r="HF38" s="2">
        <f t="shared" ca="1" si="35"/>
        <v>3.4771154897720997</v>
      </c>
      <c r="HG38" s="2">
        <f t="shared" ca="1" si="35"/>
        <v>3.2424668817851288</v>
      </c>
      <c r="HH38" s="2">
        <f t="shared" ca="1" si="35"/>
        <v>3.0150710931063691</v>
      </c>
      <c r="HI38" s="2">
        <f t="shared" ca="1" si="35"/>
        <v>2.7938600993935925</v>
      </c>
      <c r="HJ38" s="2">
        <f t="shared" ca="1" si="40"/>
        <v>2.5777698429413629</v>
      </c>
      <c r="HK38" s="2">
        <f t="shared" ca="1" si="40"/>
        <v>2.36572044704906</v>
      </c>
      <c r="HL38" s="2">
        <f t="shared" ca="1" si="40"/>
        <v>2.1566038390767894</v>
      </c>
      <c r="HM38" s="2">
        <f t="shared" ca="1" si="40"/>
        <v>1.9492921042245297</v>
      </c>
      <c r="HN38" s="2">
        <f t="shared" ca="1" si="40"/>
        <v>1.7426998761671282</v>
      </c>
      <c r="HO38" s="2">
        <f t="shared" ca="1" si="40"/>
        <v>1.5359795076250216</v>
      </c>
      <c r="HP38" s="2">
        <f t="shared" ca="1" si="40"/>
        <v>1.3290223341035787</v>
      </c>
      <c r="HQ38" s="2">
        <f t="shared" ca="1" si="40"/>
        <v>1.1235957725065071</v>
      </c>
      <c r="HR38" s="2">
        <f t="shared" ca="1" si="40"/>
        <v>0.92551866106477931</v>
      </c>
      <c r="HS38" s="2">
        <f t="shared" ca="1" si="40"/>
        <v>0.74734339640850389</v>
      </c>
      <c r="HT38" s="2">
        <f t="shared" ca="1" si="40"/>
        <v>0.60588971253514745</v>
      </c>
      <c r="HU38" s="2">
        <f t="shared" ca="1" si="40"/>
        <v>0.49831874525179043</v>
      </c>
      <c r="HV38" s="2">
        <f t="shared" ca="1" si="40"/>
        <v>0.41654386546372685</v>
      </c>
      <c r="HW38" s="2">
        <f t="shared" ca="1" si="40"/>
        <v>0.35330903509787875</v>
      </c>
      <c r="HX38" s="2">
        <f t="shared" ca="1" si="40"/>
        <v>0.30332398762083218</v>
      </c>
      <c r="HY38" s="2">
        <f t="shared" ca="1" si="40"/>
        <v>0.26295832311785233</v>
      </c>
      <c r="HZ38" s="2">
        <f t="shared" ca="1" si="49"/>
        <v>0.22974238990861831</v>
      </c>
      <c r="IA38" s="2">
        <f t="shared" ca="1" si="49"/>
        <v>0.20197439127068717</v>
      </c>
      <c r="IB38" s="2">
        <f t="shared" ca="1" si="49"/>
        <v>0.17845602290749857</v>
      </c>
      <c r="IC38" s="2">
        <f t="shared" ca="1" si="49"/>
        <v>0.15832277464116901</v>
      </c>
      <c r="ID38" s="2">
        <f t="shared" ca="1" si="49"/>
        <v>0.14093576852452933</v>
      </c>
      <c r="IE38" s="2">
        <f t="shared" ca="1" si="49"/>
        <v>0.12581211206172213</v>
      </c>
      <c r="IF38" s="2">
        <f t="shared" ca="1" si="49"/>
        <v>0.11257924866058155</v>
      </c>
      <c r="IG38" s="2">
        <f t="shared" ca="1" si="49"/>
        <v>0.10094441512061295</v>
      </c>
      <c r="IH38" s="2">
        <f t="shared" ca="1" si="49"/>
        <v>9.0673773559074328E-2</v>
      </c>
      <c r="II38" s="2">
        <f t="shared" ca="1" si="49"/>
        <v>8.1577863690909441E-2</v>
      </c>
      <c r="IJ38" s="2">
        <f t="shared" ca="1" si="49"/>
        <v>7.3501271742779692E-2</v>
      </c>
      <c r="IK38" s="2">
        <f t="shared" ca="1" si="49"/>
        <v>6.6315173340534717E-2</v>
      </c>
      <c r="IL38" s="2">
        <f t="shared" ca="1" si="49"/>
        <v>5.99118793651955E-2</v>
      </c>
      <c r="IM38" s="2">
        <f t="shared" ca="1" si="49"/>
        <v>5.4200812979455157E-2</v>
      </c>
      <c r="IN38" s="2">
        <f t="shared" ca="1" si="49"/>
        <v>4.9105541952705195E-2</v>
      </c>
      <c r="IO38" s="2">
        <f t="shared" ca="1" si="49"/>
        <v>4.4561625221721135E-2</v>
      </c>
      <c r="IP38" s="2">
        <f t="shared" ca="1" si="49"/>
        <v>4.0515133728220895E-2</v>
      </c>
      <c r="IQ38" s="2">
        <f t="shared" ca="1" si="49"/>
        <v>3.6921793174362505E-2</v>
      </c>
      <c r="IR38" s="2">
        <f t="shared" ca="1" si="49"/>
        <v>3.374678831757269E-2</v>
      </c>
      <c r="IS38" s="2">
        <f t="shared" ca="1" si="49"/>
        <v>3.0965382582974918E-2</v>
      </c>
      <c r="IT38" s="2">
        <f t="shared" ca="1" si="49"/>
        <v>2.8564655176524789E-2</v>
      </c>
      <c r="IU38" s="2">
        <f t="shared" ca="1" si="49"/>
        <v>2.6546811017508779E-2</v>
      </c>
      <c r="IV38" s="2">
        <f t="shared" ca="1" si="49"/>
        <v>2.4934460748900503E-2</v>
      </c>
      <c r="IW38" s="2">
        <f t="shared" ca="1" si="49"/>
        <v>2.3777098260592374E-2</v>
      </c>
      <c r="IX38" s="2">
        <f t="shared" ca="1" si="49"/>
        <v>2.315267441309642E-2</v>
      </c>
      <c r="IY38" s="2">
        <f t="shared" ca="1" si="49"/>
        <v>2.3140485340324271E-2</v>
      </c>
      <c r="IZ38" s="2">
        <f t="shared" ca="1" si="49"/>
        <v>2.3701013387673608E-2</v>
      </c>
      <c r="JA38" s="2">
        <f t="shared" ca="1" si="49"/>
        <v>2.4410352784331266E-2</v>
      </c>
      <c r="JB38" s="2">
        <f t="shared" ca="1" si="49"/>
        <v>2.4985741625842058E-2</v>
      </c>
      <c r="JC38" s="2">
        <f t="shared" ca="1" si="49"/>
        <v>2.5316022912202998E-2</v>
      </c>
      <c r="JD38" s="2">
        <f t="shared" ca="1" si="49"/>
        <v>2.5385803644906144E-2</v>
      </c>
      <c r="JE38" s="2">
        <f t="shared" ca="1" si="49"/>
        <v>2.5219517397421547E-2</v>
      </c>
      <c r="JF38" s="2">
        <f t="shared" ca="1" si="36"/>
        <v>2.4853384113321615E-2</v>
      </c>
      <c r="JG38" s="2">
        <f t="shared" ca="1" si="36"/>
        <v>2.4323658164062054E-2</v>
      </c>
      <c r="JH38" s="2">
        <f t="shared" ca="1" si="36"/>
        <v>2.3662498281822118E-2</v>
      </c>
      <c r="JI38" s="2">
        <f t="shared" ca="1" si="36"/>
        <v>2.2897021465044552E-2</v>
      </c>
      <c r="JJ38" s="2">
        <f t="shared" ca="1" si="36"/>
        <v>2.2049555908104371E-2</v>
      </c>
      <c r="JK38" s="2">
        <f t="shared" ca="1" si="36"/>
        <v>2.1138267399311707E-2</v>
      </c>
      <c r="JL38" s="2">
        <f t="shared" ca="1" si="36"/>
        <v>2.017783704473437E-2</v>
      </c>
      <c r="JM38" s="2">
        <f t="shared" ca="1" si="36"/>
        <v>1.9180076949687958E-2</v>
      </c>
      <c r="JN38" s="2">
        <f t="shared" ca="1" si="36"/>
        <v>1.8154453750257094E-2</v>
      </c>
      <c r="JO38" s="2">
        <f t="shared" ca="1" si="36"/>
        <v>1.7108521139465996E-2</v>
      </c>
      <c r="JP38" s="2">
        <f t="shared" ca="1" si="36"/>
        <v>1.6048272724380211E-2</v>
      </c>
      <c r="JQ38" s="2">
        <f t="shared" ca="1" si="36"/>
        <v>1.4978428518062428E-2</v>
      </c>
      <c r="JR38" s="2">
        <f t="shared" ca="1" si="36"/>
        <v>1.3902667374992825E-2</v>
      </c>
      <c r="JS38" s="2">
        <f t="shared" ca="1" si="36"/>
        <v>1.2823815831346629E-2</v>
      </c>
      <c r="JT38" s="2">
        <f t="shared" ca="1" si="36"/>
        <v>1.1744001919223732E-2</v>
      </c>
      <c r="JU38" s="2">
        <f t="shared" ref="JU38:KD53" ca="1" si="50">0.25*(JV38+JU39+JT38+JU37)</f>
        <v>1.0664780859445225E-2</v>
      </c>
      <c r="JV38" s="2">
        <f t="shared" ca="1" si="50"/>
        <v>9.5872381616774263E-3</v>
      </c>
      <c r="JW38" s="2">
        <f t="shared" ca="1" si="50"/>
        <v>8.5120745559989462E-3</v>
      </c>
      <c r="JX38" s="2">
        <f t="shared" ca="1" si="50"/>
        <v>7.4396763056293353E-3</v>
      </c>
      <c r="JY38" s="2">
        <f t="shared" ca="1" si="50"/>
        <v>6.3701737631938629E-3</v>
      </c>
      <c r="JZ38" s="2">
        <f t="shared" ca="1" si="50"/>
        <v>5.3034904945778762E-3</v>
      </c>
      <c r="KA38" s="2">
        <f t="shared" ca="1" si="50"/>
        <v>4.2393848740327651E-3</v>
      </c>
      <c r="KB38" s="2">
        <f t="shared" ca="1" si="50"/>
        <v>3.1774857272401677E-3</v>
      </c>
      <c r="KC38" s="2">
        <f t="shared" ca="1" si="50"/>
        <v>2.1173233466421108E-3</v>
      </c>
      <c r="KD38" s="2">
        <f t="shared" ca="1" si="50"/>
        <v>1.0583570111821984E-3</v>
      </c>
      <c r="KE38" s="5">
        <v>0</v>
      </c>
    </row>
    <row r="39" spans="1:291" x14ac:dyDescent="0.2">
      <c r="A39" s="2">
        <v>36</v>
      </c>
      <c r="B39" s="2">
        <v>1.125</v>
      </c>
      <c r="C39" s="5">
        <v>0</v>
      </c>
      <c r="D39" s="2">
        <f t="shared" ca="1" si="37"/>
        <v>6.577243762239333E-6</v>
      </c>
      <c r="E39" s="2">
        <f t="shared" ca="1" si="37"/>
        <v>1.3158808870211266E-5</v>
      </c>
      <c r="F39" s="2">
        <f t="shared" ca="1" si="37"/>
        <v>1.9748914722759775E-5</v>
      </c>
      <c r="G39" s="2">
        <f t="shared" ca="1" si="37"/>
        <v>2.6351573097458831E-5</v>
      </c>
      <c r="H39" s="2">
        <f t="shared" ca="1" si="37"/>
        <v>3.2970474877321844E-5</v>
      </c>
      <c r="I39" s="2">
        <f t="shared" ca="1" si="37"/>
        <v>3.9608865027864515E-5</v>
      </c>
      <c r="J39" s="2">
        <f t="shared" ca="1" si="37"/>
        <v>4.6269401235397677E-5</v>
      </c>
      <c r="K39" s="2">
        <f t="shared" ca="1" si="37"/>
        <v>5.2953991010757756E-5</v>
      </c>
      <c r="L39" s="2">
        <f t="shared" ca="1" si="37"/>
        <v>5.966360126719873E-5</v>
      </c>
      <c r="M39" s="2">
        <f t="shared" ca="1" si="37"/>
        <v>6.6398033373865002E-5</v>
      </c>
      <c r="N39" s="2">
        <f t="shared" ca="1" si="37"/>
        <v>7.3155655443241552E-5</v>
      </c>
      <c r="O39" s="2">
        <f t="shared" ca="1" si="37"/>
        <v>7.9933082112933567E-5</v>
      </c>
      <c r="P39" s="2">
        <f t="shared" ca="1" si="37"/>
        <v>8.6724790325561551E-5</v>
      </c>
      <c r="Q39" s="2">
        <f t="shared" ca="1" si="37"/>
        <v>9.3522657630102545E-5</v>
      </c>
      <c r="R39" s="2">
        <f t="shared" ca="1" si="37"/>
        <v>1.0031540744023401E-4</v>
      </c>
      <c r="S39" s="2">
        <f t="shared" ca="1" si="37"/>
        <v>1.0708794377419303E-4</v>
      </c>
      <c r="T39" s="2">
        <f t="shared" ca="1" si="44"/>
        <v>1.1382055688485414E-4</v>
      </c>
      <c r="U39" s="2">
        <f t="shared" ca="1" si="44"/>
        <v>1.2048798214833917E-4</v>
      </c>
      <c r="V39" s="2">
        <f t="shared" ca="1" si="44"/>
        <v>1.2705830020104728E-4</v>
      </c>
      <c r="W39" s="2">
        <f t="shared" ca="1" si="44"/>
        <v>1.3349168176853389E-4</v>
      </c>
      <c r="X39" s="2">
        <f t="shared" ca="1" si="44"/>
        <v>1.3973901620675729E-4</v>
      </c>
      <c r="Y39" s="2">
        <f t="shared" ca="1" si="44"/>
        <v>1.4574053892373363E-4</v>
      </c>
      <c r="Z39" s="2">
        <f t="shared" ca="1" si="44"/>
        <v>1.5142473002706838E-4</v>
      </c>
      <c r="AA39" s="2">
        <f t="shared" ca="1" si="44"/>
        <v>1.5670807389546931E-4</v>
      </c>
      <c r="AB39" s="2">
        <f t="shared" ca="1" si="44"/>
        <v>1.6149689750089477E-4</v>
      </c>
      <c r="AC39" s="2">
        <f t="shared" ca="1" si="44"/>
        <v>1.6569371368123186E-4</v>
      </c>
      <c r="AD39" s="2">
        <f t="shared" ca="1" si="44"/>
        <v>1.6921270159743064E-4</v>
      </c>
      <c r="AE39" s="2">
        <f t="shared" ca="1" si="44"/>
        <v>1.7201256551640557E-4</v>
      </c>
      <c r="AF39" s="2">
        <f t="shared" ca="1" si="44"/>
        <v>1.741594505251826E-4</v>
      </c>
      <c r="AG39" s="2">
        <f t="shared" ca="1" si="44"/>
        <v>1.7593279592418396E-4</v>
      </c>
      <c r="AH39" s="2">
        <f t="shared" ca="1" si="44"/>
        <v>1.7796422644863739E-4</v>
      </c>
      <c r="AI39" s="2">
        <f t="shared" ca="1" si="44"/>
        <v>1.8130920553779696E-4</v>
      </c>
      <c r="AJ39" s="2">
        <f t="shared" ca="1" si="46"/>
        <v>1.8716457286660542E-4</v>
      </c>
      <c r="AK39" s="2">
        <f t="shared" ca="1" si="46"/>
        <v>1.9601513278270032E-4</v>
      </c>
      <c r="AL39" s="2">
        <f t="shared" ca="1" si="46"/>
        <v>2.0789933199885026E-4</v>
      </c>
      <c r="AM39" s="2">
        <f t="shared" ca="1" si="46"/>
        <v>2.2272231958761634E-4</v>
      </c>
      <c r="AN39" s="2">
        <f t="shared" ca="1" si="46"/>
        <v>2.4041031547041421E-4</v>
      </c>
      <c r="AO39" s="2">
        <f t="shared" ca="1" si="46"/>
        <v>2.6096111401890086E-4</v>
      </c>
      <c r="AP39" s="2">
        <f t="shared" ca="1" si="46"/>
        <v>2.8445094427589565E-4</v>
      </c>
      <c r="AQ39" s="2">
        <f t="shared" ca="1" si="46"/>
        <v>3.1102842109531615E-4</v>
      </c>
      <c r="AR39" s="2">
        <f t="shared" ca="1" si="46"/>
        <v>3.4090754469349039E-4</v>
      </c>
      <c r="AS39" s="2">
        <f t="shared" ca="1" si="46"/>
        <v>3.7436341780094874E-4</v>
      </c>
      <c r="AT39" s="2">
        <f t="shared" ca="1" si="46"/>
        <v>4.1173137801603637E-4</v>
      </c>
      <c r="AU39" s="2">
        <f t="shared" ca="1" si="46"/>
        <v>4.5340944266484304E-4</v>
      </c>
      <c r="AV39" s="2">
        <f t="shared" ca="1" si="46"/>
        <v>4.9986393985112262E-4</v>
      </c>
      <c r="AW39" s="2">
        <f t="shared" ca="1" si="46"/>
        <v>5.5163842786120731E-4</v>
      </c>
      <c r="AX39" s="2">
        <f t="shared" ca="1" si="46"/>
        <v>6.0936632288959567E-4</v>
      </c>
      <c r="AY39" s="2">
        <f t="shared" ca="1" si="46"/>
        <v>6.7378803897511928E-4</v>
      </c>
      <c r="AZ39" s="2">
        <f t="shared" ca="1" si="46"/>
        <v>7.4577392745552192E-4</v>
      </c>
      <c r="BA39" s="2">
        <f t="shared" ca="1" si="46"/>
        <v>8.2635495208730901E-4</v>
      </c>
      <c r="BB39" s="2">
        <f t="shared" ca="1" si="46"/>
        <v>9.167639496006065E-4</v>
      </c>
      <c r="BC39" s="2">
        <f t="shared" ca="1" si="46"/>
        <v>1.0184916497852469E-3</v>
      </c>
      <c r="BD39" s="2">
        <f t="shared" ca="1" si="46"/>
        <v>1.1333635769331374E-3</v>
      </c>
      <c r="BE39" s="2">
        <f t="shared" ca="1" si="46"/>
        <v>1.2636468250007415E-3</v>
      </c>
      <c r="BF39" s="2">
        <f t="shared" ca="1" si="46"/>
        <v>1.4121998731140748E-3</v>
      </c>
      <c r="BG39" s="2">
        <f t="shared" ca="1" si="46"/>
        <v>1.5826844376472292E-3</v>
      </c>
      <c r="BH39" s="2">
        <f t="shared" ca="1" si="46"/>
        <v>1.7798657099801112E-3</v>
      </c>
      <c r="BI39" s="2">
        <f t="shared" ca="1" si="46"/>
        <v>2.0100341332009637E-3</v>
      </c>
      <c r="BJ39" s="2">
        <f t="shared" ca="1" si="46"/>
        <v>2.2815799595931304E-3</v>
      </c>
      <c r="BK39" s="2">
        <f t="shared" ca="1" si="46"/>
        <v>2.6057161393502155E-3</v>
      </c>
      <c r="BL39" s="2">
        <f t="shared" ca="1" si="46"/>
        <v>2.9972087979788873E-3</v>
      </c>
      <c r="BM39" s="2">
        <f t="shared" ca="1" si="46"/>
        <v>3.4745844906063127E-3</v>
      </c>
      <c r="BN39" s="2">
        <f t="shared" ca="1" si="46"/>
        <v>4.0583765635109608E-3</v>
      </c>
      <c r="BO39" s="2">
        <f t="shared" ca="1" si="46"/>
        <v>4.7644719980012608E-3</v>
      </c>
      <c r="BP39" s="2">
        <f t="shared" ref="BP39:CE54" ca="1" si="51">0.25*(BQ39+BP40+BO39+BP38)</f>
        <v>5.5894728059183631E-3</v>
      </c>
      <c r="BQ39" s="2">
        <f t="shared" ca="1" si="51"/>
        <v>6.4961730937623113E-3</v>
      </c>
      <c r="BR39" s="2">
        <f t="shared" ca="1" si="51"/>
        <v>7.4468306040763772E-3</v>
      </c>
      <c r="BS39" s="2">
        <f t="shared" ca="1" si="51"/>
        <v>8.4162460954197733E-3</v>
      </c>
      <c r="BT39" s="2">
        <f t="shared" ca="1" si="51"/>
        <v>9.3909347438881699E-3</v>
      </c>
      <c r="BU39" s="2">
        <f t="shared" ca="1" si="51"/>
        <v>1.0364975634050016E-2</v>
      </c>
      <c r="BV39" s="2">
        <f t="shared" ca="1" si="51"/>
        <v>1.1336547646472631E-2</v>
      </c>
      <c r="BW39" s="2">
        <f t="shared" ca="1" si="51"/>
        <v>1.2305760407084015E-2</v>
      </c>
      <c r="BX39" s="2">
        <f t="shared" ca="1" si="51"/>
        <v>1.3273448824396142E-2</v>
      </c>
      <c r="BY39" s="2">
        <f t="shared" ca="1" si="51"/>
        <v>1.4240539144388336E-2</v>
      </c>
      <c r="BZ39" s="2">
        <f t="shared" ca="1" si="51"/>
        <v>1.520771959904434E-2</v>
      </c>
      <c r="CA39" s="2">
        <f t="shared" ca="1" si="51"/>
        <v>1.6175261533831614E-2</v>
      </c>
      <c r="CB39" s="2">
        <f t="shared" ca="1" si="51"/>
        <v>1.7142907868255147E-2</v>
      </c>
      <c r="CC39" s="2">
        <f t="shared" ca="1" si="51"/>
        <v>1.8109785015239317E-2</v>
      </c>
      <c r="CD39" s="2">
        <f t="shared" ca="1" si="51"/>
        <v>1.9074314827785304E-2</v>
      </c>
      <c r="CE39" s="2">
        <f t="shared" ca="1" si="51"/>
        <v>2.00341134415414E-2</v>
      </c>
      <c r="CF39" s="2">
        <f t="shared" ca="1" si="38"/>
        <v>2.0985869046042396E-2</v>
      </c>
      <c r="CG39" s="2">
        <f t="shared" ca="1" si="38"/>
        <v>2.1925193457982602E-2</v>
      </c>
      <c r="CH39" s="2">
        <f t="shared" ca="1" si="38"/>
        <v>2.2846444662831915E-2</v>
      </c>
      <c r="CI39" s="2">
        <f t="shared" ca="1" si="38"/>
        <v>2.374252080318795E-2</v>
      </c>
      <c r="CJ39" s="2">
        <f t="shared" ca="1" si="38"/>
        <v>2.4604632542690012E-2</v>
      </c>
      <c r="CK39" s="2">
        <f t="shared" ca="1" si="38"/>
        <v>2.542207403023946E-2</v>
      </c>
      <c r="CL39" s="2">
        <f t="shared" ca="1" si="38"/>
        <v>2.6182039913447683E-2</v>
      </c>
      <c r="CM39" s="2">
        <f t="shared" ca="1" si="38"/>
        <v>2.6869590731457449E-2</v>
      </c>
      <c r="CN39" s="2">
        <f t="shared" ca="1" si="38"/>
        <v>2.7467977615539398E-2</v>
      </c>
      <c r="CO39" s="2">
        <f t="shared" ca="1" si="38"/>
        <v>2.7959746131012268E-2</v>
      </c>
      <c r="CP39" s="2">
        <f t="shared" ca="1" si="38"/>
        <v>2.8329420418900526E-2</v>
      </c>
      <c r="CQ39" s="2">
        <f t="shared" ca="1" si="38"/>
        <v>2.8569192344555572E-2</v>
      </c>
      <c r="CR39" s="2">
        <f t="shared" ca="1" si="38"/>
        <v>2.8689805922703631E-2</v>
      </c>
      <c r="CS39" s="2">
        <f t="shared" ca="1" si="38"/>
        <v>2.87388565333761E-2</v>
      </c>
      <c r="CT39" s="2">
        <f t="shared" ca="1" si="38"/>
        <v>2.8824769020508293E-2</v>
      </c>
      <c r="CU39" s="2">
        <f t="shared" ca="1" si="38"/>
        <v>2.9129055018667645E-2</v>
      </c>
      <c r="CV39" s="2">
        <f t="shared" ca="1" si="47"/>
        <v>2.9857148160409561E-2</v>
      </c>
      <c r="CW39" s="2">
        <f t="shared" ca="1" si="47"/>
        <v>3.1090412833980036E-2</v>
      </c>
      <c r="CX39" s="2">
        <f t="shared" ca="1" si="47"/>
        <v>3.2832681364561259E-2</v>
      </c>
      <c r="CY39" s="2">
        <f t="shared" ca="1" si="47"/>
        <v>3.5064835198183951E-2</v>
      </c>
      <c r="CZ39" s="2">
        <f t="shared" ca="1" si="47"/>
        <v>3.7771685970048624E-2</v>
      </c>
      <c r="DA39" s="2">
        <f t="shared" ca="1" si="47"/>
        <v>4.0950767684491837E-2</v>
      </c>
      <c r="DB39" s="2">
        <f t="shared" ca="1" si="47"/>
        <v>4.4613549664033643E-2</v>
      </c>
      <c r="DC39" s="2">
        <f t="shared" ca="1" si="47"/>
        <v>4.8784429716860839E-2</v>
      </c>
      <c r="DD39" s="2">
        <f t="shared" ca="1" si="47"/>
        <v>5.3499593207108606E-2</v>
      </c>
      <c r="DE39" s="2">
        <f t="shared" ca="1" si="47"/>
        <v>5.8806380700446657E-2</v>
      </c>
      <c r="DF39" s="2">
        <f t="shared" ca="1" si="47"/>
        <v>6.4763291275720766E-2</v>
      </c>
      <c r="DG39" s="2">
        <f t="shared" ca="1" si="47"/>
        <v>7.1440611871402451E-2</v>
      </c>
      <c r="DH39" s="2">
        <f t="shared" ca="1" si="47"/>
        <v>7.8921662237186857E-2</v>
      </c>
      <c r="DI39" s="2">
        <f t="shared" ca="1" si="47"/>
        <v>8.7304689082702058E-2</v>
      </c>
      <c r="DJ39" s="2">
        <f t="shared" ca="1" si="47"/>
        <v>9.6705503963154194E-2</v>
      </c>
      <c r="DK39" s="2">
        <f t="shared" ca="1" si="47"/>
        <v>0.10726103395656555</v>
      </c>
      <c r="DL39" s="2">
        <f t="shared" ca="1" si="47"/>
        <v>0.1191340490845495</v>
      </c>
      <c r="DM39" s="2">
        <f t="shared" ca="1" si="47"/>
        <v>0.13251945868778944</v>
      </c>
      <c r="DN39" s="2">
        <f t="shared" ca="1" si="47"/>
        <v>0.14765275014651622</v>
      </c>
      <c r="DO39" s="2">
        <f t="shared" ca="1" si="47"/>
        <v>0.1648214062371921</v>
      </c>
      <c r="DP39" s="2">
        <f t="shared" ca="1" si="47"/>
        <v>0.1843805241131006</v>
      </c>
      <c r="DQ39" s="2">
        <f t="shared" ca="1" si="47"/>
        <v>0.20677442873630439</v>
      </c>
      <c r="DR39" s="2">
        <f t="shared" ca="1" si="47"/>
        <v>0.23256690236642311</v>
      </c>
      <c r="DS39" s="2">
        <f t="shared" ca="1" si="47"/>
        <v>0.26248381038871288</v>
      </c>
      <c r="DT39" s="2">
        <f t="shared" ca="1" si="47"/>
        <v>0.29747337041286553</v>
      </c>
      <c r="DU39" s="2">
        <f t="shared" ca="1" si="47"/>
        <v>0.33879068842220783</v>
      </c>
      <c r="DV39" s="2">
        <f t="shared" ca="1" si="47"/>
        <v>0.3881128906973087</v>
      </c>
      <c r="DW39" s="2">
        <f t="shared" ca="1" si="47"/>
        <v>0.44768434290613351</v>
      </c>
      <c r="DX39" s="2">
        <f t="shared" ca="1" si="47"/>
        <v>0.52046506290030092</v>
      </c>
      <c r="DY39" s="2">
        <f t="shared" ca="1" si="47"/>
        <v>0.61017964855255868</v>
      </c>
      <c r="DZ39" s="2">
        <f t="shared" ca="1" si="47"/>
        <v>0.72098746597232044</v>
      </c>
      <c r="EA39" s="2">
        <f t="shared" ca="1" si="47"/>
        <v>0.85620167871428754</v>
      </c>
      <c r="EB39" s="2">
        <f t="shared" ca="1" si="47"/>
        <v>1.01545166599157</v>
      </c>
      <c r="EC39" s="2">
        <f t="shared" ca="1" si="47"/>
        <v>1.191847701641755</v>
      </c>
      <c r="ED39" s="2">
        <f t="shared" ca="1" si="47"/>
        <v>1.3783920863392378</v>
      </c>
      <c r="EE39" s="2">
        <f t="shared" ca="1" si="47"/>
        <v>1.5705144986571045</v>
      </c>
      <c r="EF39" s="2">
        <f t="shared" ca="1" si="47"/>
        <v>1.7659281786564576</v>
      </c>
      <c r="EG39" s="2">
        <f t="shared" ca="1" si="47"/>
        <v>1.9638433716463644</v>
      </c>
      <c r="EH39" s="2">
        <f t="shared" ref="EH39:EW54" ca="1" si="52">0.25*(EI39+EH40+EG39+EH38)</f>
        <v>2.1643110578417977</v>
      </c>
      <c r="EI39" s="2">
        <f t="shared" ca="1" si="52"/>
        <v>2.3678156138023336</v>
      </c>
      <c r="EJ39" s="2">
        <f t="shared" ca="1" si="52"/>
        <v>2.5750536683199479</v>
      </c>
      <c r="EK39" s="2">
        <f t="shared" ca="1" si="52"/>
        <v>2.7868244447066091</v>
      </c>
      <c r="EL39" s="2">
        <f t="shared" ca="1" si="52"/>
        <v>3.0039808194566171</v>
      </c>
      <c r="EM39" s="2">
        <f t="shared" ca="1" si="52"/>
        <v>3.2274119995603145</v>
      </c>
      <c r="EN39" s="2">
        <f t="shared" ca="1" si="52"/>
        <v>3.458042405130616</v>
      </c>
      <c r="EO39" s="2">
        <f t="shared" ca="1" si="52"/>
        <v>3.6968389637736774</v>
      </c>
      <c r="EP39" s="2">
        <f t="shared" ca="1" si="52"/>
        <v>3.9448230328200893</v>
      </c>
      <c r="EQ39" s="2">
        <f t="shared" ca="1" si="52"/>
        <v>4.2030852109253454</v>
      </c>
      <c r="ER39" s="2">
        <f t="shared" ca="1" si="52"/>
        <v>4.4728023015790646</v>
      </c>
      <c r="ES39" s="2">
        <f t="shared" ca="1" si="52"/>
        <v>4.7552561055491216</v>
      </c>
      <c r="ET39" s="2">
        <f t="shared" ca="1" si="52"/>
        <v>5.0518537242988248</v>
      </c>
      <c r="EU39" s="2">
        <f t="shared" ca="1" si="52"/>
        <v>5.3641486269616587</v>
      </c>
      <c r="EV39" s="2">
        <f t="shared" ca="1" si="52"/>
        <v>5.6938606294578147</v>
      </c>
      <c r="EW39" s="2">
        <f t="shared" ca="1" si="52"/>
        <v>6.0428905837600082</v>
      </c>
      <c r="EX39" s="2">
        <f t="shared" ca="1" si="39"/>
        <v>6.4133207997830697</v>
      </c>
      <c r="EY39" s="2">
        <f t="shared" ca="1" si="39"/>
        <v>6.8073826978839591</v>
      </c>
      <c r="EZ39" s="2">
        <f t="shared" ca="1" si="39"/>
        <v>7.2273545030633084</v>
      </c>
      <c r="FA39" s="2">
        <f t="shared" ca="1" si="39"/>
        <v>7.6753161246905055</v>
      </c>
      <c r="FB39" s="2">
        <f t="shared" ca="1" si="39"/>
        <v>8.15262395178544</v>
      </c>
      <c r="FC39" s="2">
        <f t="shared" ca="1" si="39"/>
        <v>8.6588652332852654</v>
      </c>
      <c r="FD39" s="2">
        <f t="shared" ca="1" si="39"/>
        <v>9.1899339090131313</v>
      </c>
      <c r="FE39" s="2">
        <f t="shared" ca="1" si="39"/>
        <v>9.7349075255448483</v>
      </c>
      <c r="FF39" s="2">
        <f t="shared" ca="1" si="39"/>
        <v>10.272203132180271</v>
      </c>
      <c r="FG39" s="2">
        <f t="shared" ca="1" si="39"/>
        <v>10.768442935812427</v>
      </c>
      <c r="FH39" s="2">
        <f t="shared" ca="1" si="39"/>
        <v>11.189276482355769</v>
      </c>
      <c r="FI39" s="2">
        <f t="shared" ca="1" si="39"/>
        <v>11.528077828325831</v>
      </c>
      <c r="FJ39" s="2">
        <f t="shared" ca="1" si="39"/>
        <v>11.794618810476436</v>
      </c>
      <c r="FK39" s="2">
        <f t="shared" ca="1" si="39"/>
        <v>12.003140384047303</v>
      </c>
      <c r="FL39" s="2">
        <f t="shared" ca="1" si="39"/>
        <v>12.166795200577253</v>
      </c>
      <c r="FM39" s="2">
        <f t="shared" ca="1" si="39"/>
        <v>12.296078035137384</v>
      </c>
      <c r="FN39" s="2">
        <f t="shared" ca="1" si="48"/>
        <v>12.398881902731258</v>
      </c>
      <c r="FO39" s="2">
        <f t="shared" ca="1" si="48"/>
        <v>12.481009572568921</v>
      </c>
      <c r="FP39" s="2">
        <f t="shared" ca="1" si="48"/>
        <v>12.546701749091762</v>
      </c>
      <c r="FQ39" s="2">
        <f t="shared" ca="1" si="48"/>
        <v>12.599060743485962</v>
      </c>
      <c r="FR39" s="2">
        <f t="shared" ca="1" si="48"/>
        <v>12.640360843095085</v>
      </c>
      <c r="FS39" s="2">
        <f t="shared" ca="1" si="48"/>
        <v>12.672267021091448</v>
      </c>
      <c r="FT39" s="2">
        <f t="shared" ca="1" si="48"/>
        <v>12.695986204677036</v>
      </c>
      <c r="FU39" s="2">
        <f t="shared" ca="1" si="48"/>
        <v>12.712370449154788</v>
      </c>
      <c r="FV39" s="2">
        <f t="shared" ca="1" si="48"/>
        <v>12.72198576247534</v>
      </c>
      <c r="FW39" s="2">
        <f t="shared" ca="1" si="48"/>
        <v>12.725155730997805</v>
      </c>
      <c r="FX39" s="2">
        <f t="shared" ca="1" si="48"/>
        <v>12.721985644390159</v>
      </c>
      <c r="FY39" s="2">
        <f t="shared" ca="1" si="48"/>
        <v>12.712370211415632</v>
      </c>
      <c r="FZ39" s="2">
        <f t="shared" ca="1" si="48"/>
        <v>12.695985844089025</v>
      </c>
      <c r="GA39" s="2">
        <f t="shared" ca="1" si="48"/>
        <v>12.672266532713403</v>
      </c>
      <c r="GB39" s="2">
        <f t="shared" ca="1" si="48"/>
        <v>12.640360220044334</v>
      </c>
      <c r="GC39" s="2">
        <f t="shared" ca="1" si="48"/>
        <v>12.599059976647832</v>
      </c>
      <c r="GD39" s="2">
        <f t="shared" ca="1" si="48"/>
        <v>12.546700826702262</v>
      </c>
      <c r="GE39" s="2">
        <f t="shared" ca="1" si="48"/>
        <v>12.481008479623611</v>
      </c>
      <c r="GF39" s="2">
        <f t="shared" ca="1" si="48"/>
        <v>12.398880620151999</v>
      </c>
      <c r="GG39" s="2">
        <f t="shared" ca="1" si="48"/>
        <v>12.296076538602371</v>
      </c>
      <c r="GH39" s="2">
        <f t="shared" ca="1" si="48"/>
        <v>12.166793458894729</v>
      </c>
      <c r="GI39" s="2">
        <f t="shared" ca="1" si="48"/>
        <v>12.00313835695659</v>
      </c>
      <c r="GJ39" s="2">
        <f t="shared" ca="1" si="48"/>
        <v>11.794616445869995</v>
      </c>
      <c r="GK39" s="2">
        <f t="shared" ca="1" si="48"/>
        <v>11.528075059302699</v>
      </c>
      <c r="GL39" s="2">
        <f t="shared" ca="1" si="48"/>
        <v>11.189273225645534</v>
      </c>
      <c r="GM39" s="2">
        <f t="shared" ca="1" si="48"/>
        <v>10.768439095417941</v>
      </c>
      <c r="GN39" s="2">
        <f t="shared" ca="1" si="48"/>
        <v>10.2721986145163</v>
      </c>
      <c r="GO39" s="2">
        <f t="shared" ca="1" si="48"/>
        <v>9.7349022660059461</v>
      </c>
      <c r="GP39" s="2">
        <f t="shared" ca="1" si="48"/>
        <v>9.1899278724925093</v>
      </c>
      <c r="GQ39" s="2">
        <f t="shared" ca="1" si="48"/>
        <v>8.6588584044168417</v>
      </c>
      <c r="GR39" s="2">
        <f t="shared" ca="1" si="48"/>
        <v>8.1526163257981334</v>
      </c>
      <c r="GS39" s="2">
        <f t="shared" ca="1" si="48"/>
        <v>7.6753077014871671</v>
      </c>
      <c r="GT39" s="2">
        <f t="shared" ref="GT39:HI54" ca="1" si="53">0.25*(GU39+GT40+GS39+GT38)</f>
        <v>7.2273452839972592</v>
      </c>
      <c r="GU39" s="2">
        <f t="shared" ca="1" si="53"/>
        <v>6.8073726842256095</v>
      </c>
      <c r="GV39" s="2">
        <f t="shared" ca="1" si="53"/>
        <v>6.4133099921256331</v>
      </c>
      <c r="GW39" s="2">
        <f t="shared" ca="1" si="53"/>
        <v>6.0428789819183386</v>
      </c>
      <c r="GX39" s="2">
        <f t="shared" ca="1" si="53"/>
        <v>5.6938482326223951</v>
      </c>
      <c r="GY39" s="2">
        <f t="shared" ca="1" si="53"/>
        <v>5.3641354339898797</v>
      </c>
      <c r="GZ39" s="2">
        <f t="shared" ca="1" si="53"/>
        <v>5.0518397340905477</v>
      </c>
      <c r="HA39" s="2">
        <f t="shared" ca="1" si="53"/>
        <v>4.7552413174877106</v>
      </c>
      <c r="HB39" s="2">
        <f t="shared" ca="1" si="53"/>
        <v>4.4727867160373957</v>
      </c>
      <c r="HC39" s="2">
        <f t="shared" ca="1" si="53"/>
        <v>4.2030688298465098</v>
      </c>
      <c r="HD39" s="2">
        <f t="shared" ca="1" si="53"/>
        <v>3.9448058603887426</v>
      </c>
      <c r="HE39" s="2">
        <f t="shared" ca="1" si="53"/>
        <v>3.6968210071979839</v>
      </c>
      <c r="HF39" s="2">
        <f t="shared" ca="1" si="53"/>
        <v>3.4580236755569311</v>
      </c>
      <c r="HG39" s="2">
        <f t="shared" ca="1" si="53"/>
        <v>3.2273925131423966</v>
      </c>
      <c r="HH39" s="2">
        <f t="shared" ca="1" si="53"/>
        <v>3.0039605985957674</v>
      </c>
      <c r="HI39" s="2">
        <f t="shared" ca="1" si="53"/>
        <v>2.7868035194634326</v>
      </c>
      <c r="HJ39" s="2">
        <f t="shared" ca="1" si="40"/>
        <v>2.5750320779615898</v>
      </c>
      <c r="HK39" s="2">
        <f t="shared" ca="1" si="40"/>
        <v>2.3677934083696268</v>
      </c>
      <c r="HL39" s="2">
        <f t="shared" ca="1" si="40"/>
        <v>2.16428829945708</v>
      </c>
      <c r="HM39" s="2">
        <f t="shared" ca="1" si="40"/>
        <v>1.9638201349570208</v>
      </c>
      <c r="HN39" s="2">
        <f t="shared" ca="1" si="40"/>
        <v>1.7659045491878032</v>
      </c>
      <c r="HO39" s="2">
        <f t="shared" ca="1" si="40"/>
        <v>1.5704905667434323</v>
      </c>
      <c r="HP39" s="2">
        <f t="shared" ca="1" si="40"/>
        <v>1.3783679326042002</v>
      </c>
      <c r="HQ39" s="2">
        <f t="shared" ca="1" si="40"/>
        <v>1.1918233682820785</v>
      </c>
      <c r="HR39" s="2">
        <f t="shared" ca="1" si="40"/>
        <v>1.0154271094777862</v>
      </c>
      <c r="HS39" s="2">
        <f t="shared" ca="1" si="40"/>
        <v>0.85617671305137977</v>
      </c>
      <c r="HT39" s="2">
        <f t="shared" ca="1" si="40"/>
        <v>0.72096174426968007</v>
      </c>
      <c r="HU39" s="2">
        <f t="shared" ca="1" si="40"/>
        <v>0.61015275964127946</v>
      </c>
      <c r="HV39" s="2">
        <f t="shared" ca="1" si="40"/>
        <v>0.52043659167477596</v>
      </c>
      <c r="HW39" s="2">
        <f t="shared" ca="1" si="40"/>
        <v>0.447653888192589</v>
      </c>
      <c r="HX39" s="2">
        <f t="shared" ca="1" si="40"/>
        <v>0.38808006224045472</v>
      </c>
      <c r="HY39" s="2">
        <f t="shared" ca="1" si="40"/>
        <v>0.33875509708597012</v>
      </c>
      <c r="HZ39" s="2">
        <f t="shared" ca="1" si="49"/>
        <v>0.29743461750789824</v>
      </c>
      <c r="IA39" s="2">
        <f t="shared" ca="1" si="49"/>
        <v>0.26244147786989225</v>
      </c>
      <c r="IB39" s="2">
        <f t="shared" ca="1" si="49"/>
        <v>0.23252054402456035</v>
      </c>
      <c r="IC39" s="2">
        <f t="shared" ca="1" si="49"/>
        <v>0.20672356201407555</v>
      </c>
      <c r="ID39" s="2">
        <f t="shared" ca="1" si="49"/>
        <v>0.18432462208382244</v>
      </c>
      <c r="IE39" s="2">
        <f t="shared" ca="1" si="49"/>
        <v>0.16475988930210189</v>
      </c>
      <c r="IF39" s="2">
        <f t="shared" ca="1" si="49"/>
        <v>0.14758497702654638</v>
      </c>
      <c r="IG39" s="2">
        <f t="shared" ca="1" si="49"/>
        <v>0.13244471627559695</v>
      </c>
      <c r="IH39" s="2">
        <f t="shared" ca="1" si="49"/>
        <v>0.11905154067003876</v>
      </c>
      <c r="II39" s="2">
        <f t="shared" ca="1" si="49"/>
        <v>0.10716986523586841</v>
      </c>
      <c r="IJ39" s="2">
        <f t="shared" ca="1" si="49"/>
        <v>9.6604666074200291E-2</v>
      </c>
      <c r="IK39" s="2">
        <f t="shared" ca="1" si="49"/>
        <v>8.7193037658695821E-2</v>
      </c>
      <c r="IL39" s="2">
        <f t="shared" ca="1" si="49"/>
        <v>7.8797891098079831E-2</v>
      </c>
      <c r="IM39" s="2">
        <f t="shared" ca="1" si="49"/>
        <v>7.1303219429347836E-2</v>
      </c>
      <c r="IN39" s="2">
        <f t="shared" ca="1" si="49"/>
        <v>6.461053693232105E-2</v>
      </c>
      <c r="IO39" s="2">
        <f t="shared" ca="1" si="49"/>
        <v>5.8636227341141794E-2</v>
      </c>
      <c r="IP39" s="2">
        <f t="shared" ca="1" si="49"/>
        <v>5.330963018144301E-2</v>
      </c>
      <c r="IQ39" s="2">
        <f t="shared" ca="1" si="49"/>
        <v>4.8571768216889709E-2</v>
      </c>
      <c r="IR39" s="2">
        <f t="shared" ca="1" si="49"/>
        <v>4.4374678978050114E-2</v>
      </c>
      <c r="IS39" s="2">
        <f t="shared" ca="1" si="49"/>
        <v>4.0681356480082725E-2</v>
      </c>
      <c r="IT39" s="2">
        <f t="shared" ca="1" si="49"/>
        <v>3.7466308681646798E-2</v>
      </c>
      <c r="IU39" s="2">
        <f t="shared" ca="1" si="49"/>
        <v>3.4716604151989378E-2</v>
      </c>
      <c r="IV39" s="2">
        <f t="shared" ca="1" si="49"/>
        <v>3.2432783551694128E-2</v>
      </c>
      <c r="IW39" s="2">
        <f t="shared" ca="1" si="49"/>
        <v>3.0627619249983775E-2</v>
      </c>
      <c r="IX39" s="2">
        <f t="shared" ca="1" si="49"/>
        <v>2.9317550592736701E-2</v>
      </c>
      <c r="IY39" s="2">
        <f t="shared" ca="1" si="49"/>
        <v>2.8496667393236839E-2</v>
      </c>
      <c r="IZ39" s="2">
        <f t="shared" ca="1" si="49"/>
        <v>2.8084031957570078E-2</v>
      </c>
      <c r="JA39" s="2">
        <f t="shared" ca="1" si="49"/>
        <v>2.7879030620193861E-2</v>
      </c>
      <c r="JB39" s="2">
        <f t="shared" ca="1" si="49"/>
        <v>2.7705038717758694E-2</v>
      </c>
      <c r="JC39" s="2">
        <f t="shared" ca="1" si="49"/>
        <v>2.74568840079598E-2</v>
      </c>
      <c r="JD39" s="2">
        <f t="shared" ca="1" si="49"/>
        <v>2.7088696104836996E-2</v>
      </c>
      <c r="JE39" s="2">
        <f t="shared" ca="1" si="49"/>
        <v>2.6590466971874987E-2</v>
      </c>
      <c r="JF39" s="2">
        <f t="shared" ref="JF39:JU54" ca="1" si="54">0.25*(JG39+JF40+JE39+JF38)</f>
        <v>2.5970200954465388E-2</v>
      </c>
      <c r="JG39" s="2">
        <f t="shared" ca="1" si="54"/>
        <v>2.5243311078462408E-2</v>
      </c>
      <c r="JH39" s="2">
        <f t="shared" ca="1" si="54"/>
        <v>2.4427085151440688E-2</v>
      </c>
      <c r="JI39" s="2">
        <f t="shared" ca="1" si="54"/>
        <v>2.3538082326044159E-2</v>
      </c>
      <c r="JJ39" s="2">
        <f t="shared" ca="1" si="54"/>
        <v>2.2591070071756821E-2</v>
      </c>
      <c r="JK39" s="2">
        <f t="shared" ca="1" si="54"/>
        <v>2.1598720374940043E-2</v>
      </c>
      <c r="JL39" s="2">
        <f t="shared" ca="1" si="54"/>
        <v>2.0571656072195386E-2</v>
      </c>
      <c r="JM39" s="2">
        <f t="shared" ca="1" si="54"/>
        <v>1.951864200342596E-2</v>
      </c>
      <c r="JN39" s="2">
        <f t="shared" ca="1" si="54"/>
        <v>1.8446821585805035E-2</v>
      </c>
      <c r="JO39" s="2">
        <f t="shared" ca="1" si="54"/>
        <v>1.7361952914273761E-2</v>
      </c>
      <c r="JP39" s="2">
        <f t="shared" ca="1" si="54"/>
        <v>1.626862498905228E-2</v>
      </c>
      <c r="JQ39" s="2">
        <f t="shared" ca="1" si="54"/>
        <v>1.5170447503786044E-2</v>
      </c>
      <c r="JR39" s="2">
        <f t="shared" ca="1" si="54"/>
        <v>1.4070213622289458E-2</v>
      </c>
      <c r="JS39" s="2">
        <f t="shared" ca="1" si="54"/>
        <v>1.2970037775078509E-2</v>
      </c>
      <c r="JT39" s="2">
        <f t="shared" ca="1" si="54"/>
        <v>1.1871471454009373E-2</v>
      </c>
      <c r="JU39" s="2">
        <f t="shared" ca="1" si="50"/>
        <v>1.0775600145681373E-2</v>
      </c>
      <c r="JV39" s="2">
        <f t="shared" ca="1" si="50"/>
        <v>9.6831243575319428E-3</v>
      </c>
      <c r="JW39" s="2">
        <f t="shared" ca="1" si="50"/>
        <v>8.5944273702452771E-3</v>
      </c>
      <c r="JX39" s="2">
        <f t="shared" ca="1" si="50"/>
        <v>7.5096320002171237E-3</v>
      </c>
      <c r="JY39" s="2">
        <f t="shared" ca="1" si="50"/>
        <v>6.4286483240504734E-3</v>
      </c>
      <c r="JZ39" s="2">
        <f t="shared" ca="1" si="50"/>
        <v>5.3512140229143605E-3</v>
      </c>
      <c r="KA39" s="2">
        <f t="shared" ca="1" si="50"/>
        <v>4.2769287538336172E-3</v>
      </c>
      <c r="KB39" s="2">
        <f t="shared" ca="1" si="50"/>
        <v>3.2052837469579631E-3</v>
      </c>
      <c r="KC39" s="2">
        <f t="shared" ca="1" si="50"/>
        <v>2.1356876593160738E-3</v>
      </c>
      <c r="KD39" s="2">
        <f t="shared" ca="1" si="50"/>
        <v>1.0674895824714468E-3</v>
      </c>
      <c r="KE39" s="5">
        <v>0</v>
      </c>
    </row>
    <row r="40" spans="1:291" x14ac:dyDescent="0.2">
      <c r="A40" s="2">
        <v>37</v>
      </c>
      <c r="B40" s="2">
        <v>1.15625</v>
      </c>
      <c r="C40" s="5">
        <v>0</v>
      </c>
      <c r="D40" s="2">
        <f t="shared" ca="1" si="37"/>
        <v>6.6635736971658336E-6</v>
      </c>
      <c r="E40" s="2">
        <f t="shared" ca="1" si="37"/>
        <v>1.3332352393582409E-5</v>
      </c>
      <c r="F40" s="2">
        <f t="shared" ca="1" si="37"/>
        <v>2.001146656688669E-5</v>
      </c>
      <c r="G40" s="2">
        <f t="shared" ca="1" si="37"/>
        <v>2.6705894929821641E-5</v>
      </c>
      <c r="H40" s="2">
        <f t="shared" ca="1" si="37"/>
        <v>3.3420381652645239E-5</v>
      </c>
      <c r="I40" s="2">
        <f t="shared" ca="1" si="37"/>
        <v>4.0159345070011132E-5</v>
      </c>
      <c r="J40" s="2">
        <f t="shared" ca="1" si="37"/>
        <v>4.6926774631001051E-5</v>
      </c>
      <c r="K40" s="2">
        <f t="shared" ca="1" si="37"/>
        <v>5.3726112506730163E-5</v>
      </c>
      <c r="L40" s="2">
        <f t="shared" ca="1" si="37"/>
        <v>6.0560115846294556E-5</v>
      </c>
      <c r="M40" s="2">
        <f t="shared" ca="1" si="37"/>
        <v>6.743069518339228E-5</v>
      </c>
      <c r="N40" s="2">
        <f t="shared" ca="1" si="37"/>
        <v>7.433872397408918E-5</v>
      </c>
      <c r="O40" s="2">
        <f t="shared" ca="1" si="37"/>
        <v>8.1283813752573478E-5</v>
      </c>
      <c r="P40" s="2">
        <f t="shared" ca="1" si="37"/>
        <v>8.8264049041505483E-5</v>
      </c>
      <c r="Q40" s="2">
        <f t="shared" ca="1" si="37"/>
        <v>9.527567615538087E-5</v>
      </c>
      <c r="R40" s="2">
        <f t="shared" ca="1" si="37"/>
        <v>1.0231274076062075E-4</v>
      </c>
      <c r="S40" s="2">
        <f t="shared" ca="1" si="37"/>
        <v>1.0936667115972675E-4</v>
      </c>
      <c r="T40" s="2">
        <f t="shared" ca="1" si="44"/>
        <v>1.1642580889818681E-4</v>
      </c>
      <c r="U40" s="2">
        <f t="shared" ca="1" si="44"/>
        <v>1.2347489746637039E-4</v>
      </c>
      <c r="V40" s="2">
        <f t="shared" ca="1" si="44"/>
        <v>1.3049455711382874E-4</v>
      </c>
      <c r="W40" s="2">
        <f t="shared" ca="1" si="44"/>
        <v>1.3746080528578559E-4</v>
      </c>
      <c r="X40" s="2">
        <f t="shared" ca="1" si="44"/>
        <v>1.4434473868518E-4</v>
      </c>
      <c r="Y40" s="2">
        <f t="shared" ca="1" si="44"/>
        <v>1.5111259296073754E-4</v>
      </c>
      <c r="Z40" s="2">
        <f t="shared" ca="1" si="44"/>
        <v>1.5772657054560917E-4</v>
      </c>
      <c r="AA40" s="2">
        <f t="shared" ca="1" si="44"/>
        <v>1.6414712558082537E-4</v>
      </c>
      <c r="AB40" s="2">
        <f t="shared" ca="1" si="44"/>
        <v>1.7033788734308582E-4</v>
      </c>
      <c r="AC40" s="2">
        <f t="shared" ca="1" si="44"/>
        <v>1.7627516396818917E-4</v>
      </c>
      <c r="AD40" s="2">
        <f t="shared" ca="1" si="44"/>
        <v>1.8196498828576224E-4</v>
      </c>
      <c r="AE40" s="2">
        <f t="shared" ca="1" si="44"/>
        <v>1.874715818345191E-4</v>
      </c>
      <c r="AF40" s="2">
        <f t="shared" ca="1" si="44"/>
        <v>1.9296050251524905E-4</v>
      </c>
      <c r="AG40" s="2">
        <f t="shared" ca="1" si="44"/>
        <v>1.9875382076296399E-4</v>
      </c>
      <c r="AH40" s="2">
        <f t="shared" ca="1" si="44"/>
        <v>2.0537631786359732E-4</v>
      </c>
      <c r="AI40" s="2">
        <f t="shared" ca="1" si="44"/>
        <v>2.1353606970208938E-4</v>
      </c>
      <c r="AJ40" s="2">
        <f t="shared" ca="1" si="46"/>
        <v>2.2395856025558819E-4</v>
      </c>
      <c r="AK40" s="2">
        <f t="shared" ca="1" si="46"/>
        <v>2.3711147802641823E-4</v>
      </c>
      <c r="AL40" s="2">
        <f t="shared" ca="1" si="46"/>
        <v>2.5322856942705063E-4</v>
      </c>
      <c r="AM40" s="2">
        <f t="shared" ca="1" si="46"/>
        <v>2.7242773131788353E-4</v>
      </c>
      <c r="AN40" s="2">
        <f t="shared" ca="1" si="46"/>
        <v>2.9480412193040552E-4</v>
      </c>
      <c r="AO40" s="2">
        <f t="shared" ca="1" si="46"/>
        <v>3.2048071829392764E-4</v>
      </c>
      <c r="AP40" s="2">
        <f t="shared" ca="1" si="46"/>
        <v>3.4963026898337721E-4</v>
      </c>
      <c r="AQ40" s="2">
        <f t="shared" ca="1" si="46"/>
        <v>3.8248315820394807E-4</v>
      </c>
      <c r="AR40" s="2">
        <f t="shared" ca="1" si="46"/>
        <v>4.1933005103128574E-4</v>
      </c>
      <c r="AS40" s="2">
        <f t="shared" ca="1" si="46"/>
        <v>4.6052374396175939E-4</v>
      </c>
      <c r="AT40" s="2">
        <f t="shared" ca="1" si="46"/>
        <v>5.064821997552109E-4</v>
      </c>
      <c r="AU40" s="2">
        <f t="shared" ca="1" si="46"/>
        <v>5.5769364091836607E-4</v>
      </c>
      <c r="AV40" s="2">
        <f t="shared" ca="1" si="46"/>
        <v>6.1472418858227141E-4</v>
      </c>
      <c r="AW40" s="2">
        <f t="shared" ca="1" si="46"/>
        <v>6.7822849953375823E-4</v>
      </c>
      <c r="AX40" s="2">
        <f t="shared" ca="1" si="46"/>
        <v>7.489640018504875E-4</v>
      </c>
      <c r="AY40" s="2">
        <f t="shared" ca="1" si="46"/>
        <v>8.2780959490841625E-4</v>
      </c>
      <c r="AZ40" s="2">
        <f t="shared" ca="1" si="46"/>
        <v>9.1579005504404429E-4</v>
      </c>
      <c r="BA40" s="2">
        <f t="shared" ca="1" si="46"/>
        <v>1.0141078978170447E-3</v>
      </c>
      <c r="BB40" s="2">
        <f t="shared" ca="1" si="46"/>
        <v>1.1241851355644915E-3</v>
      </c>
      <c r="BC40" s="2">
        <f t="shared" ca="1" si="46"/>
        <v>1.2477182909436965E-3</v>
      </c>
      <c r="BD40" s="2">
        <f t="shared" ca="1" si="46"/>
        <v>1.386751236849034E-3</v>
      </c>
      <c r="BE40" s="2">
        <f t="shared" ca="1" si="46"/>
        <v>1.5437719397306713E-3</v>
      </c>
      <c r="BF40" s="2">
        <f t="shared" ca="1" si="46"/>
        <v>1.7218408429097243E-3</v>
      </c>
      <c r="BG40" s="2">
        <f t="shared" ca="1" si="46"/>
        <v>1.9247598732421757E-3</v>
      </c>
      <c r="BH40" s="2">
        <f t="shared" ca="1" si="46"/>
        <v>2.1572902794961993E-3</v>
      </c>
      <c r="BI40" s="2">
        <f t="shared" ca="1" si="46"/>
        <v>2.4254207125455978E-3</v>
      </c>
      <c r="BJ40" s="2">
        <f t="shared" ca="1" si="46"/>
        <v>2.7366650710179841E-3</v>
      </c>
      <c r="BK40" s="2">
        <f t="shared" ca="1" si="46"/>
        <v>3.1003141005473056E-3</v>
      </c>
      <c r="BL40" s="2">
        <f t="shared" ca="1" si="46"/>
        <v>3.5274431904987569E-3</v>
      </c>
      <c r="BM40" s="2">
        <f t="shared" ca="1" si="46"/>
        <v>4.0302532668589968E-3</v>
      </c>
      <c r="BN40" s="2">
        <f t="shared" ca="1" si="46"/>
        <v>4.6200143737756688E-3</v>
      </c>
      <c r="BO40" s="2">
        <f t="shared" ca="1" si="46"/>
        <v>5.3028121017525921E-3</v>
      </c>
      <c r="BP40" s="2">
        <f t="shared" ca="1" si="51"/>
        <v>6.073598237163998E-3</v>
      </c>
      <c r="BQ40" s="2">
        <f t="shared" ca="1" si="51"/>
        <v>6.9136463008481874E-3</v>
      </c>
      <c r="BR40" s="2">
        <f t="shared" ca="1" si="51"/>
        <v>7.8010365810671301E-3</v>
      </c>
      <c r="BS40" s="2">
        <f t="shared" ca="1" si="51"/>
        <v>8.7179304258792126E-3</v>
      </c>
      <c r="BT40" s="2">
        <f t="shared" ca="1" si="51"/>
        <v>9.6523816521505035E-3</v>
      </c>
      <c r="BU40" s="2">
        <f t="shared" ca="1" si="51"/>
        <v>1.0597402156855795E-2</v>
      </c>
      <c r="BV40" s="2">
        <f t="shared" ca="1" si="51"/>
        <v>1.1549389777535661E-2</v>
      </c>
      <c r="BW40" s="2">
        <f t="shared" ca="1" si="51"/>
        <v>1.2506782130323326E-2</v>
      </c>
      <c r="BX40" s="2">
        <f t="shared" ca="1" si="51"/>
        <v>1.3469114720543917E-2</v>
      </c>
      <c r="BY40" s="2">
        <f t="shared" ca="1" si="51"/>
        <v>1.44364184718541E-2</v>
      </c>
      <c r="BZ40" s="2">
        <f t="shared" ca="1" si="51"/>
        <v>1.5408847952483175E-2</v>
      </c>
      <c r="CA40" s="2">
        <f t="shared" ca="1" si="51"/>
        <v>1.6386450728989123E-2</v>
      </c>
      <c r="CB40" s="2">
        <f t="shared" ca="1" si="51"/>
        <v>1.7369016879970417E-2</v>
      </c>
      <c r="CC40" s="2">
        <f t="shared" ca="1" si="51"/>
        <v>1.8355970470591582E-2</v>
      </c>
      <c r="CD40" s="2">
        <f t="shared" ca="1" si="51"/>
        <v>1.9346280058377345E-2</v>
      </c>
      <c r="CE40" s="2">
        <f t="shared" ca="1" si="51"/>
        <v>2.0338374977824501E-2</v>
      </c>
      <c r="CF40" s="2">
        <f t="shared" ca="1" si="38"/>
        <v>2.1330060460346769E-2</v>
      </c>
      <c r="CG40" s="2">
        <f t="shared" ca="1" si="38"/>
        <v>2.23184294259475E-2</v>
      </c>
      <c r="CH40" s="2">
        <f t="shared" ca="1" si="38"/>
        <v>2.329977359816042E-2</v>
      </c>
      <c r="CI40" s="2">
        <f t="shared" ca="1" si="38"/>
        <v>2.4269503085217747E-2</v>
      </c>
      <c r="CJ40" s="2">
        <f t="shared" ca="1" si="38"/>
        <v>2.5222093930993242E-2</v>
      </c>
      <c r="CK40" s="2">
        <f t="shared" ca="1" si="38"/>
        <v>2.6151100758329222E-2</v>
      </c>
      <c r="CL40" s="2">
        <f t="shared" ca="1" si="38"/>
        <v>2.7049301974609023E-2</v>
      </c>
      <c r="CM40" s="2">
        <f t="shared" ca="1" si="38"/>
        <v>2.7909096672927711E-2</v>
      </c>
      <c r="CN40" s="2">
        <f t="shared" ca="1" si="38"/>
        <v>2.8723357493538004E-2</v>
      </c>
      <c r="CO40" s="2">
        <f t="shared" ca="1" si="38"/>
        <v>2.9487075043722825E-2</v>
      </c>
      <c r="CP40" s="2">
        <f t="shared" ca="1" si="38"/>
        <v>3.0200305481134539E-2</v>
      </c>
      <c r="CQ40" s="2">
        <f t="shared" ca="1" si="38"/>
        <v>3.0873090095472844E-2</v>
      </c>
      <c r="CR40" s="2">
        <f t="shared" ca="1" si="38"/>
        <v>3.1532908225109506E-2</v>
      </c>
      <c r="CS40" s="2">
        <f t="shared" ca="1" si="38"/>
        <v>3.2234197150472585E-2</v>
      </c>
      <c r="CT40" s="2">
        <f t="shared" ca="1" si="38"/>
        <v>3.3066292786322199E-2</v>
      </c>
      <c r="CU40" s="2">
        <f t="shared" ca="1" si="38"/>
        <v>3.4149978687694336E-2</v>
      </c>
      <c r="CV40" s="2">
        <f t="shared" ca="1" si="47"/>
        <v>3.5608661450271403E-2</v>
      </c>
      <c r="CW40" s="2">
        <f t="shared" ca="1" si="47"/>
        <v>3.7520694187836462E-2</v>
      </c>
      <c r="CX40" s="2">
        <f t="shared" ca="1" si="47"/>
        <v>3.9923713847146561E-2</v>
      </c>
      <c r="CY40" s="2">
        <f t="shared" ca="1" si="47"/>
        <v>4.2835302448403174E-2</v>
      </c>
      <c r="CZ40" s="2">
        <f t="shared" ca="1" si="47"/>
        <v>4.6269251461602684E-2</v>
      </c>
      <c r="DA40" s="2">
        <f t="shared" ca="1" si="47"/>
        <v>5.024440457830312E-2</v>
      </c>
      <c r="DB40" s="2">
        <f t="shared" ca="1" si="47"/>
        <v>5.4788528868888645E-2</v>
      </c>
      <c r="DC40" s="2">
        <f t="shared" ca="1" si="47"/>
        <v>5.9939753855332213E-2</v>
      </c>
      <c r="DD40" s="2">
        <f t="shared" ca="1" si="47"/>
        <v>6.5747130781821386E-2</v>
      </c>
      <c r="DE40" s="2">
        <f t="shared" ca="1" si="47"/>
        <v>7.2271089389691442E-2</v>
      </c>
      <c r="DF40" s="2">
        <f t="shared" ca="1" si="47"/>
        <v>7.958414467768779E-2</v>
      </c>
      <c r="DG40" s="2">
        <f t="shared" ca="1" si="47"/>
        <v>8.7772015845862347E-2</v>
      </c>
      <c r="DH40" s="2">
        <f t="shared" ca="1" si="47"/>
        <v>9.6935255107982621E-2</v>
      </c>
      <c r="DI40" s="2">
        <f t="shared" ca="1" si="47"/>
        <v>0.10719148211734025</v>
      </c>
      <c r="DJ40" s="2">
        <f t="shared" ca="1" si="47"/>
        <v>0.11867835074005587</v>
      </c>
      <c r="DK40" s="2">
        <f t="shared" ca="1" si="47"/>
        <v>0.13155742815115878</v>
      </c>
      <c r="DL40" s="2">
        <f t="shared" ca="1" si="47"/>
        <v>0.14601924111429113</v>
      </c>
      <c r="DM40" s="2">
        <f t="shared" ca="1" si="47"/>
        <v>0.16228984595516568</v>
      </c>
      <c r="DN40" s="2">
        <f t="shared" ca="1" si="47"/>
        <v>0.1806394160582068</v>
      </c>
      <c r="DO40" s="2">
        <f t="shared" ca="1" si="47"/>
        <v>0.20139352503941255</v>
      </c>
      <c r="DP40" s="2">
        <f t="shared" ca="1" si="47"/>
        <v>0.22494804600821719</v>
      </c>
      <c r="DQ40" s="2">
        <f t="shared" ca="1" si="47"/>
        <v>0.25178889006636457</v>
      </c>
      <c r="DR40" s="2">
        <f t="shared" ca="1" si="47"/>
        <v>0.28251814335323111</v>
      </c>
      <c r="DS40" s="2">
        <f t="shared" ca="1" si="47"/>
        <v>0.31788842265259976</v>
      </c>
      <c r="DT40" s="2">
        <f t="shared" ca="1" si="47"/>
        <v>0.35884714297902026</v>
      </c>
      <c r="DU40" s="2">
        <f t="shared" ca="1" si="47"/>
        <v>0.4065910985926216</v>
      </c>
      <c r="DV40" s="2">
        <f t="shared" ca="1" si="47"/>
        <v>0.46262753560063508</v>
      </c>
      <c r="DW40" s="2">
        <f t="shared" ca="1" si="47"/>
        <v>0.52882711826691731</v>
      </c>
      <c r="DX40" s="2">
        <f t="shared" ca="1" si="47"/>
        <v>0.60743053560835114</v>
      </c>
      <c r="DY40" s="2">
        <f t="shared" ca="1" si="47"/>
        <v>0.70092648798708801</v>
      </c>
      <c r="DZ40" s="2">
        <f t="shared" ca="1" si="47"/>
        <v>0.81165857656783125</v>
      </c>
      <c r="EA40" s="2">
        <f t="shared" ca="1" si="47"/>
        <v>0.94100401588771798</v>
      </c>
      <c r="EB40" s="2">
        <f t="shared" ca="1" si="47"/>
        <v>1.0882180511224144</v>
      </c>
      <c r="EC40" s="2">
        <f t="shared" ca="1" si="47"/>
        <v>1.249930171095829</v>
      </c>
      <c r="ED40" s="2">
        <f t="shared" ca="1" si="47"/>
        <v>1.4221622504604845</v>
      </c>
      <c r="EE40" s="2">
        <f t="shared" ca="1" si="47"/>
        <v>1.6017363919341583</v>
      </c>
      <c r="EF40" s="2">
        <f t="shared" ca="1" si="47"/>
        <v>1.7866330631283591</v>
      </c>
      <c r="EG40" s="2">
        <f t="shared" ca="1" si="47"/>
        <v>1.9758203428327921</v>
      </c>
      <c r="EH40" s="2">
        <f t="shared" ca="1" si="52"/>
        <v>2.1689598554401366</v>
      </c>
      <c r="EI40" s="2">
        <f t="shared" ca="1" si="52"/>
        <v>2.3661561042981951</v>
      </c>
      <c r="EJ40" s="2">
        <f t="shared" ca="1" si="52"/>
        <v>2.5677840654319142</v>
      </c>
      <c r="EK40" s="2">
        <f t="shared" ca="1" si="52"/>
        <v>2.7743830335631503</v>
      </c>
      <c r="EL40" s="2">
        <f t="shared" ca="1" si="52"/>
        <v>2.9865961907629499</v>
      </c>
      <c r="EM40" s="2">
        <f t="shared" ca="1" si="52"/>
        <v>3.2051389969979933</v>
      </c>
      <c r="EN40" s="2">
        <f t="shared" ca="1" si="52"/>
        <v>3.4307849628020488</v>
      </c>
      <c r="EO40" s="2">
        <f t="shared" ca="1" si="52"/>
        <v>3.6643616949888802</v>
      </c>
      <c r="EP40" s="2">
        <f t="shared" ca="1" si="52"/>
        <v>3.9067529563734662</v>
      </c>
      <c r="EQ40" s="2">
        <f t="shared" ca="1" si="52"/>
        <v>4.1589041716339663</v>
      </c>
      <c r="ER40" s="2">
        <f t="shared" ca="1" si="52"/>
        <v>4.421829698017782</v>
      </c>
      <c r="ES40" s="2">
        <f t="shared" ca="1" si="52"/>
        <v>4.6966204896021742</v>
      </c>
      <c r="ET40" s="2">
        <f t="shared" ca="1" si="52"/>
        <v>4.9844505998152719</v>
      </c>
      <c r="EU40" s="2">
        <f t="shared" ca="1" si="52"/>
        <v>5.286580223585351</v>
      </c>
      <c r="EV40" s="2">
        <f t="shared" ca="1" si="52"/>
        <v>5.6043514370065264</v>
      </c>
      <c r="EW40" s="2">
        <f t="shared" ca="1" si="52"/>
        <v>5.9391699622217269</v>
      </c>
      <c r="EX40" s="2">
        <f t="shared" ca="1" si="39"/>
        <v>6.2924613167294643</v>
      </c>
      <c r="EY40" s="2">
        <f t="shared" ca="1" si="39"/>
        <v>6.6655812411486943</v>
      </c>
      <c r="EZ40" s="2">
        <f t="shared" ca="1" si="39"/>
        <v>7.0596464579119136</v>
      </c>
      <c r="FA40" s="2">
        <f t="shared" ca="1" si="39"/>
        <v>7.4752308382651194</v>
      </c>
      <c r="FB40" s="2">
        <f t="shared" ca="1" si="39"/>
        <v>7.9118451574254776</v>
      </c>
      <c r="FC40" s="2">
        <f t="shared" ca="1" si="39"/>
        <v>8.3670987856679933</v>
      </c>
      <c r="FD40" s="2">
        <f t="shared" ca="1" si="39"/>
        <v>8.8354754328594112</v>
      </c>
      <c r="FE40" s="2">
        <f t="shared" ca="1" si="39"/>
        <v>9.3068622051696597</v>
      </c>
      <c r="FF40" s="2">
        <f t="shared" ca="1" si="39"/>
        <v>9.7655684858235006</v>
      </c>
      <c r="FG40" s="2">
        <f t="shared" ca="1" si="39"/>
        <v>10.191675074192574</v>
      </c>
      <c r="FH40" s="2">
        <f t="shared" ca="1" si="39"/>
        <v>10.567155198287532</v>
      </c>
      <c r="FI40" s="2">
        <f t="shared" ca="1" si="39"/>
        <v>10.885022553370696</v>
      </c>
      <c r="FJ40" s="2">
        <f t="shared" ca="1" si="39"/>
        <v>11.147620461941496</v>
      </c>
      <c r="FK40" s="2">
        <f t="shared" ca="1" si="39"/>
        <v>11.361890820642355</v>
      </c>
      <c r="FL40" s="2">
        <f t="shared" ca="1" si="39"/>
        <v>11.535897742030656</v>
      </c>
      <c r="FM40" s="2">
        <f t="shared" ca="1" si="39"/>
        <v>11.677095557514114</v>
      </c>
      <c r="FN40" s="2">
        <f t="shared" ca="1" si="48"/>
        <v>11.791727778224292</v>
      </c>
      <c r="FO40" s="2">
        <f t="shared" ca="1" si="48"/>
        <v>11.884776103359632</v>
      </c>
      <c r="FP40" s="2">
        <f t="shared" ca="1" si="48"/>
        <v>11.960118160515176</v>
      </c>
      <c r="FQ40" s="2">
        <f t="shared" ca="1" si="48"/>
        <v>12.020732316633566</v>
      </c>
      <c r="FR40" s="2">
        <f t="shared" ca="1" si="48"/>
        <v>12.068885695738928</v>
      </c>
      <c r="FS40" s="2">
        <f t="shared" ca="1" si="48"/>
        <v>12.106286650413967</v>
      </c>
      <c r="FT40" s="2">
        <f t="shared" ca="1" si="48"/>
        <v>12.13420096492233</v>
      </c>
      <c r="FU40" s="2">
        <f t="shared" ca="1" si="48"/>
        <v>12.15353684301984</v>
      </c>
      <c r="FV40" s="2">
        <f t="shared" ca="1" si="48"/>
        <v>12.164904529917873</v>
      </c>
      <c r="FW40" s="2">
        <f t="shared" ca="1" si="48"/>
        <v>12.168655458158538</v>
      </c>
      <c r="FX40" s="2">
        <f t="shared" ca="1" si="48"/>
        <v>12.164904385347365</v>
      </c>
      <c r="FY40" s="2">
        <f t="shared" ca="1" si="48"/>
        <v>12.153536552036842</v>
      </c>
      <c r="FZ40" s="2">
        <f t="shared" ca="1" si="48"/>
        <v>12.13420052378433</v>
      </c>
      <c r="GA40" s="2">
        <f t="shared" ca="1" si="48"/>
        <v>12.106286053356135</v>
      </c>
      <c r="GB40" s="2">
        <f t="shared" ca="1" si="48"/>
        <v>12.06888493477947</v>
      </c>
      <c r="GC40" s="2">
        <f t="shared" ca="1" si="48"/>
        <v>12.020731381290565</v>
      </c>
      <c r="GD40" s="2">
        <f t="shared" ca="1" si="48"/>
        <v>11.960117037412555</v>
      </c>
      <c r="GE40" s="2">
        <f t="shared" ca="1" si="48"/>
        <v>11.884774775692069</v>
      </c>
      <c r="GF40" s="2">
        <f t="shared" ca="1" si="48"/>
        <v>11.791726225044069</v>
      </c>
      <c r="GG40" s="2">
        <f t="shared" ca="1" si="48"/>
        <v>11.677093752801389</v>
      </c>
      <c r="GH40" s="2">
        <f t="shared" ca="1" si="48"/>
        <v>11.535895653524369</v>
      </c>
      <c r="GI40" s="2">
        <f t="shared" ca="1" si="48"/>
        <v>11.361888408468504</v>
      </c>
      <c r="GJ40" s="2">
        <f t="shared" ca="1" si="48"/>
        <v>11.147617677230453</v>
      </c>
      <c r="GK40" s="2">
        <f t="shared" ca="1" si="48"/>
        <v>10.885019337387559</v>
      </c>
      <c r="GL40" s="2">
        <f t="shared" ca="1" si="48"/>
        <v>10.567151483173594</v>
      </c>
      <c r="GM40" s="2">
        <f t="shared" ca="1" si="48"/>
        <v>10.191670787045654</v>
      </c>
      <c r="GN40" s="2">
        <f t="shared" ca="1" si="48"/>
        <v>9.7655635574546746</v>
      </c>
      <c r="GO40" s="2">
        <f t="shared" ca="1" si="48"/>
        <v>9.306856580873756</v>
      </c>
      <c r="GP40" s="2">
        <f t="shared" ca="1" si="48"/>
        <v>8.8354690749776807</v>
      </c>
      <c r="GQ40" s="2">
        <f t="shared" ca="1" si="48"/>
        <v>8.3670916704391018</v>
      </c>
      <c r="GR40" s="2">
        <f t="shared" ca="1" si="48"/>
        <v>7.9118372703971982</v>
      </c>
      <c r="GS40" s="2">
        <f t="shared" ca="1" si="48"/>
        <v>7.4752221704193564</v>
      </c>
      <c r="GT40" s="2">
        <f t="shared" ca="1" si="53"/>
        <v>7.059637003007178</v>
      </c>
      <c r="GU40" s="2">
        <f t="shared" ca="1" si="53"/>
        <v>6.6655709941070977</v>
      </c>
      <c r="GV40" s="2">
        <f t="shared" ca="1" si="53"/>
        <v>6.2924502727543761</v>
      </c>
      <c r="GW40" s="2">
        <f t="shared" ca="1" si="53"/>
        <v>5.9391581163818845</v>
      </c>
      <c r="GX40" s="2">
        <f t="shared" ca="1" si="53"/>
        <v>5.6043387841067016</v>
      </c>
      <c r="GY40" s="2">
        <f t="shared" ca="1" si="53"/>
        <v>5.2865667582133016</v>
      </c>
      <c r="GZ40" s="2">
        <f t="shared" ca="1" si="53"/>
        <v>4.984436316502153</v>
      </c>
      <c r="HA40" s="2">
        <f t="shared" ca="1" si="53"/>
        <v>4.6966053830633028</v>
      </c>
      <c r="HB40" s="2">
        <f t="shared" ca="1" si="53"/>
        <v>4.4218137634585126</v>
      </c>
      <c r="HC40" s="2">
        <f t="shared" ca="1" si="53"/>
        <v>4.1588874051157596</v>
      </c>
      <c r="HD40" s="2">
        <f t="shared" ca="1" si="53"/>
        <v>3.9067353552406416</v>
      </c>
      <c r="HE40" s="2">
        <f t="shared" ca="1" si="53"/>
        <v>3.6643432583582749</v>
      </c>
      <c r="HF40" s="2">
        <f t="shared" ca="1" si="53"/>
        <v>3.4307656921157461</v>
      </c>
      <c r="HG40" s="2">
        <f t="shared" ca="1" si="53"/>
        <v>3.2051188966322512</v>
      </c>
      <c r="HH40" s="2">
        <f t="shared" ca="1" si="53"/>
        <v>2.9865752686713489</v>
      </c>
      <c r="HI40" s="2">
        <f t="shared" ca="1" si="53"/>
        <v>2.7743613019032436</v>
      </c>
      <c r="HJ40" s="2">
        <f t="shared" ca="1" si="40"/>
        <v>2.5677615410723815</v>
      </c>
      <c r="HK40" s="2">
        <f t="shared" ca="1" si="40"/>
        <v>2.3661328090112015</v>
      </c>
      <c r="HL40" s="2">
        <f t="shared" ca="1" si="40"/>
        <v>2.1689358154252858</v>
      </c>
      <c r="HM40" s="2">
        <f t="shared" ca="1" si="40"/>
        <v>1.9757955869590476</v>
      </c>
      <c r="HN40" s="2">
        <f t="shared" ca="1" si="40"/>
        <v>1.7866076188839832</v>
      </c>
      <c r="HO40" s="2">
        <f t="shared" ca="1" si="40"/>
        <v>1.6017102775570282</v>
      </c>
      <c r="HP40" s="2">
        <f t="shared" ca="1" si="40"/>
        <v>1.4221354612880071</v>
      </c>
      <c r="HQ40" s="2">
        <f t="shared" ca="1" si="40"/>
        <v>1.2499026585400865</v>
      </c>
      <c r="HR40" s="2">
        <f t="shared" ca="1" si="40"/>
        <v>1.088189695513146</v>
      </c>
      <c r="HS40" s="2">
        <f t="shared" ca="1" si="40"/>
        <v>0.94097460204976258</v>
      </c>
      <c r="HT40" s="2">
        <f t="shared" ca="1" si="40"/>
        <v>0.81162779185110578</v>
      </c>
      <c r="HU40" s="2">
        <f t="shared" ca="1" si="40"/>
        <v>0.7008939573690447</v>
      </c>
      <c r="HV40" s="2">
        <f t="shared" ca="1" si="40"/>
        <v>0.60739585340166569</v>
      </c>
      <c r="HW40" s="2">
        <f t="shared" ca="1" si="40"/>
        <v>0.52878986375739045</v>
      </c>
      <c r="HX40" s="2">
        <f t="shared" ca="1" si="40"/>
        <v>0.46258727606255934</v>
      </c>
      <c r="HY40" s="2">
        <f t="shared" ca="1" si="40"/>
        <v>0.40654738547779684</v>
      </c>
      <c r="HZ40" s="2">
        <f t="shared" ca="1" si="49"/>
        <v>0.35879950516722481</v>
      </c>
      <c r="IA40" s="2">
        <f t="shared" ca="1" si="49"/>
        <v>0.31783635867652776</v>
      </c>
      <c r="IB40" s="2">
        <f t="shared" ca="1" si="49"/>
        <v>0.28246111330687246</v>
      </c>
      <c r="IC40" s="2">
        <f t="shared" ca="1" si="49"/>
        <v>0.25172630730684126</v>
      </c>
      <c r="ID40" s="2">
        <f t="shared" ca="1" si="49"/>
        <v>0.22487926849466799</v>
      </c>
      <c r="IE40" s="2">
        <f t="shared" ca="1" si="49"/>
        <v>0.20131784603639624</v>
      </c>
      <c r="IF40" s="2">
        <f t="shared" ca="1" si="49"/>
        <v>0.18055605386797996</v>
      </c>
      <c r="IG40" s="2">
        <f t="shared" ca="1" si="49"/>
        <v>0.16219793228526</v>
      </c>
      <c r="IH40" s="2">
        <f t="shared" ca="1" si="49"/>
        <v>0.14591780760968168</v>
      </c>
      <c r="II40" s="2">
        <f t="shared" ca="1" si="49"/>
        <v>0.13144539050838772</v>
      </c>
      <c r="IJ40" s="2">
        <f t="shared" ca="1" si="49"/>
        <v>0.11855448965951643</v>
      </c>
      <c r="IK40" s="2">
        <f t="shared" ca="1" si="49"/>
        <v>0.1070544201220246</v>
      </c>
      <c r="IL40" s="2">
        <f t="shared" ca="1" si="49"/>
        <v>9.6783427939133609E-2</v>
      </c>
      <c r="IM40" s="2">
        <f t="shared" ca="1" si="49"/>
        <v>8.7603636707586169E-2</v>
      </c>
      <c r="IN40" s="2">
        <f t="shared" ca="1" si="49"/>
        <v>7.9397159006138016E-2</v>
      </c>
      <c r="IO40" s="2">
        <f t="shared" ca="1" si="49"/>
        <v>7.2063117029128626E-2</v>
      </c>
      <c r="IP40" s="2">
        <f t="shared" ca="1" si="49"/>
        <v>6.5515391439564544E-2</v>
      </c>
      <c r="IQ40" s="2">
        <f t="shared" ca="1" si="49"/>
        <v>5.9680970533746637E-2</v>
      </c>
      <c r="IR40" s="2">
        <f t="shared" ca="1" si="49"/>
        <v>5.4498802897697554E-2</v>
      </c>
      <c r="IS40" s="2">
        <f t="shared" ca="1" si="49"/>
        <v>4.9919055677700407E-2</v>
      </c>
      <c r="IT40" s="2">
        <f t="shared" ca="1" si="49"/>
        <v>4.5902618918030991E-2</v>
      </c>
      <c r="IU40" s="2">
        <f t="shared" ca="1" si="49"/>
        <v>4.2420513357148255E-2</v>
      </c>
      <c r="IV40" s="2">
        <f t="shared" ca="1" si="49"/>
        <v>3.9452450055943472E-2</v>
      </c>
      <c r="IW40" s="2">
        <f t="shared" ca="1" si="49"/>
        <v>3.6983044594953142E-2</v>
      </c>
      <c r="IX40" s="2">
        <f t="shared" ca="1" si="49"/>
        <v>3.4993241314672137E-2</v>
      </c>
      <c r="IY40" s="2">
        <f t="shared" ca="1" si="49"/>
        <v>3.3444601682360242E-2</v>
      </c>
      <c r="IZ40" s="2">
        <f t="shared" ca="1" si="49"/>
        <v>3.2259416429221782E-2</v>
      </c>
      <c r="JA40" s="2">
        <f t="shared" ca="1" si="49"/>
        <v>3.1316699021163096E-2</v>
      </c>
      <c r="JB40" s="2">
        <f t="shared" ca="1" si="49"/>
        <v>3.0498498617088532E-2</v>
      </c>
      <c r="JC40" s="2">
        <f t="shared" ca="1" si="49"/>
        <v>2.9717778297091536E-2</v>
      </c>
      <c r="JD40" s="2">
        <f t="shared" ca="1" si="49"/>
        <v>2.8921629794659367E-2</v>
      </c>
      <c r="JE40" s="2">
        <f t="shared" ca="1" si="49"/>
        <v>2.8083453430829308E-2</v>
      </c>
      <c r="JF40" s="2">
        <f t="shared" ca="1" si="54"/>
        <v>2.7193641654256473E-2</v>
      </c>
      <c r="JG40" s="2">
        <f t="shared" ca="1" si="54"/>
        <v>2.6252300043935771E-2</v>
      </c>
      <c r="JH40" s="2">
        <f t="shared" ca="1" si="54"/>
        <v>2.5264448919488362E-2</v>
      </c>
      <c r="JI40" s="2">
        <f t="shared" ca="1" si="54"/>
        <v>2.4237152615988598E-2</v>
      </c>
      <c r="JJ40" s="2">
        <f t="shared" ca="1" si="54"/>
        <v>2.317792167799216E-2</v>
      </c>
      <c r="JK40" s="2">
        <f t="shared" ca="1" si="54"/>
        <v>2.2093887956548874E-2</v>
      </c>
      <c r="JL40" s="2">
        <f t="shared" ca="1" si="54"/>
        <v>2.0991424865732689E-2</v>
      </c>
      <c r="JM40" s="2">
        <f t="shared" ca="1" si="54"/>
        <v>1.9876013406065641E-2</v>
      </c>
      <c r="JN40" s="2">
        <f t="shared" ca="1" si="54"/>
        <v>1.8752237675311922E-2</v>
      </c>
      <c r="JO40" s="2">
        <f t="shared" ca="1" si="54"/>
        <v>1.7623843942818518E-2</v>
      </c>
      <c r="JP40" s="2">
        <f t="shared" ca="1" si="54"/>
        <v>1.6493826813813874E-2</v>
      </c>
      <c r="JQ40" s="2">
        <f t="shared" ca="1" si="54"/>
        <v>1.5364522885782553E-2</v>
      </c>
      <c r="JR40" s="2">
        <f t="shared" ca="1" si="54"/>
        <v>1.4237701835340601E-2</v>
      </c>
      <c r="JS40" s="2">
        <f t="shared" ca="1" si="54"/>
        <v>1.3114650192706131E-2</v>
      </c>
      <c r="JT40" s="2">
        <f t="shared" ca="1" si="54"/>
        <v>1.1996245976088711E-2</v>
      </c>
      <c r="JU40" s="2">
        <f t="shared" ca="1" si="50"/>
        <v>1.0883023911770895E-2</v>
      </c>
      <c r="JV40" s="2">
        <f t="shared" ca="1" si="50"/>
        <v>9.7752317525526197E-3</v>
      </c>
      <c r="JW40" s="2">
        <f t="shared" ca="1" si="50"/>
        <v>8.6728785672588876E-3</v>
      </c>
      <c r="JX40" s="2">
        <f t="shared" ca="1" si="50"/>
        <v>7.5757760009659645E-3</v>
      </c>
      <c r="JY40" s="2">
        <f t="shared" ca="1" si="50"/>
        <v>6.4835735098957769E-3</v>
      </c>
      <c r="JZ40" s="2">
        <f t="shared" ca="1" si="50"/>
        <v>5.3957885192113045E-3</v>
      </c>
      <c r="KA40" s="2">
        <f t="shared" ca="1" si="50"/>
        <v>4.3118323714417487E-3</v>
      </c>
      <c r="KB40" s="2">
        <f t="shared" ca="1" si="50"/>
        <v>3.2310328474508595E-3</v>
      </c>
      <c r="KC40" s="2">
        <f t="shared" ca="1" si="50"/>
        <v>2.1526539611981086E-3</v>
      </c>
      <c r="KD40" s="2">
        <f t="shared" ca="1" si="50"/>
        <v>1.0759136593893016E-3</v>
      </c>
      <c r="KE40" s="5">
        <v>0</v>
      </c>
    </row>
    <row r="41" spans="1:291" x14ac:dyDescent="0.2">
      <c r="A41" s="2">
        <v>38</v>
      </c>
      <c r="B41" s="2">
        <v>1.1875</v>
      </c>
      <c r="C41" s="5">
        <v>0</v>
      </c>
      <c r="D41" s="2">
        <f t="shared" ca="1" si="37"/>
        <v>6.7446986357915525E-6</v>
      </c>
      <c r="E41" s="2">
        <f t="shared" ca="1" si="37"/>
        <v>1.3495560444968044E-5</v>
      </c>
      <c r="F41" s="2">
        <f t="shared" ca="1" si="37"/>
        <v>2.0258704228213045E-5</v>
      </c>
      <c r="G41" s="2">
        <f t="shared" ca="1" si="37"/>
        <v>2.7040158411021851E-5</v>
      </c>
      <c r="H41" s="2">
        <f t="shared" ca="1" si="37"/>
        <v>3.3845811744008869E-5</v>
      </c>
      <c r="I41" s="2">
        <f t="shared" ca="1" si="37"/>
        <v>4.0681358980925917E-5</v>
      </c>
      <c r="J41" s="2">
        <f t="shared" ca="1" si="37"/>
        <v>4.7552239726013049E-5</v>
      </c>
      <c r="K41" s="2">
        <f t="shared" ca="1" si="37"/>
        <v>5.4463568554709603E-5</v>
      </c>
      <c r="L41" s="2">
        <f t="shared" ca="1" si="37"/>
        <v>6.1420054445325992E-5</v>
      </c>
      <c r="M41" s="2">
        <f t="shared" ca="1" si="37"/>
        <v>6.8425907558341395E-5</v>
      </c>
      <c r="N41" s="2">
        <f t="shared" ca="1" si="37"/>
        <v>7.5484731537641469E-5</v>
      </c>
      <c r="O41" s="2">
        <f t="shared" ca="1" si="37"/>
        <v>8.2599399903641627E-5</v>
      </c>
      <c r="P41" s="2">
        <f t="shared" ca="1" si="37"/>
        <v>8.9771915955672656E-5</v>
      </c>
      <c r="Q41" s="2">
        <f t="shared" ca="1" si="37"/>
        <v>9.7003257213653147E-5</v>
      </c>
      <c r="R41" s="2">
        <f t="shared" ca="1" si="37"/>
        <v>1.0429320831258708E-4</v>
      </c>
      <c r="S41" s="2">
        <f t="shared" ca="1" si="37"/>
        <v>1.1164019123232965E-4</v>
      </c>
      <c r="T41" s="2">
        <f t="shared" ca="1" si="44"/>
        <v>1.1904111010908178E-4</v>
      </c>
      <c r="U41" s="2">
        <f t="shared" ca="1" si="44"/>
        <v>1.2649124173315553E-4</v>
      </c>
      <c r="V41" s="2">
        <f t="shared" ca="1" si="44"/>
        <v>1.3398422553075881E-4</v>
      </c>
      <c r="W41" s="2">
        <f t="shared" ca="1" si="44"/>
        <v>1.4151224360473642E-4</v>
      </c>
      <c r="X41" s="2">
        <f t="shared" ca="1" si="44"/>
        <v>1.4906654031693312E-4</v>
      </c>
      <c r="Y41" s="2">
        <f t="shared" ca="1" si="44"/>
        <v>1.5663852371814146E-4</v>
      </c>
      <c r="Z41" s="2">
        <f t="shared" ca="1" si="44"/>
        <v>1.6422183364360113E-4</v>
      </c>
      <c r="AA41" s="2">
        <f t="shared" ca="1" si="44"/>
        <v>1.7181597056887453E-4</v>
      </c>
      <c r="AB41" s="2">
        <f t="shared" ca="1" si="44"/>
        <v>1.7943236235197418E-4</v>
      </c>
      <c r="AC41" s="2">
        <f t="shared" ca="1" si="44"/>
        <v>1.8710406659188647E-4</v>
      </c>
      <c r="AD41" s="2">
        <f t="shared" ca="1" si="44"/>
        <v>1.9490050577166827E-4</v>
      </c>
      <c r="AE41" s="2">
        <f t="shared" ca="1" si="44"/>
        <v>2.0294827104886718E-4</v>
      </c>
      <c r="AF41" s="2">
        <f t="shared" ca="1" si="44"/>
        <v>2.1145715696592593E-4</v>
      </c>
      <c r="AG41" s="2">
        <f t="shared" ca="1" si="44"/>
        <v>2.2074566677580211E-4</v>
      </c>
      <c r="AH41" s="2">
        <f t="shared" ca="1" si="44"/>
        <v>2.3125115456712014E-4</v>
      </c>
      <c r="AI41" s="2">
        <f t="shared" ca="1" si="44"/>
        <v>2.4350019517737747E-4</v>
      </c>
      <c r="AJ41" s="2">
        <f t="shared" ca="1" si="46"/>
        <v>2.5802212045300695E-4</v>
      </c>
      <c r="AK41" s="2">
        <f t="shared" ca="1" si="46"/>
        <v>2.7524364966607007E-4</v>
      </c>
      <c r="AL41" s="2">
        <f t="shared" ca="1" si="46"/>
        <v>2.9547573639096168E-4</v>
      </c>
      <c r="AM41" s="2">
        <f t="shared" ca="1" si="46"/>
        <v>3.1895591435274445E-4</v>
      </c>
      <c r="AN41" s="2">
        <f t="shared" ca="1" si="46"/>
        <v>3.4589772266623643E-4</v>
      </c>
      <c r="AO41" s="2">
        <f t="shared" ca="1" si="46"/>
        <v>3.7652736827059857E-4</v>
      </c>
      <c r="AP41" s="2">
        <f t="shared" ca="1" si="46"/>
        <v>4.1110625518820754E-4</v>
      </c>
      <c r="AQ41" s="2">
        <f t="shared" ca="1" si="46"/>
        <v>4.4994389173534405E-4</v>
      </c>
      <c r="AR41" s="2">
        <f t="shared" ca="1" si="46"/>
        <v>4.9340575729669598E-4</v>
      </c>
      <c r="AS41" s="2">
        <f t="shared" ca="1" si="46"/>
        <v>5.4191930729172362E-4</v>
      </c>
      <c r="AT41" s="2">
        <f t="shared" ca="1" si="46"/>
        <v>5.9598003615835666E-4</v>
      </c>
      <c r="AU41" s="2">
        <f t="shared" ca="1" si="46"/>
        <v>6.5615873270652501E-4</v>
      </c>
      <c r="AV41" s="2">
        <f t="shared" ca="1" si="46"/>
        <v>7.2311067406311132E-4</v>
      </c>
      <c r="AW41" s="2">
        <f t="shared" ca="1" si="46"/>
        <v>7.9758737988041097E-4</v>
      </c>
      <c r="AX41" s="2">
        <f t="shared" ca="1" si="46"/>
        <v>8.8045159011179068E-4</v>
      </c>
      <c r="AY41" s="2">
        <f t="shared" ca="1" si="46"/>
        <v>9.7269628380810039E-4</v>
      </c>
      <c r="AZ41" s="2">
        <f t="shared" ca="1" si="46"/>
        <v>1.075468800041983E-3</v>
      </c>
      <c r="BA41" s="2">
        <f t="shared" ca="1" si="46"/>
        <v>1.1901014486220697E-3</v>
      </c>
      <c r="BB41" s="2">
        <f t="shared" ca="1" si="46"/>
        <v>1.318150403949571E-3</v>
      </c>
      <c r="BC41" s="2">
        <f t="shared" ca="1" si="46"/>
        <v>1.4614451416324822E-3</v>
      </c>
      <c r="BD41" s="2">
        <f t="shared" ca="1" si="46"/>
        <v>1.6221511398489487E-3</v>
      </c>
      <c r="BE41" s="2">
        <f t="shared" ca="1" si="46"/>
        <v>1.8028488542277308E-3</v>
      </c>
      <c r="BF41" s="2">
        <f t="shared" ca="1" si="46"/>
        <v>2.0066316856211814E-3</v>
      </c>
      <c r="BG41" s="2">
        <f t="shared" ca="1" si="46"/>
        <v>2.2372239329899171E-3</v>
      </c>
      <c r="BH41" s="2">
        <f t="shared" ca="1" si="46"/>
        <v>2.4991148222970284E-3</v>
      </c>
      <c r="BI41" s="2">
        <f t="shared" ca="1" si="46"/>
        <v>2.7976933665538012E-3</v>
      </c>
      <c r="BJ41" s="2">
        <f t="shared" ca="1" si="46"/>
        <v>3.1393455114797214E-3</v>
      </c>
      <c r="BK41" s="2">
        <f t="shared" ca="1" si="46"/>
        <v>3.5314320014243226E-3</v>
      </c>
      <c r="BL41" s="2">
        <f t="shared" ca="1" si="46"/>
        <v>3.9819965967212659E-3</v>
      </c>
      <c r="BM41" s="2">
        <f t="shared" ca="1" si="46"/>
        <v>4.4989710126773176E-3</v>
      </c>
      <c r="BN41" s="2">
        <f t="shared" ca="1" si="46"/>
        <v>5.0886155631141503E-3</v>
      </c>
      <c r="BO41" s="2">
        <f t="shared" ca="1" si="46"/>
        <v>5.7531637982166199E-3</v>
      </c>
      <c r="BP41" s="2">
        <f t="shared" ca="1" si="51"/>
        <v>6.4884617402980078E-3</v>
      </c>
      <c r="BQ41" s="2">
        <f t="shared" ca="1" si="51"/>
        <v>7.2837772915748319E-3</v>
      </c>
      <c r="BR41" s="2">
        <f t="shared" ca="1" si="51"/>
        <v>8.1257389936545601E-3</v>
      </c>
      <c r="BS41" s="2">
        <f t="shared" ca="1" si="51"/>
        <v>9.0020573750831563E-3</v>
      </c>
      <c r="BT41" s="2">
        <f t="shared" ca="1" si="51"/>
        <v>9.9032592821957748E-3</v>
      </c>
      <c r="BU41" s="2">
        <f t="shared" ca="1" si="51"/>
        <v>1.0822861563916319E-2</v>
      </c>
      <c r="BV41" s="2">
        <f t="shared" ca="1" si="51"/>
        <v>1.1756827176731632E-2</v>
      </c>
      <c r="BW41" s="2">
        <f t="shared" ca="1" si="51"/>
        <v>1.270286361638082E-2</v>
      </c>
      <c r="BX41" s="2">
        <f t="shared" ca="1" si="51"/>
        <v>1.3659809455862485E-2</v>
      </c>
      <c r="BY41" s="2">
        <f t="shared" ca="1" si="51"/>
        <v>1.4627172070269479E-2</v>
      </c>
      <c r="BZ41" s="2">
        <f t="shared" ca="1" si="51"/>
        <v>1.5604803010320595E-2</v>
      </c>
      <c r="CA41" s="2">
        <f t="shared" ca="1" si="51"/>
        <v>1.6592676549952494E-2</v>
      </c>
      <c r="CB41" s="2">
        <f t="shared" ca="1" si="51"/>
        <v>1.759073845233157E-2</v>
      </c>
      <c r="CC41" s="2">
        <f t="shared" ca="1" si="51"/>
        <v>1.8598799929068335E-2</v>
      </c>
      <c r="CD41" s="2">
        <f t="shared" ca="1" si="51"/>
        <v>1.9616459957599156E-2</v>
      </c>
      <c r="CE41" s="2">
        <f t="shared" ca="1" si="51"/>
        <v>2.0643045951324501E-2</v>
      </c>
      <c r="CF41" s="2">
        <f t="shared" ca="1" si="38"/>
        <v>2.167756839186431E-2</v>
      </c>
      <c r="CG41" s="2">
        <f t="shared" ca="1" si="38"/>
        <v>2.27186901875902E-2</v>
      </c>
      <c r="CH41" s="2">
        <f t="shared" ca="1" si="38"/>
        <v>2.3764717218931645E-2</v>
      </c>
      <c r="CI41" s="2">
        <f t="shared" ca="1" si="38"/>
        <v>2.4813624008812388E-2</v>
      </c>
      <c r="CJ41" s="2">
        <f t="shared" ca="1" si="38"/>
        <v>2.5863139338013669E-2</v>
      </c>
      <c r="CK41" s="2">
        <f t="shared" ca="1" si="38"/>
        <v>2.6910933097746323E-2</v>
      </c>
      <c r="CL41" s="2">
        <f t="shared" ca="1" si="38"/>
        <v>2.7954970553994908E-2</v>
      </c>
      <c r="CM41" s="2">
        <f t="shared" ca="1" si="38"/>
        <v>2.8994136492360933E-2</v>
      </c>
      <c r="CN41" s="2">
        <f t="shared" ca="1" si="38"/>
        <v>3.0029280642206672E-2</v>
      </c>
      <c r="CO41" s="2">
        <f t="shared" ca="1" si="38"/>
        <v>3.1064891069440104E-2</v>
      </c>
      <c r="CP41" s="2">
        <f t="shared" ca="1" si="38"/>
        <v>3.2111636366663691E-2</v>
      </c>
      <c r="CQ41" s="2">
        <f t="shared" ca="1" si="38"/>
        <v>3.3189954331300946E-2</v>
      </c>
      <c r="CR41" s="2">
        <f t="shared" ca="1" si="38"/>
        <v>3.4334539731985213E-2</v>
      </c>
      <c r="CS41" s="2">
        <f t="shared" ca="1" si="38"/>
        <v>3.5598731057265867E-2</v>
      </c>
      <c r="CT41" s="2">
        <f t="shared" ca="1" si="38"/>
        <v>3.7056226286784566E-2</v>
      </c>
      <c r="CU41" s="2">
        <f t="shared" ca="1" si="38"/>
        <v>3.8795905495675805E-2</v>
      </c>
      <c r="CV41" s="2">
        <f t="shared" ca="1" si="47"/>
        <v>4.0906824765295086E-2</v>
      </c>
      <c r="CW41" s="2">
        <f t="shared" ca="1" si="47"/>
        <v>4.3459988620089193E-2</v>
      </c>
      <c r="CX41" s="2">
        <f t="shared" ca="1" si="47"/>
        <v>4.6506177387919706E-2</v>
      </c>
      <c r="CY41" s="2">
        <f t="shared" ca="1" si="47"/>
        <v>5.0083409286808107E-2</v>
      </c>
      <c r="CZ41" s="2">
        <f t="shared" ca="1" si="47"/>
        <v>5.4225612849779822E-2</v>
      </c>
      <c r="DA41" s="2">
        <f t="shared" ca="1" si="47"/>
        <v>5.8969070298349698E-2</v>
      </c>
      <c r="DB41" s="2">
        <f t="shared" ca="1" si="47"/>
        <v>6.4356407378003327E-2</v>
      </c>
      <c r="DC41" s="2">
        <f t="shared" ca="1" si="47"/>
        <v>7.0438926053873779E-2</v>
      </c>
      <c r="DD41" s="2">
        <f t="shared" ca="1" si="47"/>
        <v>7.7278086675267907E-2</v>
      </c>
      <c r="DE41" s="2">
        <f t="shared" ca="1" si="47"/>
        <v>8.4946701398924088E-2</v>
      </c>
      <c r="DF41" s="2">
        <f t="shared" ca="1" si="47"/>
        <v>9.3530182199590833E-2</v>
      </c>
      <c r="DG41" s="2">
        <f t="shared" ca="1" si="47"/>
        <v>0.10312805172649159</v>
      </c>
      <c r="DH41" s="2">
        <f t="shared" ca="1" si="47"/>
        <v>0.11385586023165738</v>
      </c>
      <c r="DI41" s="2">
        <f t="shared" ca="1" si="47"/>
        <v>0.12584763353873879</v>
      </c>
      <c r="DJ41" s="2">
        <f t="shared" ca="1" si="47"/>
        <v>0.13925898872869108</v>
      </c>
      <c r="DK41" s="2">
        <f t="shared" ca="1" si="47"/>
        <v>0.15427108679384655</v>
      </c>
      <c r="DL41" s="2">
        <f t="shared" ca="1" si="47"/>
        <v>0.1710956412664183</v>
      </c>
      <c r="DM41" s="2">
        <f t="shared" ca="1" si="47"/>
        <v>0.18998126796050754</v>
      </c>
      <c r="DN41" s="2">
        <f t="shared" ca="1" si="47"/>
        <v>0.21122154309187002</v>
      </c>
      <c r="DO41" s="2">
        <f t="shared" ca="1" si="47"/>
        <v>0.23516523185417715</v>
      </c>
      <c r="DP41" s="2">
        <f t="shared" ca="1" si="47"/>
        <v>0.26222924481414095</v>
      </c>
      <c r="DQ41" s="2">
        <f t="shared" ca="1" si="47"/>
        <v>0.29291494216786296</v>
      </c>
      <c r="DR41" s="2">
        <f t="shared" ca="1" si="47"/>
        <v>0.32782835832770296</v>
      </c>
      <c r="DS41" s="2">
        <f t="shared" ca="1" si="47"/>
        <v>0.36770459388961046</v>
      </c>
      <c r="DT41" s="2">
        <f t="shared" ca="1" si="47"/>
        <v>0.41343568025818073</v>
      </c>
      <c r="DU41" s="2">
        <f t="shared" ca="1" si="47"/>
        <v>0.46609902736882219</v>
      </c>
      <c r="DV41" s="2">
        <f t="shared" ca="1" si="47"/>
        <v>0.52697903484590625</v>
      </c>
      <c r="DW41" s="2">
        <f t="shared" ca="1" si="47"/>
        <v>0.59756605895277948</v>
      </c>
      <c r="DX41" s="2">
        <f t="shared" ca="1" si="47"/>
        <v>0.67950347327934701</v>
      </c>
      <c r="DY41" s="2">
        <f t="shared" ca="1" si="47"/>
        <v>0.77443719121988153</v>
      </c>
      <c r="DZ41" s="2">
        <f t="shared" ca="1" si="47"/>
        <v>0.88371633642449376</v>
      </c>
      <c r="EA41" s="2">
        <f t="shared" ca="1" si="47"/>
        <v>1.0079377571466606</v>
      </c>
      <c r="EB41" s="2">
        <f t="shared" ca="1" si="47"/>
        <v>1.1464863515148911</v>
      </c>
      <c r="EC41" s="2">
        <f t="shared" ca="1" si="47"/>
        <v>1.2974926811590417</v>
      </c>
      <c r="ED41" s="2">
        <f t="shared" ca="1" si="47"/>
        <v>1.4585903524731219</v>
      </c>
      <c r="EE41" s="2">
        <f t="shared" ca="1" si="47"/>
        <v>1.6276357554911227</v>
      </c>
      <c r="EF41" s="2">
        <f t="shared" ca="1" si="47"/>
        <v>1.8030473390904924</v>
      </c>
      <c r="EG41" s="2">
        <f t="shared" ca="1" si="47"/>
        <v>1.9838450811167982</v>
      </c>
      <c r="EH41" s="2">
        <f t="shared" ca="1" si="52"/>
        <v>2.169551916788274</v>
      </c>
      <c r="EI41" s="2">
        <f t="shared" ca="1" si="52"/>
        <v>2.360064882518929</v>
      </c>
      <c r="EJ41" s="2">
        <f t="shared" ca="1" si="52"/>
        <v>2.5555434555469136</v>
      </c>
      <c r="EK41" s="2">
        <f t="shared" ca="1" si="52"/>
        <v>2.7563274333516956</v>
      </c>
      <c r="EL41" s="2">
        <f t="shared" ca="1" si="52"/>
        <v>2.962881913034618</v>
      </c>
      <c r="EM41" s="2">
        <f t="shared" ca="1" si="52"/>
        <v>3.1757628348672502</v>
      </c>
      <c r="EN41" s="2">
        <f t="shared" ca="1" si="52"/>
        <v>3.3955967540913035</v>
      </c>
      <c r="EO41" s="2">
        <f t="shared" ca="1" si="52"/>
        <v>3.6230698970069311</v>
      </c>
      <c r="EP41" s="2">
        <f t="shared" ca="1" si="52"/>
        <v>3.8589229260515348</v>
      </c>
      <c r="EQ41" s="2">
        <f t="shared" ca="1" si="52"/>
        <v>4.1039488212198787</v>
      </c>
      <c r="ER41" s="2">
        <f t="shared" ca="1" si="52"/>
        <v>4.3589918292565235</v>
      </c>
      <c r="ES41" s="2">
        <f t="shared" ca="1" si="52"/>
        <v>4.6249455550271188</v>
      </c>
      <c r="ET41" s="2">
        <f t="shared" ca="1" si="52"/>
        <v>4.9027479617753258</v>
      </c>
      <c r="EU41" s="2">
        <f t="shared" ca="1" si="52"/>
        <v>5.193370230558525</v>
      </c>
      <c r="EV41" s="2">
        <f t="shared" ca="1" si="52"/>
        <v>5.4977949327617797</v>
      </c>
      <c r="EW41" s="2">
        <f t="shared" ca="1" si="52"/>
        <v>5.8169765113914575</v>
      </c>
      <c r="EX41" s="2">
        <f t="shared" ca="1" si="39"/>
        <v>6.1517732637648983</v>
      </c>
      <c r="EY41" s="2">
        <f t="shared" ca="1" si="39"/>
        <v>6.5028344920699519</v>
      </c>
      <c r="EZ41" s="2">
        <f t="shared" ca="1" si="39"/>
        <v>6.8704192491710172</v>
      </c>
      <c r="FA41" s="2">
        <f t="shared" ca="1" si="39"/>
        <v>7.2541156130330453</v>
      </c>
      <c r="FB41" s="2">
        <f t="shared" ca="1" si="39"/>
        <v>7.6524270539837937</v>
      </c>
      <c r="FC41" s="2">
        <f t="shared" ca="1" si="39"/>
        <v>8.0622093191022266</v>
      </c>
      <c r="FD41" s="2">
        <f t="shared" ca="1" si="39"/>
        <v>8.4780068315872477</v>
      </c>
      <c r="FE41" s="2">
        <f t="shared" ca="1" si="39"/>
        <v>8.8914973764512286</v>
      </c>
      <c r="FF41" s="2">
        <f t="shared" ca="1" si="39"/>
        <v>9.2915335317518206</v>
      </c>
      <c r="FG41" s="2">
        <f t="shared" ca="1" si="39"/>
        <v>9.6655336768471365</v>
      </c>
      <c r="FH41" s="2">
        <f t="shared" ca="1" si="39"/>
        <v>10.002646683231363</v>
      </c>
      <c r="FI41" s="2">
        <f t="shared" ca="1" si="39"/>
        <v>10.29723672492818</v>
      </c>
      <c r="FJ41" s="2">
        <f t="shared" ca="1" si="39"/>
        <v>10.548949663276739</v>
      </c>
      <c r="FK41" s="2">
        <f t="shared" ca="1" si="39"/>
        <v>10.760904694550188</v>
      </c>
      <c r="FL41" s="2">
        <f t="shared" ca="1" si="39"/>
        <v>10.937809389389111</v>
      </c>
      <c r="FM41" s="2">
        <f t="shared" ca="1" si="39"/>
        <v>11.084678674664325</v>
      </c>
      <c r="FN41" s="2">
        <f t="shared" ca="1" si="48"/>
        <v>11.206157549292348</v>
      </c>
      <c r="FO41" s="2">
        <f t="shared" ca="1" si="48"/>
        <v>11.306248902130323</v>
      </c>
      <c r="FP41" s="2">
        <f t="shared" ca="1" si="48"/>
        <v>11.388262472975917</v>
      </c>
      <c r="FQ41" s="2">
        <f t="shared" ca="1" si="48"/>
        <v>11.454864666794368</v>
      </c>
      <c r="FR41" s="2">
        <f t="shared" ca="1" si="48"/>
        <v>11.508162972813263</v>
      </c>
      <c r="FS41" s="2">
        <f t="shared" ca="1" si="48"/>
        <v>11.549792919903322</v>
      </c>
      <c r="FT41" s="2">
        <f t="shared" ca="1" si="48"/>
        <v>11.580994161578644</v>
      </c>
      <c r="FU41" s="2">
        <f t="shared" ca="1" si="48"/>
        <v>11.60267142808452</v>
      </c>
      <c r="FV41" s="2">
        <f t="shared" ca="1" si="48"/>
        <v>11.615440056017935</v>
      </c>
      <c r="FW41" s="2">
        <f t="shared" ca="1" si="48"/>
        <v>11.619657186371267</v>
      </c>
      <c r="FX41" s="2">
        <f t="shared" ca="1" si="48"/>
        <v>11.615439886804074</v>
      </c>
      <c r="FY41" s="2">
        <f t="shared" ca="1" si="48"/>
        <v>11.602671087600198</v>
      </c>
      <c r="FZ41" s="2">
        <f t="shared" ca="1" si="48"/>
        <v>11.580993645655473</v>
      </c>
      <c r="GA41" s="2">
        <f t="shared" ca="1" si="48"/>
        <v>11.549792222147502</v>
      </c>
      <c r="GB41" s="2">
        <f t="shared" ca="1" si="48"/>
        <v>11.508162084427008</v>
      </c>
      <c r="GC41" s="2">
        <f t="shared" ca="1" si="48"/>
        <v>11.454863576322575</v>
      </c>
      <c r="GD41" s="2">
        <f t="shared" ca="1" si="48"/>
        <v>11.388261165965499</v>
      </c>
      <c r="GE41" s="2">
        <f t="shared" ca="1" si="48"/>
        <v>11.306247360688218</v>
      </c>
      <c r="GF41" s="2">
        <f t="shared" ca="1" si="48"/>
        <v>11.206155751531011</v>
      </c>
      <c r="GG41" s="2">
        <f t="shared" ca="1" si="48"/>
        <v>11.084676594034951</v>
      </c>
      <c r="GH41" s="2">
        <f t="shared" ca="1" si="48"/>
        <v>10.93780699393306</v>
      </c>
      <c r="GI41" s="2">
        <f t="shared" ca="1" si="48"/>
        <v>10.760901946162825</v>
      </c>
      <c r="GJ41" s="2">
        <f t="shared" ca="1" si="48"/>
        <v>10.548946517195997</v>
      </c>
      <c r="GK41" s="2">
        <f t="shared" ca="1" si="48"/>
        <v>10.297233129843752</v>
      </c>
      <c r="GL41" s="2">
        <f t="shared" ca="1" si="48"/>
        <v>10.002642582615909</v>
      </c>
      <c r="GM41" s="2">
        <f t="shared" ca="1" si="48"/>
        <v>9.6655290121367052</v>
      </c>
      <c r="GN41" s="2">
        <f t="shared" ca="1" si="48"/>
        <v>9.291528247383317</v>
      </c>
      <c r="GO41" s="2">
        <f t="shared" ca="1" si="48"/>
        <v>8.8914914250570725</v>
      </c>
      <c r="GP41" s="2">
        <f t="shared" ca="1" si="48"/>
        <v>8.4780001761057306</v>
      </c>
      <c r="GQ41" s="2">
        <f t="shared" ca="1" si="48"/>
        <v>8.0622019319650882</v>
      </c>
      <c r="GR41" s="2">
        <f t="shared" ca="1" si="48"/>
        <v>7.6524189149326229</v>
      </c>
      <c r="GS41" s="2">
        <f t="shared" ca="1" si="48"/>
        <v>7.2541067067863256</v>
      </c>
      <c r="GT41" s="2">
        <f t="shared" ca="1" si="53"/>
        <v>6.8704095635054605</v>
      </c>
      <c r="GU41" s="2">
        <f t="shared" ca="1" si="53"/>
        <v>6.502824016441707</v>
      </c>
      <c r="GV41" s="2">
        <f t="shared" ca="1" si="53"/>
        <v>6.1517619884033818</v>
      </c>
      <c r="GW41" s="2">
        <f t="shared" ca="1" si="53"/>
        <v>5.816964426748628</v>
      </c>
      <c r="GX41" s="2">
        <f t="shared" ca="1" si="53"/>
        <v>5.497782029209743</v>
      </c>
      <c r="GY41" s="2">
        <f t="shared" ca="1" si="53"/>
        <v>5.1933564982549951</v>
      </c>
      <c r="GZ41" s="2">
        <f t="shared" ca="1" si="53"/>
        <v>4.9027333906419877</v>
      </c>
      <c r="HA41" s="2">
        <f t="shared" ca="1" si="53"/>
        <v>4.624930134805366</v>
      </c>
      <c r="HB41" s="2">
        <f t="shared" ca="1" si="53"/>
        <v>4.3589755496181244</v>
      </c>
      <c r="HC41" s="2">
        <f t="shared" ca="1" si="53"/>
        <v>4.1039316719179055</v>
      </c>
      <c r="HD41" s="2">
        <f t="shared" ca="1" si="53"/>
        <v>3.858904897100317</v>
      </c>
      <c r="HE41" s="2">
        <f t="shared" ca="1" si="53"/>
        <v>3.6230509788792471</v>
      </c>
      <c r="HF41" s="2">
        <f t="shared" ca="1" si="53"/>
        <v>3.3955769379160392</v>
      </c>
      <c r="HG41" s="2">
        <f t="shared" ca="1" si="53"/>
        <v>3.1757421126000147</v>
      </c>
      <c r="HH41" s="2">
        <f t="shared" ca="1" si="53"/>
        <v>2.9628602775546216</v>
      </c>
      <c r="HI41" s="2">
        <f t="shared" ca="1" si="53"/>
        <v>2.7563048784062829</v>
      </c>
      <c r="HJ41" s="2">
        <f t="shared" ca="1" si="40"/>
        <v>2.5555199754139464</v>
      </c>
      <c r="HK41" s="2">
        <f t="shared" ca="1" si="40"/>
        <v>2.360040471177947</v>
      </c>
      <c r="HL41" s="2">
        <f t="shared" ca="1" si="40"/>
        <v>2.1695265662742287</v>
      </c>
      <c r="HM41" s="2">
        <f t="shared" ca="1" si="40"/>
        <v>1.9838187785702923</v>
      </c>
      <c r="HN41" s="2">
        <f t="shared" ca="1" si="40"/>
        <v>1.8030200618324204</v>
      </c>
      <c r="HO41" s="2">
        <f t="shared" ca="1" si="40"/>
        <v>1.6276074633130326</v>
      </c>
      <c r="HP41" s="2">
        <f t="shared" ca="1" si="40"/>
        <v>1.4585609764510286</v>
      </c>
      <c r="HQ41" s="2">
        <f t="shared" ca="1" si="40"/>
        <v>1.297462109077403</v>
      </c>
      <c r="HR41" s="2">
        <f t="shared" ca="1" si="40"/>
        <v>1.1464544119852127</v>
      </c>
      <c r="HS41" s="2">
        <f t="shared" ca="1" si="40"/>
        <v>1.0079042077836593</v>
      </c>
      <c r="HT41" s="2">
        <f t="shared" ca="1" si="40"/>
        <v>0.88368086371615495</v>
      </c>
      <c r="HU41" s="2">
        <f t="shared" ca="1" si="40"/>
        <v>0.77439942458232802</v>
      </c>
      <c r="HV41" s="2">
        <f t="shared" ca="1" si="40"/>
        <v>0.67946300080563515</v>
      </c>
      <c r="HW41" s="2">
        <f t="shared" ca="1" si="40"/>
        <v>0.59752243737291666</v>
      </c>
      <c r="HX41" s="2">
        <f t="shared" ca="1" si="40"/>
        <v>0.526931792774751</v>
      </c>
      <c r="HY41" s="2">
        <f t="shared" ca="1" si="40"/>
        <v>0.46604766359557737</v>
      </c>
      <c r="HZ41" s="2">
        <f t="shared" ca="1" si="49"/>
        <v>0.41337965900681012</v>
      </c>
      <c r="IA41" s="2">
        <f t="shared" ca="1" si="49"/>
        <v>0.36764333836224611</v>
      </c>
      <c r="IB41" s="2">
        <f t="shared" ca="1" si="49"/>
        <v>0.32776124321967653</v>
      </c>
      <c r="IC41" s="2">
        <f t="shared" ca="1" si="49"/>
        <v>0.29284128541185755</v>
      </c>
      <c r="ID41" s="2">
        <f t="shared" ca="1" si="49"/>
        <v>0.26214829855171373</v>
      </c>
      <c r="IE41" s="2">
        <f t="shared" ca="1" si="49"/>
        <v>0.23507617248093041</v>
      </c>
      <c r="IF41" s="2">
        <f t="shared" ca="1" si="49"/>
        <v>0.21112346012380673</v>
      </c>
      <c r="IG41" s="2">
        <f t="shared" ca="1" si="49"/>
        <v>0.18987315138786576</v>
      </c>
      <c r="IH41" s="2">
        <f t="shared" ca="1" si="49"/>
        <v>0.1709763669751197</v>
      </c>
      <c r="II41" s="2">
        <f t="shared" ca="1" si="49"/>
        <v>0.15413939952855943</v>
      </c>
      <c r="IJ41" s="2">
        <f t="shared" ca="1" si="49"/>
        <v>0.13911348193352413</v>
      </c>
      <c r="IK41" s="2">
        <f t="shared" ca="1" si="49"/>
        <v>0.12568672523081989</v>
      </c>
      <c r="IL41" s="2">
        <f t="shared" ca="1" si="49"/>
        <v>0.11367776382890782</v>
      </c>
      <c r="IM41" s="2">
        <f t="shared" ca="1" si="49"/>
        <v>0.10293074045578626</v>
      </c>
      <c r="IN41" s="2">
        <f t="shared" ca="1" si="49"/>
        <v>9.3311345355574504E-2</v>
      </c>
      <c r="IO41" s="2">
        <f t="shared" ca="1" si="49"/>
        <v>8.4703690329725995E-2</v>
      </c>
      <c r="IP41" s="2">
        <f t="shared" ca="1" si="49"/>
        <v>7.7007848013993699E-2</v>
      </c>
      <c r="IQ41" s="2">
        <f t="shared" ca="1" si="49"/>
        <v>7.0137919580886707E-2</v>
      </c>
      <c r="IR41" s="2">
        <f t="shared" ca="1" si="49"/>
        <v>6.4020506401343505E-2</v>
      </c>
      <c r="IS41" s="2">
        <f t="shared" ca="1" si="49"/>
        <v>5.8593444415039588E-2</v>
      </c>
      <c r="IT41" s="2">
        <f t="shared" ca="1" si="49"/>
        <v>5.3804597955676881E-2</v>
      </c>
      <c r="IU41" s="2">
        <f t="shared" ca="1" si="49"/>
        <v>4.9610380302677011E-2</v>
      </c>
      <c r="IV41" s="2">
        <f t="shared" ca="1" si="49"/>
        <v>4.5973458720026068E-2</v>
      </c>
      <c r="IW41" s="2">
        <f t="shared" ca="1" si="49"/>
        <v>4.28588677592611E-2</v>
      </c>
      <c r="IX41" s="2">
        <f t="shared" ca="1" si="49"/>
        <v>4.0227768388687024E-2</v>
      </c>
      <c r="IY41" s="2">
        <f t="shared" ca="1" si="49"/>
        <v>3.8029081592359716E-2</v>
      </c>
      <c r="IZ41" s="2">
        <f t="shared" ca="1" si="49"/>
        <v>3.6192333055844371E-2</v>
      </c>
      <c r="JA41" s="2">
        <f t="shared" ca="1" si="49"/>
        <v>3.4629850418200103E-2</v>
      </c>
      <c r="JB41" s="2">
        <f t="shared" ca="1" si="49"/>
        <v>3.3254478432393902E-2</v>
      </c>
      <c r="JC41" s="2">
        <f t="shared" ca="1" si="49"/>
        <v>3.1994100768712612E-2</v>
      </c>
      <c r="JD41" s="2">
        <f t="shared" ca="1" si="49"/>
        <v>3.0796591345934654E-2</v>
      </c>
      <c r="JE41" s="2">
        <f t="shared" ca="1" si="49"/>
        <v>2.962807530258204E-2</v>
      </c>
      <c r="JF41" s="2">
        <f t="shared" ca="1" si="54"/>
        <v>2.8468612187851447E-2</v>
      </c>
      <c r="JG41" s="2">
        <f t="shared" ca="1" si="54"/>
        <v>2.7307798523591956E-2</v>
      </c>
      <c r="JH41" s="2">
        <f t="shared" ca="1" si="54"/>
        <v>2.6141257866644327E-2</v>
      </c>
      <c r="JI41" s="2">
        <f t="shared" ca="1" si="54"/>
        <v>2.4968157540485217E-2</v>
      </c>
      <c r="JJ41" s="2">
        <f t="shared" ca="1" si="54"/>
        <v>2.3789576067729135E-2</v>
      </c>
      <c r="JK41" s="2">
        <f t="shared" ca="1" si="54"/>
        <v>2.2607484907584442E-2</v>
      </c>
      <c r="JL41" s="2">
        <f t="shared" ca="1" si="54"/>
        <v>2.1424142028173485E-2</v>
      </c>
      <c r="JM41" s="2">
        <f t="shared" ca="1" si="54"/>
        <v>2.0241749079843177E-2</v>
      </c>
      <c r="JN41" s="2">
        <f t="shared" ca="1" si="54"/>
        <v>1.9062271766608012E-2</v>
      </c>
      <c r="JO41" s="2">
        <f t="shared" ca="1" si="54"/>
        <v>1.7887358367922147E-2</v>
      </c>
      <c r="JP41" s="2">
        <f t="shared" ca="1" si="54"/>
        <v>1.6718315437647679E-2</v>
      </c>
      <c r="JQ41" s="2">
        <f t="shared" ca="1" si="54"/>
        <v>1.5556115390232949E-2</v>
      </c>
      <c r="JR41" s="2">
        <f t="shared" ca="1" si="54"/>
        <v>1.4401420640625044E-2</v>
      </c>
      <c r="JS41" s="2">
        <f t="shared" ca="1" si="54"/>
        <v>1.3254615184354859E-2</v>
      </c>
      <c r="JT41" s="2">
        <f t="shared" ca="1" si="54"/>
        <v>1.2115838345903799E-2</v>
      </c>
      <c r="JU41" s="2">
        <f t="shared" ca="1" si="50"/>
        <v>1.0985017772793293E-2</v>
      </c>
      <c r="JV41" s="2">
        <f t="shared" ca="1" si="50"/>
        <v>9.8619001736780995E-3</v>
      </c>
      <c r="JW41" s="2">
        <f t="shared" ca="1" si="50"/>
        <v>8.746079145297854E-3</v>
      </c>
      <c r="JX41" s="2">
        <f t="shared" ca="1" si="50"/>
        <v>7.637019926514943E-3</v>
      </c>
      <c r="JY41" s="2">
        <f t="shared" ca="1" si="50"/>
        <v>6.5340811953748636E-3</v>
      </c>
      <c r="JZ41" s="2">
        <f t="shared" ca="1" si="50"/>
        <v>5.4365341726093763E-3</v>
      </c>
      <c r="KA41" s="2">
        <f t="shared" ca="1" si="50"/>
        <v>4.3435793652837514E-3</v>
      </c>
      <c r="KB41" s="2">
        <f t="shared" ca="1" si="50"/>
        <v>3.2543613102146035E-3</v>
      </c>
      <c r="KC41" s="2">
        <f t="shared" ca="1" si="50"/>
        <v>2.1679816786416041E-3</v>
      </c>
      <c r="KD41" s="2">
        <f t="shared" ca="1" si="50"/>
        <v>1.0835110938894616E-3</v>
      </c>
      <c r="KE41" s="5">
        <v>0</v>
      </c>
    </row>
    <row r="42" spans="1:291" x14ac:dyDescent="0.2">
      <c r="A42" s="2">
        <v>39</v>
      </c>
      <c r="B42" s="2">
        <v>1.21875</v>
      </c>
      <c r="C42" s="5">
        <v>0</v>
      </c>
      <c r="D42" s="2">
        <f t="shared" ca="1" si="37"/>
        <v>6.8196604040201815E-6</v>
      </c>
      <c r="E42" s="2">
        <f t="shared" ca="1" si="37"/>
        <v>1.3646486527250184E-5</v>
      </c>
      <c r="F42" s="2">
        <f t="shared" ca="1" si="37"/>
        <v>2.0487631496893496E-5</v>
      </c>
      <c r="G42" s="2">
        <f t="shared" ca="1" si="37"/>
        <v>2.735022275088281E-5</v>
      </c>
      <c r="H42" s="2">
        <f t="shared" ca="1" si="37"/>
        <v>3.4241347942163294E-5</v>
      </c>
      <c r="I42" s="2">
        <f t="shared" ca="1" si="37"/>
        <v>4.1168039396226647E-5</v>
      </c>
      <c r="J42" s="2">
        <f t="shared" ca="1" si="37"/>
        <v>4.8137256751753345E-5</v>
      </c>
      <c r="K42" s="2">
        <f t="shared" ca="1" si="37"/>
        <v>5.5155867556828077E-5</v>
      </c>
      <c r="L42" s="2">
        <f t="shared" ca="1" si="37"/>
        <v>6.2230625839671216E-5</v>
      </c>
      <c r="M42" s="2">
        <f t="shared" ca="1" si="37"/>
        <v>6.9368149086298988E-5</v>
      </c>
      <c r="N42" s="2">
        <f t="shared" ca="1" si="37"/>
        <v>7.6574894735287436E-5</v>
      </c>
      <c r="O42" s="2">
        <f t="shared" ca="1" si="37"/>
        <v>8.3857138390887624E-5</v>
      </c>
      <c r="P42" s="2">
        <f t="shared" ca="1" si="37"/>
        <v>9.1220957687422838E-5</v>
      </c>
      <c r="Q42" s="2">
        <f t="shared" ca="1" si="37"/>
        <v>9.8672228455731715E-5</v>
      </c>
      <c r="R42" s="2">
        <f t="shared" ca="1" si="37"/>
        <v>1.0621664406963033E-4</v>
      </c>
      <c r="S42" s="2">
        <f t="shared" ca="1" si="37"/>
        <v>1.1385977537482833E-4</v>
      </c>
      <c r="T42" s="2">
        <f t="shared" ca="1" si="44"/>
        <v>1.2160719860047017E-4</v>
      </c>
      <c r="U42" s="2">
        <f t="shared" ca="1" si="44"/>
        <v>1.2946473385502187E-4</v>
      </c>
      <c r="V42" s="2">
        <f t="shared" ca="1" si="44"/>
        <v>1.374388597006036E-4</v>
      </c>
      <c r="W42" s="2">
        <f t="shared" ca="1" si="44"/>
        <v>1.4553740331531558E-4</v>
      </c>
      <c r="X42" s="2">
        <f t="shared" ca="1" si="44"/>
        <v>1.5377065528995849E-4</v>
      </c>
      <c r="Y42" s="2">
        <f t="shared" ca="1" si="44"/>
        <v>1.6215312798189158E-4</v>
      </c>
      <c r="Z42" s="2">
        <f t="shared" ca="1" si="44"/>
        <v>1.7070626977256791E-4</v>
      </c>
      <c r="AA42" s="2">
        <f t="shared" ca="1" si="44"/>
        <v>1.7946256072995712E-4</v>
      </c>
      <c r="AB42" s="2">
        <f t="shared" ca="1" si="44"/>
        <v>1.8847152493486614E-4</v>
      </c>
      <c r="AC42" s="2">
        <f t="shared" ca="1" si="44"/>
        <v>1.9780823430638219E-4</v>
      </c>
      <c r="AD42" s="2">
        <f t="shared" ca="1" si="44"/>
        <v>2.0758469719058724E-4</v>
      </c>
      <c r="AE42" s="2">
        <f t="shared" ca="1" si="44"/>
        <v>2.1796383965348219E-4</v>
      </c>
      <c r="AF42" s="2">
        <f t="shared" ca="1" si="44"/>
        <v>2.2917418755357685E-4</v>
      </c>
      <c r="AG42" s="2">
        <f t="shared" ca="1" si="44"/>
        <v>2.4152053483666666E-4</v>
      </c>
      <c r="AH42" s="2">
        <f t="shared" ca="1" si="44"/>
        <v>2.5538243848091137E-4</v>
      </c>
      <c r="AI42" s="2">
        <f t="shared" ca="1" si="44"/>
        <v>2.7119143601635312E-4</v>
      </c>
      <c r="AJ42" s="2">
        <f t="shared" ca="1" si="46"/>
        <v>2.893860767420541E-4</v>
      </c>
      <c r="AK42" s="2">
        <f t="shared" ca="1" si="46"/>
        <v>3.1036526382313077E-4</v>
      </c>
      <c r="AL42" s="2">
        <f t="shared" ca="1" si="46"/>
        <v>3.3447481214757713E-4</v>
      </c>
      <c r="AM42" s="2">
        <f t="shared" ca="1" si="46"/>
        <v>3.6202246706603449E-4</v>
      </c>
      <c r="AN42" s="2">
        <f t="shared" ca="1" si="46"/>
        <v>3.9330348614206065E-4</v>
      </c>
      <c r="AO42" s="2">
        <f t="shared" ca="1" si="46"/>
        <v>4.2862477696579005E-4</v>
      </c>
      <c r="AP42" s="2">
        <f t="shared" ca="1" si="46"/>
        <v>4.6832349179635785E-4</v>
      </c>
      <c r="AQ42" s="2">
        <f t="shared" ca="1" si="46"/>
        <v>5.1278039628662798E-4</v>
      </c>
      <c r="AR42" s="2">
        <f t="shared" ca="1" si="46"/>
        <v>5.6242977916396548E-4</v>
      </c>
      <c r="AS42" s="2">
        <f t="shared" ca="1" si="46"/>
        <v>6.1776769178722795E-4</v>
      </c>
      <c r="AT42" s="2">
        <f t="shared" ca="1" si="46"/>
        <v>6.7935990491890667E-4</v>
      </c>
      <c r="AU42" s="2">
        <f t="shared" ca="1" si="46"/>
        <v>7.4785057972719029E-4</v>
      </c>
      <c r="AV42" s="2">
        <f t="shared" ca="1" si="46"/>
        <v>8.2397239512634524E-4</v>
      </c>
      <c r="AW42" s="2">
        <f t="shared" ca="1" si="46"/>
        <v>9.0855875585848307E-4</v>
      </c>
      <c r="AX42" s="2">
        <f t="shared" ca="1" si="46"/>
        <v>1.0025586949562778E-3</v>
      </c>
      <c r="AY42" s="2">
        <f t="shared" ca="1" si="46"/>
        <v>1.1070551502211771E-3</v>
      </c>
      <c r="AZ42" s="2">
        <f t="shared" ca="1" si="46"/>
        <v>1.2232874127477882E-3</v>
      </c>
      <c r="BA42" s="2">
        <f t="shared" ca="1" si="46"/>
        <v>1.3526786927371322E-3</v>
      </c>
      <c r="BB42" s="2">
        <f t="shared" ca="1" si="46"/>
        <v>1.4968698900403731E-3</v>
      </c>
      <c r="BC42" s="2">
        <f t="shared" ca="1" si="46"/>
        <v>1.657760731852856E-3</v>
      </c>
      <c r="BD42" s="2">
        <f t="shared" ca="1" si="46"/>
        <v>1.8375593267560644E-3</v>
      </c>
      <c r="BE42" s="2">
        <f t="shared" ca="1" si="46"/>
        <v>2.0388406517844173E-3</v>
      </c>
      <c r="BF42" s="2">
        <f t="shared" ca="1" si="46"/>
        <v>2.264613112436884E-3</v>
      </c>
      <c r="BG42" s="2">
        <f t="shared" ca="1" si="46"/>
        <v>2.5183893508845629E-3</v>
      </c>
      <c r="BH42" s="2">
        <f t="shared" ca="1" si="46"/>
        <v>2.8042517102398095E-3</v>
      </c>
      <c r="BI42" s="2">
        <f t="shared" ca="1" si="46"/>
        <v>3.1268924199914774E-3</v>
      </c>
      <c r="BJ42" s="2">
        <f t="shared" ca="1" si="46"/>
        <v>3.4915916070291653E-3</v>
      </c>
      <c r="BK42" s="2">
        <f t="shared" ca="1" si="46"/>
        <v>3.9040717970640106E-3</v>
      </c>
      <c r="BL42" s="2">
        <f t="shared" ca="1" si="46"/>
        <v>4.3701401824092559E-3</v>
      </c>
      <c r="BM42" s="2">
        <f t="shared" ca="1" si="46"/>
        <v>4.895018624150026E-3</v>
      </c>
      <c r="BN42" s="2">
        <f t="shared" ca="1" si="46"/>
        <v>5.4823130679337228E-3</v>
      </c>
      <c r="BO42" s="2">
        <f t="shared" ca="1" si="46"/>
        <v>6.1327657878608713E-3</v>
      </c>
      <c r="BP42" s="2">
        <f t="shared" ca="1" si="51"/>
        <v>6.8433076344087476E-3</v>
      </c>
      <c r="BQ42" s="2">
        <f t="shared" ca="1" si="51"/>
        <v>7.6072621316840604E-3</v>
      </c>
      <c r="BR42" s="2">
        <f t="shared" ca="1" si="51"/>
        <v>8.4160847270919013E-3</v>
      </c>
      <c r="BS42" s="2">
        <f t="shared" ca="1" si="51"/>
        <v>9.2613007988148477E-3</v>
      </c>
      <c r="BT42" s="2">
        <f t="shared" ca="1" si="51"/>
        <v>1.0135736537857348E-2</v>
      </c>
      <c r="BU42" s="2">
        <f t="shared" ca="1" si="51"/>
        <v>1.1033957640118046E-2</v>
      </c>
      <c r="BV42" s="2">
        <f t="shared" ca="1" si="51"/>
        <v>1.1952193749340605E-2</v>
      </c>
      <c r="BW42" s="2">
        <f t="shared" ca="1" si="51"/>
        <v>1.288803570286267E-2</v>
      </c>
      <c r="BX42" s="2">
        <f t="shared" ca="1" si="51"/>
        <v>1.3840087416521516E-2</v>
      </c>
      <c r="BY42" s="2">
        <f t="shared" ca="1" si="51"/>
        <v>1.480765734331441E-2</v>
      </c>
      <c r="BZ42" s="2">
        <f t="shared" ca="1" si="51"/>
        <v>1.579051546885768E-2</v>
      </c>
      <c r="CA42" s="2">
        <f t="shared" ca="1" si="51"/>
        <v>1.6788714008454761E-2</v>
      </c>
      <c r="CB42" s="2">
        <f t="shared" ca="1" si="51"/>
        <v>1.7802460450625598E-2</v>
      </c>
      <c r="CC42" s="2">
        <f t="shared" ca="1" si="51"/>
        <v>1.8832030836044893E-2</v>
      </c>
      <c r="CD42" s="2">
        <f t="shared" ca="1" si="51"/>
        <v>1.9877713891922381E-2</v>
      </c>
      <c r="CE42" s="2">
        <f t="shared" ca="1" si="51"/>
        <v>2.0939780478306889E-2</v>
      </c>
      <c r="CF42" s="2">
        <f t="shared" ca="1" si="38"/>
        <v>2.2018476968492323E-2</v>
      </c>
      <c r="CG42" s="2">
        <f t="shared" ca="1" si="38"/>
        <v>2.3114045713912394E-2</v>
      </c>
      <c r="CH42" s="2">
        <f t="shared" ca="1" si="38"/>
        <v>2.4226781081455942E-2</v>
      </c>
      <c r="CI42" s="2">
        <f t="shared" ca="1" si="38"/>
        <v>2.5357136393374998E-2</v>
      </c>
      <c r="CJ42" s="2">
        <f t="shared" ca="1" si="38"/>
        <v>2.6505906314786217E-2</v>
      </c>
      <c r="CK42" s="2">
        <f t="shared" ca="1" si="38"/>
        <v>2.7674521740924826E-2</v>
      </c>
      <c r="CL42" s="2">
        <f t="shared" ca="1" si="38"/>
        <v>2.8865510651533456E-2</v>
      </c>
      <c r="CM42" s="2">
        <f t="shared" ca="1" si="38"/>
        <v>3.0083198100576268E-2</v>
      </c>
      <c r="CN42" s="2">
        <f t="shared" ca="1" si="38"/>
        <v>3.1334737513740246E-2</v>
      </c>
      <c r="CO42" s="2">
        <f t="shared" ca="1" si="38"/>
        <v>3.2631572225409744E-2</v>
      </c>
      <c r="CP42" s="2">
        <f t="shared" ca="1" si="38"/>
        <v>3.3991394585010909E-2</v>
      </c>
      <c r="CQ42" s="2">
        <f t="shared" ca="1" si="38"/>
        <v>3.5440551131302456E-2</v>
      </c>
      <c r="CR42" s="2">
        <f t="shared" ca="1" si="38"/>
        <v>3.7016565314473386E-2</v>
      </c>
      <c r="CS42" s="2">
        <f t="shared" ca="1" si="38"/>
        <v>3.8769961060018537E-2</v>
      </c>
      <c r="CT42" s="2">
        <f t="shared" ca="1" si="38"/>
        <v>4.0763975808060807E-2</v>
      </c>
      <c r="CU42" s="2">
        <f t="shared" ca="1" si="38"/>
        <v>4.3070592243105402E-2</v>
      </c>
      <c r="CV42" s="2">
        <f t="shared" ca="1" si="47"/>
        <v>4.5762743495310947E-2</v>
      </c>
      <c r="CW42" s="2">
        <f t="shared" ca="1" si="47"/>
        <v>4.8906258139464517E-2</v>
      </c>
      <c r="CX42" s="2">
        <f t="shared" ca="1" si="47"/>
        <v>5.2557597797787105E-2</v>
      </c>
      <c r="CY42" s="2">
        <f t="shared" ca="1" si="47"/>
        <v>5.6766544461276179E-2</v>
      </c>
      <c r="CZ42" s="2">
        <f t="shared" ca="1" si="47"/>
        <v>6.1580720352500604E-2</v>
      </c>
      <c r="DA42" s="2">
        <f t="shared" ca="1" si="47"/>
        <v>6.7049856387450618E-2</v>
      </c>
      <c r="DB42" s="2">
        <f t="shared" ca="1" si="47"/>
        <v>7.3229104291036518E-2</v>
      </c>
      <c r="DC42" s="2">
        <f t="shared" ca="1" si="47"/>
        <v>8.0181456307025056E-2</v>
      </c>
      <c r="DD42" s="2">
        <f t="shared" ca="1" si="47"/>
        <v>8.797958846658456E-2</v>
      </c>
      <c r="DE42" s="2">
        <f t="shared" ca="1" si="47"/>
        <v>9.6707447331277882E-2</v>
      </c>
      <c r="DF42" s="2">
        <f t="shared" ca="1" si="47"/>
        <v>0.10646183099539183</v>
      </c>
      <c r="DG42" s="2">
        <f t="shared" ca="1" si="47"/>
        <v>0.11735414862898864</v>
      </c>
      <c r="DH42" s="2">
        <f t="shared" ca="1" si="47"/>
        <v>0.12951250055355101</v>
      </c>
      <c r="DI42" s="2">
        <f t="shared" ca="1" si="47"/>
        <v>0.14308420307740316</v>
      </c>
      <c r="DJ42" s="2">
        <f t="shared" ca="1" si="47"/>
        <v>0.15823888384226276</v>
      </c>
      <c r="DK42" s="2">
        <f t="shared" ca="1" si="47"/>
        <v>0.17517228902926141</v>
      </c>
      <c r="DL42" s="2">
        <f t="shared" ca="1" si="47"/>
        <v>0.19411096919717566</v>
      </c>
      <c r="DM42" s="2">
        <f t="shared" ca="1" si="47"/>
        <v>0.21531804152872877</v>
      </c>
      <c r="DN42" s="2">
        <f t="shared" ca="1" si="47"/>
        <v>0.2391002564947472</v>
      </c>
      <c r="DO42" s="2">
        <f t="shared" ca="1" si="47"/>
        <v>0.26581661447145027</v>
      </c>
      <c r="DP42" s="2">
        <f t="shared" ca="1" si="47"/>
        <v>0.29588875922647906</v>
      </c>
      <c r="DQ42" s="2">
        <f t="shared" ca="1" si="47"/>
        <v>0.32981327546342454</v>
      </c>
      <c r="DR42" s="2">
        <f t="shared" ca="1" si="47"/>
        <v>0.36817575390029811</v>
      </c>
      <c r="DS42" s="2">
        <f t="shared" ca="1" si="47"/>
        <v>0.41166591432015992</v>
      </c>
      <c r="DT42" s="2">
        <f t="shared" ca="1" si="47"/>
        <v>0.46109195679548348</v>
      </c>
      <c r="DU42" s="2">
        <f t="shared" ca="1" si="47"/>
        <v>0.51739029577880724</v>
      </c>
      <c r="DV42" s="2">
        <f t="shared" ca="1" si="47"/>
        <v>0.58162351746163077</v>
      </c>
      <c r="DW42" s="2">
        <f t="shared" ref="DW42:EL57" ca="1" si="55">0.25*(DX42+DW43+DV42+DW41)</f>
        <v>0.65495460941920702</v>
      </c>
      <c r="DX42" s="2">
        <f t="shared" ca="1" si="55"/>
        <v>0.73858010733665425</v>
      </c>
      <c r="DY42" s="2">
        <f t="shared" ca="1" si="55"/>
        <v>0.83360246718889686</v>
      </c>
      <c r="DZ42" s="2">
        <f t="shared" ca="1" si="55"/>
        <v>0.94083182076392513</v>
      </c>
      <c r="EA42" s="2">
        <f t="shared" ca="1" si="55"/>
        <v>1.060544324759888</v>
      </c>
      <c r="EB42" s="2">
        <f t="shared" ca="1" si="55"/>
        <v>1.1922969166318227</v>
      </c>
      <c r="EC42" s="2">
        <f t="shared" ca="1" si="55"/>
        <v>1.3349638495527265</v>
      </c>
      <c r="ED42" s="2">
        <f t="shared" ca="1" si="55"/>
        <v>1.4870707227822679</v>
      </c>
      <c r="EE42" s="2">
        <f t="shared" ca="1" si="55"/>
        <v>1.647168938467173</v>
      </c>
      <c r="EF42" s="2">
        <f t="shared" ca="1" si="55"/>
        <v>1.8140754566261705</v>
      </c>
      <c r="EG42" s="2">
        <f t="shared" ca="1" si="55"/>
        <v>1.9869607257561377</v>
      </c>
      <c r="EH42" s="2">
        <f t="shared" ca="1" si="52"/>
        <v>2.1653378480777574</v>
      </c>
      <c r="EI42" s="2">
        <f t="shared" ca="1" si="52"/>
        <v>2.3490080534428781</v>
      </c>
      <c r="EJ42" s="2">
        <f t="shared" ca="1" si="52"/>
        <v>2.537997440885678</v>
      </c>
      <c r="EK42" s="2">
        <f t="shared" ca="1" si="52"/>
        <v>2.7325013312626778</v>
      </c>
      <c r="EL42" s="2">
        <f t="shared" ca="1" si="52"/>
        <v>2.9328411931571647</v>
      </c>
      <c r="EM42" s="2">
        <f t="shared" ca="1" si="52"/>
        <v>3.1394336753456855</v>
      </c>
      <c r="EN42" s="2">
        <f t="shared" ca="1" si="52"/>
        <v>3.3527693216895909</v>
      </c>
      <c r="EO42" s="2">
        <f t="shared" ca="1" si="52"/>
        <v>3.5733982128966186</v>
      </c>
      <c r="EP42" s="2">
        <f t="shared" ca="1" si="52"/>
        <v>3.8019200296064781</v>
      </c>
      <c r="EQ42" s="2">
        <f t="shared" ca="1" si="52"/>
        <v>4.0389763579381039</v>
      </c>
      <c r="ER42" s="2">
        <f t="shared" ca="1" si="52"/>
        <v>4.2852432427619256</v>
      </c>
      <c r="ES42" s="2">
        <f t="shared" ca="1" si="52"/>
        <v>4.5414219394750566</v>
      </c>
      <c r="ET42" s="2">
        <f t="shared" ca="1" si="52"/>
        <v>4.8082254617009879</v>
      </c>
      <c r="EU42" s="2">
        <f t="shared" ca="1" si="52"/>
        <v>5.0863578041122306</v>
      </c>
      <c r="EV42" s="2">
        <f t="shared" ca="1" si="52"/>
        <v>5.3764815520911871</v>
      </c>
      <c r="EW42" s="2">
        <f t="shared" ca="1" si="52"/>
        <v>5.679167886817984</v>
      </c>
      <c r="EX42" s="2">
        <f t="shared" ca="1" si="39"/>
        <v>5.9948207348692621</v>
      </c>
      <c r="EY42" s="2">
        <f t="shared" ca="1" si="39"/>
        <v>6.3235642141957218</v>
      </c>
      <c r="EZ42" s="2">
        <f t="shared" ca="1" si="39"/>
        <v>6.665080433669659</v>
      </c>
      <c r="FA42" s="2">
        <f t="shared" ca="1" si="39"/>
        <v>7.0183853107127323</v>
      </c>
      <c r="FB42" s="2">
        <f t="shared" ca="1" si="39"/>
        <v>7.3815381263748794</v>
      </c>
      <c r="FC42" s="2">
        <f t="shared" ca="1" si="39"/>
        <v>7.7513046051703016</v>
      </c>
      <c r="FD42" s="2">
        <f t="shared" ca="1" si="39"/>
        <v>8.1228451979365222</v>
      </c>
      <c r="FE42" s="2">
        <f t="shared" ca="1" si="39"/>
        <v>8.4895869372965631</v>
      </c>
      <c r="FF42" s="2">
        <f t="shared" ca="1" si="39"/>
        <v>8.8435345878857703</v>
      </c>
      <c r="FG42" s="2">
        <f t="shared" ca="1" si="39"/>
        <v>9.1762794182131167</v>
      </c>
      <c r="FH42" s="2">
        <f t="shared" ca="1" si="39"/>
        <v>9.4806611328629096</v>
      </c>
      <c r="FI42" s="2">
        <f t="shared" ca="1" si="39"/>
        <v>9.7523279998342094</v>
      </c>
      <c r="FJ42" s="2">
        <f t="shared" ca="1" si="39"/>
        <v>9.9900367716873575</v>
      </c>
      <c r="FK42" s="2">
        <f t="shared" ca="1" si="39"/>
        <v>10.194968904892797</v>
      </c>
      <c r="FL42" s="2">
        <f t="shared" ca="1" si="39"/>
        <v>10.369756446311515</v>
      </c>
      <c r="FM42" s="2">
        <f t="shared" ca="1" si="39"/>
        <v>10.517652202461953</v>
      </c>
      <c r="FN42" s="2">
        <f t="shared" ca="1" si="48"/>
        <v>10.641974842150674</v>
      </c>
      <c r="FO42" s="2">
        <f t="shared" ca="1" si="48"/>
        <v>10.745799482893599</v>
      </c>
      <c r="FP42" s="2">
        <f t="shared" ca="1" si="48"/>
        <v>10.83181816246401</v>
      </c>
      <c r="FQ42" s="2">
        <f t="shared" ca="1" si="48"/>
        <v>10.902300904754917</v>
      </c>
      <c r="FR42" s="2">
        <f t="shared" ca="1" si="48"/>
        <v>10.959108608816628</v>
      </c>
      <c r="FS42" s="2">
        <f t="shared" ca="1" si="48"/>
        <v>11.0037278948076</v>
      </c>
      <c r="FT42" s="2">
        <f t="shared" ca="1" si="48"/>
        <v>11.037311333404586</v>
      </c>
      <c r="FU42" s="2">
        <f t="shared" ca="1" si="48"/>
        <v>11.06071465172184</v>
      </c>
      <c r="FV42" s="2">
        <f t="shared" ca="1" si="48"/>
        <v>11.074527079698257</v>
      </c>
      <c r="FW42" s="2">
        <f t="shared" ca="1" si="48"/>
        <v>11.079093344504699</v>
      </c>
      <c r="FX42" s="2">
        <f t="shared" ca="1" si="48"/>
        <v>11.074526887897649</v>
      </c>
      <c r="FY42" s="2">
        <f t="shared" ca="1" si="48"/>
        <v>11.060714265904585</v>
      </c>
      <c r="FZ42" s="2">
        <f t="shared" ca="1" si="48"/>
        <v>11.037310749090047</v>
      </c>
      <c r="GA42" s="2">
        <f t="shared" ca="1" si="48"/>
        <v>11.003727105151578</v>
      </c>
      <c r="GB42" s="2">
        <f t="shared" ca="1" si="48"/>
        <v>10.959107604458675</v>
      </c>
      <c r="GC42" s="2">
        <f t="shared" ca="1" si="48"/>
        <v>10.902299673607425</v>
      </c>
      <c r="GD42" s="2">
        <f t="shared" ca="1" si="48"/>
        <v>10.831816689438842</v>
      </c>
      <c r="GE42" s="2">
        <f t="shared" ca="1" si="48"/>
        <v>10.745797749564506</v>
      </c>
      <c r="GF42" s="2">
        <f t="shared" ca="1" si="48"/>
        <v>10.641972826357019</v>
      </c>
      <c r="GG42" s="2">
        <f t="shared" ca="1" si="48"/>
        <v>10.517649877874566</v>
      </c>
      <c r="GH42" s="2">
        <f t="shared" ca="1" si="48"/>
        <v>10.369753782010337</v>
      </c>
      <c r="GI42" s="2">
        <f t="shared" ca="1" si="48"/>
        <v>10.194965865053994</v>
      </c>
      <c r="GJ42" s="2">
        <f t="shared" ca="1" si="48"/>
        <v>9.9900333155472207</v>
      </c>
      <c r="GK42" s="2">
        <f t="shared" ca="1" si="48"/>
        <v>9.7523240821758321</v>
      </c>
      <c r="GL42" s="2">
        <f t="shared" ca="1" si="48"/>
        <v>9.4806567053098867</v>
      </c>
      <c r="GM42" s="2">
        <f t="shared" ca="1" si="48"/>
        <v>9.176274431502268</v>
      </c>
      <c r="GN42" s="2">
        <f t="shared" ca="1" si="48"/>
        <v>8.8435289948851654</v>
      </c>
      <c r="GO42" s="2">
        <f t="shared" ca="1" si="48"/>
        <v>8.4895806958658575</v>
      </c>
      <c r="GP42" s="2">
        <f t="shared" ca="1" si="48"/>
        <v>8.122838272423472</v>
      </c>
      <c r="GQ42" s="2">
        <f t="shared" ca="1" si="48"/>
        <v>7.7512969663833164</v>
      </c>
      <c r="GR42" s="2">
        <f t="shared" ca="1" si="48"/>
        <v>7.3815297505823168</v>
      </c>
      <c r="GS42" s="2">
        <f t="shared" ca="1" si="48"/>
        <v>7.0183761782883174</v>
      </c>
      <c r="GT42" s="2">
        <f t="shared" ca="1" si="53"/>
        <v>6.6650705277871038</v>
      </c>
      <c r="GU42" s="2">
        <f t="shared" ca="1" si="53"/>
        <v>6.3235535197513766</v>
      </c>
      <c r="GV42" s="2">
        <f t="shared" ca="1" si="53"/>
        <v>5.9948092376693216</v>
      </c>
      <c r="GW42" s="2">
        <f t="shared" ca="1" si="53"/>
        <v>5.6791555730000152</v>
      </c>
      <c r="GX42" s="2">
        <f t="shared" ca="1" si="53"/>
        <v>5.376468407729174</v>
      </c>
      <c r="GY42" s="2">
        <f t="shared" ca="1" si="53"/>
        <v>5.0863438149554794</v>
      </c>
      <c r="GZ42" s="2">
        <f t="shared" ca="1" si="53"/>
        <v>4.8082106130059756</v>
      </c>
      <c r="HA42" s="2">
        <f t="shared" ca="1" si="53"/>
        <v>4.5414062158985882</v>
      </c>
      <c r="HB42" s="2">
        <f t="shared" ca="1" si="53"/>
        <v>4.2852266282912552</v>
      </c>
      <c r="HC42" s="2">
        <f t="shared" ca="1" si="53"/>
        <v>4.0389588358379598</v>
      </c>
      <c r="HD42" s="2">
        <f t="shared" ca="1" si="53"/>
        <v>3.8019015823640094</v>
      </c>
      <c r="HE42" s="2">
        <f t="shared" ca="1" si="53"/>
        <v>3.5733788221428866</v>
      </c>
      <c r="HF42" s="2">
        <f t="shared" ca="1" si="53"/>
        <v>3.3527489680696707</v>
      </c>
      <c r="HG42" s="2">
        <f t="shared" ca="1" si="53"/>
        <v>3.1394123382976562</v>
      </c>
      <c r="HH42" s="2">
        <f t="shared" ca="1" si="53"/>
        <v>2.9328188505413371</v>
      </c>
      <c r="HI42" s="2">
        <f t="shared" ca="1" si="53"/>
        <v>2.7324779587538037</v>
      </c>
      <c r="HJ42" s="2">
        <f t="shared" ca="1" si="40"/>
        <v>2.5379730109996386</v>
      </c>
      <c r="HK42" s="2">
        <f t="shared" ca="1" si="40"/>
        <v>2.3489825340128583</v>
      </c>
      <c r="HL42" s="2">
        <f t="shared" ca="1" si="40"/>
        <v>2.165311199923817</v>
      </c>
      <c r="HM42" s="2">
        <f t="shared" ca="1" si="40"/>
        <v>1.9869328992158779</v>
      </c>
      <c r="HN42" s="2">
        <f t="shared" ca="1" si="40"/>
        <v>1.8140463865627556</v>
      </c>
      <c r="HO42" s="2">
        <f t="shared" ca="1" si="40"/>
        <v>1.6471385374120111</v>
      </c>
      <c r="HP42" s="2">
        <f t="shared" ca="1" si="40"/>
        <v>1.4870388721260051</v>
      </c>
      <c r="HQ42" s="2">
        <f t="shared" ca="1" si="40"/>
        <v>1.3349303893335942</v>
      </c>
      <c r="HR42" s="2">
        <f t="shared" ca="1" si="40"/>
        <v>1.1922616355669287</v>
      </c>
      <c r="HS42" s="2">
        <f t="shared" ca="1" si="40"/>
        <v>1.0605069533837703</v>
      </c>
      <c r="HT42" s="2">
        <f t="shared" ca="1" si="40"/>
        <v>0.9407920306477694</v>
      </c>
      <c r="HU42" s="2">
        <f t="shared" ca="1" si="40"/>
        <v>0.83355987643870111</v>
      </c>
      <c r="HV42" s="2">
        <f t="shared" ca="1" si="40"/>
        <v>0.73853428786583708</v>
      </c>
      <c r="HW42" s="2">
        <f t="shared" ca="1" si="40"/>
        <v>0.65490509215408133</v>
      </c>
      <c r="HX42" s="2">
        <f t="shared" ca="1" si="40"/>
        <v>0.58156979406812792</v>
      </c>
      <c r="HY42" s="2">
        <f t="shared" ca="1" si="40"/>
        <v>0.51733181712311627</v>
      </c>
      <c r="HZ42" s="2">
        <f t="shared" ca="1" si="49"/>
        <v>0.46102812890234551</v>
      </c>
      <c r="IA42" s="2">
        <f t="shared" ca="1" si="49"/>
        <v>0.4115960925461129</v>
      </c>
      <c r="IB42" s="2">
        <f t="shared" ca="1" si="49"/>
        <v>0.36809923579786363</v>
      </c>
      <c r="IC42" s="2">
        <f t="shared" ca="1" si="49"/>
        <v>0.32972929256932376</v>
      </c>
      <c r="ID42" s="2">
        <f t="shared" ca="1" si="49"/>
        <v>0.29579646781951596</v>
      </c>
      <c r="IE42" s="2">
        <f t="shared" ca="1" si="49"/>
        <v>0.26571508521191478</v>
      </c>
      <c r="IF42" s="2">
        <f t="shared" ca="1" si="49"/>
        <v>0.23898846275855423</v>
      </c>
      <c r="IG42" s="2">
        <f t="shared" ca="1" si="49"/>
        <v>0.21519484616737394</v>
      </c>
      <c r="IH42" s="2">
        <f t="shared" ca="1" si="49"/>
        <v>0.19397510937446361</v>
      </c>
      <c r="II42" s="2">
        <f t="shared" ca="1" si="49"/>
        <v>0.17502235869729282</v>
      </c>
      <c r="IJ42" s="2">
        <f t="shared" ca="1" si="49"/>
        <v>0.1580733133152829</v>
      </c>
      <c r="IK42" s="2">
        <f t="shared" ca="1" si="49"/>
        <v>0.14290123503890084</v>
      </c>
      <c r="IL42" s="2">
        <f t="shared" ca="1" si="49"/>
        <v>0.12931016168996551</v>
      </c>
      <c r="IM42" s="2">
        <f t="shared" ca="1" si="49"/>
        <v>0.117130215931147</v>
      </c>
      <c r="IN42" s="2">
        <f t="shared" ca="1" si="49"/>
        <v>0.10621379163071507</v>
      </c>
      <c r="IO42" s="2">
        <f t="shared" ca="1" si="49"/>
        <v>9.6432450920271751E-2</v>
      </c>
      <c r="IP42" s="2">
        <f t="shared" ca="1" si="49"/>
        <v>8.7674390705859612E-2</v>
      </c>
      <c r="IQ42" s="2">
        <f t="shared" ca="1" si="49"/>
        <v>7.984235337452289E-2</v>
      </c>
      <c r="IR42" s="2">
        <f t="shared" ca="1" si="49"/>
        <v>7.2851858711808257E-2</v>
      </c>
      <c r="IS42" s="2">
        <f t="shared" ca="1" si="49"/>
        <v>6.6629617625494131E-2</v>
      </c>
      <c r="IT42" s="2">
        <f t="shared" ca="1" si="49"/>
        <v>6.1111948187015347E-2</v>
      </c>
      <c r="IU42" s="2">
        <f t="shared" ca="1" si="49"/>
        <v>5.6242951177911428E-2</v>
      </c>
      <c r="IV42" s="2">
        <f t="shared" ca="1" si="49"/>
        <v>5.1972136762276779E-2</v>
      </c>
      <c r="IW42" s="2">
        <f t="shared" ca="1" si="49"/>
        <v>4.8251199333432117E-2</v>
      </c>
      <c r="IX42" s="2">
        <f t="shared" ca="1" si="49"/>
        <v>4.502988288850928E-2</v>
      </c>
      <c r="IY42" s="2">
        <f t="shared" ca="1" si="49"/>
        <v>4.2251623242601774E-2</v>
      </c>
      <c r="IZ42" s="2">
        <f t="shared" ca="1" si="49"/>
        <v>3.985098378365106E-2</v>
      </c>
      <c r="JA42" s="2">
        <f t="shared" ca="1" si="49"/>
        <v>3.7755891163454923E-2</v>
      </c>
      <c r="JB42" s="2">
        <f t="shared" ca="1" si="49"/>
        <v>3.5895463925630935E-2</v>
      </c>
      <c r="JC42" s="2">
        <f t="shared" ca="1" si="49"/>
        <v>3.4207554999487556E-2</v>
      </c>
      <c r="JD42" s="2">
        <f t="shared" ca="1" si="49"/>
        <v>3.2642559517842264E-2</v>
      </c>
      <c r="JE42" s="2">
        <f t="shared" ca="1" si="49"/>
        <v>3.1163644245770721E-2</v>
      </c>
      <c r="JF42" s="2">
        <f t="shared" ca="1" si="54"/>
        <v>2.9744933271033377E-2</v>
      </c>
      <c r="JG42" s="2">
        <f t="shared" ca="1" si="54"/>
        <v>2.8369023995994187E-2</v>
      </c>
      <c r="JH42" s="2">
        <f t="shared" ca="1" si="54"/>
        <v>2.702462648306931E-2</v>
      </c>
      <c r="JI42" s="2">
        <f t="shared" ca="1" si="54"/>
        <v>2.5704643611635738E-2</v>
      </c>
      <c r="JJ42" s="2">
        <f t="shared" ca="1" si="54"/>
        <v>2.4404740144910796E-2</v>
      </c>
      <c r="JK42" s="2">
        <f t="shared" ca="1" si="54"/>
        <v>2.3122333577941273E-2</v>
      </c>
      <c r="JL42" s="2">
        <f t="shared" ca="1" si="54"/>
        <v>2.1855909259587313E-2</v>
      </c>
      <c r="JM42" s="2">
        <f t="shared" ca="1" si="54"/>
        <v>2.0604569118577724E-2</v>
      </c>
      <c r="JN42" s="2">
        <f t="shared" ca="1" si="54"/>
        <v>1.9367741943405202E-2</v>
      </c>
      <c r="JO42" s="2">
        <f t="shared" ca="1" si="54"/>
        <v>1.8145002324662804E-2</v>
      </c>
      <c r="JP42" s="2">
        <f t="shared" ca="1" si="54"/>
        <v>1.6935961178668031E-2</v>
      </c>
      <c r="JQ42" s="2">
        <f t="shared" ca="1" si="54"/>
        <v>1.5740202596920435E-2</v>
      </c>
      <c r="JR42" s="2">
        <f t="shared" ca="1" si="54"/>
        <v>1.4557250152613159E-2</v>
      </c>
      <c r="JS42" s="2">
        <f t="shared" ca="1" si="54"/>
        <v>1.3386551558223159E-2</v>
      </c>
      <c r="JT42" s="2">
        <f t="shared" ca="1" si="54"/>
        <v>1.2227474450414177E-2</v>
      </c>
      <c r="JU42" s="2">
        <f t="shared" ca="1" si="50"/>
        <v>1.1079308659853239E-2</v>
      </c>
      <c r="JV42" s="2">
        <f t="shared" ca="1" si="50"/>
        <v>9.9412720240983701E-3</v>
      </c>
      <c r="JW42" s="2">
        <f t="shared" ca="1" si="50"/>
        <v>8.8125179137659923E-3</v>
      </c>
      <c r="JX42" s="2">
        <f t="shared" ca="1" si="50"/>
        <v>7.6921433644442623E-3</v>
      </c>
      <c r="JY42" s="2">
        <f t="shared" ca="1" si="50"/>
        <v>6.5791971724991028E-3</v>
      </c>
      <c r="JZ42" s="2">
        <f t="shared" ca="1" si="50"/>
        <v>5.4726876105838356E-3</v>
      </c>
      <c r="KA42" s="2">
        <f t="shared" ca="1" si="50"/>
        <v>4.3715896068819721E-3</v>
      </c>
      <c r="KB42" s="2">
        <f t="shared" ca="1" si="50"/>
        <v>3.2748513494912962E-3</v>
      </c>
      <c r="KC42" s="2">
        <f t="shared" ca="1" si="50"/>
        <v>2.1814003492697134E-3</v>
      </c>
      <c r="KD42" s="2">
        <f t="shared" ca="1" si="50"/>
        <v>1.0901490375287727E-3</v>
      </c>
      <c r="KE42" s="5">
        <v>0</v>
      </c>
    </row>
    <row r="43" spans="1:291" x14ac:dyDescent="0.2">
      <c r="A43" s="2">
        <v>40</v>
      </c>
      <c r="B43" s="2">
        <v>1.25</v>
      </c>
      <c r="C43" s="5">
        <v>0</v>
      </c>
      <c r="D43" s="2">
        <f t="shared" ca="1" si="37"/>
        <v>6.8874564560615506E-6</v>
      </c>
      <c r="E43" s="2">
        <f t="shared" ca="1" si="37"/>
        <v>1.3783093768141533E-5</v>
      </c>
      <c r="F43" s="2">
        <f t="shared" ca="1" si="37"/>
        <v>2.0695112488226268E-5</v>
      </c>
      <c r="G43" s="2">
        <f t="shared" ca="1" si="37"/>
        <v>2.7631753162395061E-5</v>
      </c>
      <c r="H43" s="2">
        <f t="shared" ca="1" si="37"/>
        <v>3.4601317888382463E-5</v>
      </c>
      <c r="I43" s="2">
        <f t="shared" ca="1" si="37"/>
        <v>4.1612193922770604E-5</v>
      </c>
      <c r="J43" s="2">
        <f t="shared" ca="1" si="37"/>
        <v>4.8672880342458034E-5</v>
      </c>
      <c r="K43" s="2">
        <f t="shared" ca="1" si="37"/>
        <v>5.5792019097436588E-5</v>
      </c>
      <c r="L43" s="2">
        <f t="shared" ca="1" si="37"/>
        <v>6.2978432288169879E-5</v>
      </c>
      <c r="M43" s="2">
        <f t="shared" ca="1" si="37"/>
        <v>7.024116823144106E-5</v>
      </c>
      <c r="N43" s="2">
        <f t="shared" ca="1" si="37"/>
        <v>7.7589559947395558E-5</v>
      </c>
      <c r="O43" s="2">
        <f t="shared" ca="1" si="37"/>
        <v>8.5033301259717189E-5</v>
      </c>
      <c r="P43" s="2">
        <f t="shared" ca="1" si="37"/>
        <v>9.2582547971273557E-5</v>
      </c>
      <c r="Q43" s="2">
        <f t="shared" ca="1" si="37"/>
        <v>1.0024805487735656E-4</v>
      </c>
      <c r="R43" s="2">
        <f t="shared" ca="1" si="37"/>
        <v>1.0804136416167365E-4</v>
      </c>
      <c r="S43" s="2">
        <f t="shared" ca="1" si="37"/>
        <v>1.1597506762424416E-4</v>
      </c>
      <c r="T43" s="2">
        <f t="shared" ca="1" si="44"/>
        <v>1.2406317509126567E-4</v>
      </c>
      <c r="U43" s="2">
        <f t="shared" ca="1" si="44"/>
        <v>1.3232163541502314E-4</v>
      </c>
      <c r="V43" s="2">
        <f t="shared" ca="1" si="44"/>
        <v>1.4076907613122096E-4</v>
      </c>
      <c r="W43" s="2">
        <f t="shared" ca="1" si="44"/>
        <v>1.4942785469649304E-4</v>
      </c>
      <c r="X43" s="2">
        <f t="shared" ca="1" si="44"/>
        <v>1.5832554957673797E-4</v>
      </c>
      <c r="Y43" s="2">
        <f t="shared" ca="1" si="44"/>
        <v>1.6749706317834744E-4</v>
      </c>
      <c r="Z43" s="2">
        <f t="shared" ca="1" si="44"/>
        <v>1.7698755676656789E-4</v>
      </c>
      <c r="AA43" s="2">
        <f t="shared" ca="1" si="44"/>
        <v>1.8685647767546093E-4</v>
      </c>
      <c r="AB43" s="2">
        <f t="shared" ca="1" si="44"/>
        <v>1.9718294238319273E-4</v>
      </c>
      <c r="AC43" s="2">
        <f t="shared" ca="1" si="44"/>
        <v>2.080726485402488E-4</v>
      </c>
      <c r="AD43" s="2">
        <f t="shared" ca="1" si="44"/>
        <v>2.1966620906282942E-4</v>
      </c>
      <c r="AE43" s="2">
        <f t="shared" ca="1" si="44"/>
        <v>2.3214820285282186E-4</v>
      </c>
      <c r="AF43" s="2">
        <f t="shared" ca="1" si="44"/>
        <v>2.4575521879005596E-4</v>
      </c>
      <c r="AG43" s="2">
        <f t="shared" ca="1" si="44"/>
        <v>2.6077984656812207E-4</v>
      </c>
      <c r="AH43" s="2">
        <f t="shared" ca="1" si="44"/>
        <v>2.7756662853523621E-4</v>
      </c>
      <c r="AI43" s="2">
        <f t="shared" ca="1" si="44"/>
        <v>2.9649703369688491E-4</v>
      </c>
      <c r="AJ43" s="2">
        <f t="shared" ca="1" si="46"/>
        <v>3.1796548670775707E-4</v>
      </c>
      <c r="AK43" s="2">
        <f t="shared" ca="1" si="46"/>
        <v>3.4235651676922299E-4</v>
      </c>
      <c r="AL43" s="2">
        <f t="shared" ca="1" si="46"/>
        <v>3.700357813431202E-4</v>
      </c>
      <c r="AM43" s="2">
        <f t="shared" ca="1" si="46"/>
        <v>4.0135565565540681E-4</v>
      </c>
      <c r="AN43" s="2">
        <f t="shared" ca="1" si="46"/>
        <v>4.366689779047244E-4</v>
      </c>
      <c r="AO43" s="2">
        <f t="shared" ca="1" si="46"/>
        <v>4.7634476168975941E-4</v>
      </c>
      <c r="AP43" s="2">
        <f t="shared" ca="1" si="46"/>
        <v>5.2078253878167858E-4</v>
      </c>
      <c r="AQ43" s="2">
        <f t="shared" ca="1" si="46"/>
        <v>5.7042442248915991E-4</v>
      </c>
      <c r="AR43" s="2">
        <f t="shared" ca="1" si="46"/>
        <v>6.2576527132525732E-4</v>
      </c>
      <c r="AS43" s="2">
        <f t="shared" ca="1" si="46"/>
        <v>6.8736177581609024E-4</v>
      </c>
      <c r="AT43" s="2">
        <f t="shared" ca="1" si="46"/>
        <v>7.5584131204665483E-4</v>
      </c>
      <c r="AU43" s="2">
        <f t="shared" ca="1" si="46"/>
        <v>8.3191128620302402E-4</v>
      </c>
      <c r="AV43" s="2">
        <f t="shared" ca="1" si="46"/>
        <v>9.163695709050937E-4</v>
      </c>
      <c r="AW43" s="2">
        <f t="shared" ca="1" si="46"/>
        <v>1.0101165535220831E-3</v>
      </c>
      <c r="AX43" s="2">
        <f t="shared" ca="1" si="46"/>
        <v>1.1141692836877778E-3</v>
      </c>
      <c r="AY43" s="2">
        <f t="shared" ca="1" si="46"/>
        <v>1.2296782094298529E-3</v>
      </c>
      <c r="AZ43" s="2">
        <f t="shared" ca="1" si="46"/>
        <v>1.3579470080516433E-3</v>
      </c>
      <c r="BA43" s="2">
        <f t="shared" ca="1" si="46"/>
        <v>1.5004560196028522E-3</v>
      </c>
      <c r="BB43" s="2">
        <f t="shared" ca="1" si="46"/>
        <v>1.6588897316905833E-3</v>
      </c>
      <c r="BC43" s="2">
        <f t="shared" ca="1" si="46"/>
        <v>1.8351685690556003E-3</v>
      </c>
      <c r="BD43" s="2">
        <f t="shared" ca="1" si="46"/>
        <v>2.0314847836159643E-3</v>
      </c>
      <c r="BE43" s="2">
        <f t="shared" ca="1" si="46"/>
        <v>2.2503413138001719E-3</v>
      </c>
      <c r="BF43" s="2">
        <f t="shared" ca="1" si="46"/>
        <v>2.4945907615462766E-3</v>
      </c>
      <c r="BG43" s="2">
        <f t="shared" ca="1" si="46"/>
        <v>2.7674686479667769E-3</v>
      </c>
      <c r="BH43" s="2">
        <f t="shared" ca="1" si="46"/>
        <v>3.0726102478881101E-3</v>
      </c>
      <c r="BI43" s="2">
        <f t="shared" ca="1" si="46"/>
        <v>3.4140329962525128E-3</v>
      </c>
      <c r="BJ43" s="2">
        <f t="shared" ca="1" si="46"/>
        <v>3.7960566996989645E-3</v>
      </c>
      <c r="BK43" s="2">
        <f t="shared" ca="1" si="46"/>
        <v>4.2231233975196965E-3</v>
      </c>
      <c r="BL43" s="2">
        <f t="shared" ca="1" si="46"/>
        <v>4.6994737118377927E-3</v>
      </c>
      <c r="BM43" s="2">
        <f t="shared" ca="1" si="46"/>
        <v>5.2286502337263573E-3</v>
      </c>
      <c r="BN43" s="2">
        <f t="shared" ca="1" si="46"/>
        <v>5.8128522967676229E-3</v>
      </c>
      <c r="BO43" s="2">
        <f t="shared" ref="BO43:CD58" ca="1" si="56">0.25*(BP43+BO44+BN43+BO42)</f>
        <v>6.4522786510540402E-3</v>
      </c>
      <c r="BP43" s="2">
        <f t="shared" ca="1" si="51"/>
        <v>7.1447408779740105E-3</v>
      </c>
      <c r="BQ43" s="2">
        <f t="shared" ca="1" si="51"/>
        <v>7.8858788738552545E-3</v>
      </c>
      <c r="BR43" s="2">
        <f t="shared" ca="1" si="51"/>
        <v>8.6700369844211374E-3</v>
      </c>
      <c r="BS43" s="2">
        <f t="shared" ca="1" si="51"/>
        <v>9.4913245554462365E-3</v>
      </c>
      <c r="BT43" s="2">
        <f t="shared" ca="1" si="51"/>
        <v>1.0344428430531783E-2</v>
      </c>
      <c r="BU43" s="2">
        <f t="shared" ca="1" si="51"/>
        <v>1.1225038709600151E-2</v>
      </c>
      <c r="BV43" s="2">
        <f t="shared" ca="1" si="51"/>
        <v>1.2129954477902744E-2</v>
      </c>
      <c r="BW43" s="2">
        <f t="shared" ca="1" si="51"/>
        <v>1.3056998029470001E-2</v>
      </c>
      <c r="BX43" s="2">
        <f t="shared" ca="1" si="51"/>
        <v>1.4004847164317404E-2</v>
      </c>
      <c r="BY43" s="2">
        <f t="shared" ca="1" si="51"/>
        <v>1.4972854417887517E-2</v>
      </c>
      <c r="BZ43" s="2">
        <f t="shared" ca="1" si="51"/>
        <v>1.5960887513626107E-2</v>
      </c>
      <c r="CA43" s="2">
        <f t="shared" ca="1" si="51"/>
        <v>1.6969203564673945E-2</v>
      </c>
      <c r="CB43" s="2">
        <f t="shared" ca="1" si="51"/>
        <v>1.7998358505966237E-2</v>
      </c>
      <c r="CC43" s="2">
        <f t="shared" ca="1" si="51"/>
        <v>1.9049149072861572E-2</v>
      </c>
      <c r="CD43" s="2">
        <f t="shared" ca="1" si="51"/>
        <v>2.0122584296039032E-2</v>
      </c>
      <c r="CE43" s="2">
        <f t="shared" ca="1" si="51"/>
        <v>2.1219885101789744E-2</v>
      </c>
      <c r="CF43" s="2">
        <f t="shared" ca="1" si="38"/>
        <v>2.2342513290186876E-2</v>
      </c>
      <c r="CG43" s="2">
        <f t="shared" ca="1" si="38"/>
        <v>2.3492234618410934E-2</v>
      </c>
      <c r="CH43" s="2">
        <f t="shared" ca="1" si="38"/>
        <v>2.4671224999902049E-2</v>
      </c>
      <c r="CI43" s="2">
        <f t="shared" ca="1" si="38"/>
        <v>2.5882234168739141E-2</v>
      </c>
      <c r="CJ43" s="2">
        <f t="shared" ca="1" si="38"/>
        <v>2.7128827787120363E-2</v>
      </c>
      <c r="CK43" s="2">
        <f t="shared" ca="1" si="38"/>
        <v>2.8415736899916527E-2</v>
      </c>
      <c r="CL43" s="2">
        <f t="shared" ca="1" si="38"/>
        <v>2.9749352210914279E-2</v>
      </c>
      <c r="CM43" s="2">
        <f t="shared" ca="1" si="38"/>
        <v>3.1138407744939187E-2</v>
      </c>
      <c r="CN43" s="2">
        <f t="shared" ca="1" si="38"/>
        <v>3.2594899087028499E-2</v>
      </c>
      <c r="CO43" s="2">
        <f t="shared" ca="1" si="38"/>
        <v>3.4135265733698621E-2</v>
      </c>
      <c r="CP43" s="2">
        <f t="shared" ca="1" si="38"/>
        <v>3.5781818616908795E-2</v>
      </c>
      <c r="CQ43" s="2">
        <f t="shared" ca="1" si="38"/>
        <v>3.756429029465537E-2</v>
      </c>
      <c r="CR43" s="2">
        <f t="shared" ca="1" si="38"/>
        <v>3.9521209334807704E-2</v>
      </c>
      <c r="CS43" s="2">
        <f t="shared" ca="1" si="38"/>
        <v>4.1700572060484088E-2</v>
      </c>
      <c r="CT43" s="2">
        <f t="shared" ca="1" si="38"/>
        <v>4.4159123642534784E-2</v>
      </c>
      <c r="CU43" s="2">
        <f t="shared" ca="1" si="38"/>
        <v>4.6959744173564771E-2</v>
      </c>
      <c r="CV43" s="2">
        <f t="shared" ref="CV43:DV52" ca="1" si="57">0.25*(CW43+CV44+CU43+CV42)</f>
        <v>5.0167298833560997E-2</v>
      </c>
      <c r="CW43" s="2">
        <f t="shared" ca="1" si="57"/>
        <v>5.3844702644845449E-2</v>
      </c>
      <c r="CX43" s="2">
        <f t="shared" ca="1" si="57"/>
        <v>5.8051411202656056E-2</v>
      </c>
      <c r="CY43" s="2">
        <f t="shared" ca="1" si="57"/>
        <v>6.2844450408171354E-2</v>
      </c>
      <c r="CZ43" s="2">
        <f t="shared" ca="1" si="57"/>
        <v>6.8280867711653634E-2</v>
      </c>
      <c r="DA43" s="2">
        <f t="shared" ca="1" si="57"/>
        <v>7.4420530608069801E-2</v>
      </c>
      <c r="DB43" s="2">
        <f t="shared" ca="1" si="57"/>
        <v>8.1328697091818447E-2</v>
      </c>
      <c r="DC43" s="2">
        <f t="shared" ca="1" si="57"/>
        <v>8.9078206416754749E-2</v>
      </c>
      <c r="DD43" s="2">
        <f t="shared" ca="1" si="57"/>
        <v>9.7751363552915624E-2</v>
      </c>
      <c r="DE43" s="2">
        <f t="shared" ca="1" si="57"/>
        <v>0.10744166846435897</v>
      </c>
      <c r="DF43" s="2">
        <f t="shared" ca="1" si="57"/>
        <v>0.11825554582185829</v>
      </c>
      <c r="DG43" s="2">
        <f t="shared" ca="1" si="57"/>
        <v>0.13031421124066947</v>
      </c>
      <c r="DH43" s="2">
        <f t="shared" ca="1" si="57"/>
        <v>0.14375579027630606</v>
      </c>
      <c r="DI43" s="2">
        <f t="shared" ca="1" si="57"/>
        <v>0.1587377943752139</v>
      </c>
      <c r="DJ43" s="2">
        <f t="shared" ca="1" si="57"/>
        <v>0.17544005453385247</v>
      </c>
      <c r="DK43" s="2">
        <f t="shared" ca="1" si="57"/>
        <v>0.19406821628392168</v>
      </c>
      <c r="DL43" s="2">
        <f t="shared" ca="1" si="57"/>
        <v>0.21485790496446017</v>
      </c>
      <c r="DM43" s="2">
        <f t="shared" ca="1" si="57"/>
        <v>0.23807967246265627</v>
      </c>
      <c r="DN43" s="2">
        <f t="shared" ca="1" si="57"/>
        <v>0.26404482688711767</v>
      </c>
      <c r="DO43" s="2">
        <f t="shared" ca="1" si="57"/>
        <v>0.2931122103105831</v>
      </c>
      <c r="DP43" s="2">
        <f t="shared" ca="1" si="57"/>
        <v>0.32569590215709421</v>
      </c>
      <c r="DQ43" s="2">
        <f t="shared" ca="1" si="57"/>
        <v>0.36227364655926098</v>
      </c>
      <c r="DR43" s="2">
        <f t="shared" ca="1" si="57"/>
        <v>0.40339546749011845</v>
      </c>
      <c r="DS43" s="2">
        <f t="shared" ca="1" si="57"/>
        <v>0.44969135269547283</v>
      </c>
      <c r="DT43" s="2">
        <f t="shared" ca="1" si="57"/>
        <v>0.50187593682502385</v>
      </c>
      <c r="DU43" s="2">
        <f t="shared" ca="1" si="57"/>
        <v>0.56074668148954476</v>
      </c>
      <c r="DV43" s="2">
        <f t="shared" ca="1" si="57"/>
        <v>0.62717012980287079</v>
      </c>
      <c r="DW43" s="2">
        <f t="shared" ca="1" si="55"/>
        <v>0.70204875392604893</v>
      </c>
      <c r="DX43" s="2">
        <f t="shared" ca="1" si="55"/>
        <v>0.78625987945947062</v>
      </c>
      <c r="DY43" s="2">
        <f t="shared" ca="1" si="55"/>
        <v>0.88056074943545226</v>
      </c>
      <c r="DZ43" s="2">
        <f t="shared" ca="1" si="55"/>
        <v>0.98546415468276971</v>
      </c>
      <c r="EA43" s="2">
        <f t="shared" ca="1" si="55"/>
        <v>1.101110804497516</v>
      </c>
      <c r="EB43" s="2">
        <f t="shared" ca="1" si="55"/>
        <v>1.2271931407001822</v>
      </c>
      <c r="EC43" s="2">
        <f t="shared" ca="1" si="55"/>
        <v>1.3629950776381956</v>
      </c>
      <c r="ED43" s="2">
        <f t="shared" ca="1" si="55"/>
        <v>1.5075597506364979</v>
      </c>
      <c r="EE43" s="2">
        <f t="shared" ca="1" si="55"/>
        <v>1.6598938189696031</v>
      </c>
      <c r="EF43" s="2">
        <f t="shared" ca="1" si="55"/>
        <v>1.8191248231913741</v>
      </c>
      <c r="EG43" s="2">
        <f t="shared" ca="1" si="55"/>
        <v>1.9845845172043424</v>
      </c>
      <c r="EH43" s="2">
        <f t="shared" ca="1" si="52"/>
        <v>2.1558306963242773</v>
      </c>
      <c r="EI43" s="2">
        <f t="shared" ca="1" si="52"/>
        <v>2.3326320422897053</v>
      </c>
      <c r="EJ43" s="2">
        <f t="shared" ca="1" si="52"/>
        <v>2.5149369232908163</v>
      </c>
      <c r="EK43" s="2">
        <f t="shared" ca="1" si="52"/>
        <v>2.7028392576567608</v>
      </c>
      <c r="EL43" s="2">
        <f t="shared" ca="1" si="52"/>
        <v>2.8965478529862785</v>
      </c>
      <c r="EM43" s="2">
        <f t="shared" ca="1" si="52"/>
        <v>3.0963613516693469</v>
      </c>
      <c r="EN43" s="2">
        <f t="shared" ca="1" si="52"/>
        <v>3.3026486444253744</v>
      </c>
      <c r="EO43" s="2">
        <f t="shared" ca="1" si="52"/>
        <v>3.5158336032840949</v>
      </c>
      <c r="EP43" s="2">
        <f t="shared" ca="1" si="52"/>
        <v>3.7363826215402778</v>
      </c>
      <c r="EQ43" s="2">
        <f t="shared" ca="1" si="52"/>
        <v>3.9647933381647591</v>
      </c>
      <c r="ER43" s="2">
        <f t="shared" ca="1" si="52"/>
        <v>4.20158284437864</v>
      </c>
      <c r="ES43" s="2">
        <f t="shared" ca="1" si="52"/>
        <v>4.4472734984108122</v>
      </c>
      <c r="ET43" s="2">
        <f t="shared" ca="1" si="52"/>
        <v>4.702374141441946</v>
      </c>
      <c r="EU43" s="2">
        <f t="shared" ca="1" si="52"/>
        <v>4.9673539720988202</v>
      </c>
      <c r="EV43" s="2">
        <f t="shared" ca="1" si="52"/>
        <v>5.2426055846733437</v>
      </c>
      <c r="EW43" s="2">
        <f t="shared" ca="1" si="52"/>
        <v>5.5283927489206022</v>
      </c>
      <c r="EX43" s="2">
        <f t="shared" ca="1" si="39"/>
        <v>5.8247775746990014</v>
      </c>
      <c r="EY43" s="2">
        <f t="shared" ca="1" si="39"/>
        <v>6.1315211961745533</v>
      </c>
      <c r="EZ43" s="2">
        <f t="shared" ca="1" si="39"/>
        <v>6.4479529605996824</v>
      </c>
      <c r="FA43" s="2">
        <f t="shared" ca="1" si="39"/>
        <v>6.7728070697738367</v>
      </c>
      <c r="FB43" s="2">
        <f t="shared" ca="1" si="39"/>
        <v>7.1040355356331624</v>
      </c>
      <c r="FC43" s="2">
        <f t="shared" ca="1" si="39"/>
        <v>7.4386257772680278</v>
      </c>
      <c r="FD43" s="2">
        <f t="shared" ca="1" si="39"/>
        <v>7.7724824176924017</v>
      </c>
      <c r="FE43" s="2">
        <f t="shared" ca="1" si="39"/>
        <v>8.1004705869131346</v>
      </c>
      <c r="FF43" s="2">
        <f t="shared" ca="1" si="39"/>
        <v>8.4167384642819538</v>
      </c>
      <c r="FG43" s="2">
        <f t="shared" ca="1" si="39"/>
        <v>8.7153882752570091</v>
      </c>
      <c r="FH43" s="2">
        <f t="shared" ca="1" si="39"/>
        <v>8.9913904301732792</v>
      </c>
      <c r="FI43" s="2">
        <f t="shared" ca="1" si="39"/>
        <v>9.2413773698587018</v>
      </c>
      <c r="FJ43" s="2">
        <f t="shared" ca="1" si="39"/>
        <v>9.4639005187459873</v>
      </c>
      <c r="FK43" s="2">
        <f t="shared" ca="1" si="39"/>
        <v>9.6591777070224047</v>
      </c>
      <c r="FL43" s="2">
        <f t="shared" ca="1" si="39"/>
        <v>9.8285952885024646</v>
      </c>
      <c r="FM43" s="2">
        <f t="shared" ca="1" si="39"/>
        <v>9.9741988467215545</v>
      </c>
      <c r="FN43" s="2">
        <f t="shared" ca="1" si="48"/>
        <v>10.098290133955041</v>
      </c>
      <c r="FO43" s="2">
        <f t="shared" ca="1" si="48"/>
        <v>10.203156024829621</v>
      </c>
      <c r="FP43" s="2">
        <f t="shared" ca="1" si="48"/>
        <v>10.290909789231838</v>
      </c>
      <c r="FQ43" s="2">
        <f t="shared" ca="1" si="48"/>
        <v>10.363412180944879</v>
      </c>
      <c r="FR43" s="2">
        <f t="shared" ca="1" si="48"/>
        <v>10.42224266289095</v>
      </c>
      <c r="FS43" s="2">
        <f t="shared" ca="1" si="48"/>
        <v>10.468698717106069</v>
      </c>
      <c r="FT43" s="2">
        <f t="shared" ca="1" si="48"/>
        <v>10.503808625510468</v>
      </c>
      <c r="FU43" s="2">
        <f t="shared" ca="1" si="48"/>
        <v>10.528348765700196</v>
      </c>
      <c r="FV43" s="2">
        <f t="shared" ca="1" si="48"/>
        <v>10.542860266548761</v>
      </c>
      <c r="FW43" s="2">
        <f t="shared" ca="1" si="48"/>
        <v>10.547662224051823</v>
      </c>
      <c r="FX43" s="2">
        <f t="shared" ca="1" si="48"/>
        <v>10.542860054377435</v>
      </c>
      <c r="FY43" s="2">
        <f t="shared" ca="1" si="48"/>
        <v>10.52834833903065</v>
      </c>
      <c r="FZ43" s="2">
        <f t="shared" ca="1" si="48"/>
        <v>10.503807979648753</v>
      </c>
      <c r="GA43" s="2">
        <f t="shared" ca="1" si="48"/>
        <v>10.468697844910295</v>
      </c>
      <c r="GB43" s="2">
        <f t="shared" ca="1" si="48"/>
        <v>10.422241554648904</v>
      </c>
      <c r="GC43" s="2">
        <f t="shared" ca="1" si="48"/>
        <v>10.363410824209826</v>
      </c>
      <c r="GD43" s="2">
        <f t="shared" ca="1" si="48"/>
        <v>10.290908168618165</v>
      </c>
      <c r="GE43" s="2">
        <f t="shared" ca="1" si="48"/>
        <v>10.203154121774176</v>
      </c>
      <c r="GF43" s="2">
        <f t="shared" ca="1" si="48"/>
        <v>10.098287926458237</v>
      </c>
      <c r="GG43" s="2">
        <f t="shared" ca="1" si="48"/>
        <v>9.9741963090962091</v>
      </c>
      <c r="GH43" s="2">
        <f t="shared" ca="1" si="48"/>
        <v>9.8285923911799902</v>
      </c>
      <c r="GI43" s="2">
        <f t="shared" ca="1" si="48"/>
        <v>9.6591744164958708</v>
      </c>
      <c r="GJ43" s="2">
        <f t="shared" ca="1" si="48"/>
        <v>9.4638967977633559</v>
      </c>
      <c r="GK43" s="2">
        <f t="shared" ca="1" si="48"/>
        <v>9.2413731780027764</v>
      </c>
      <c r="GL43" s="2">
        <f t="shared" ca="1" si="48"/>
        <v>8.9913857249458644</v>
      </c>
      <c r="GM43" s="2">
        <f t="shared" ca="1" si="48"/>
        <v>8.7153830136776591</v>
      </c>
      <c r="GN43" s="2">
        <f t="shared" ca="1" si="48"/>
        <v>8.4167326047895905</v>
      </c>
      <c r="GO43" s="2">
        <f t="shared" ca="1" si="48"/>
        <v>8.1004640910981074</v>
      </c>
      <c r="GP43" s="2">
        <f t="shared" ca="1" si="48"/>
        <v>7.7724752513393938</v>
      </c>
      <c r="GQ43" s="2">
        <f t="shared" ca="1" si="48"/>
        <v>7.4386179105628205</v>
      </c>
      <c r="GR43" s="2">
        <f t="shared" ca="1" si="48"/>
        <v>7.1040269427254605</v>
      </c>
      <c r="GS43" s="2">
        <f t="shared" ref="GS43:HH58" ca="1" si="58">0.25*(GT43+GS44+GR43+GS42)</f>
        <v>6.7727977279979941</v>
      </c>
      <c r="GT43" s="2">
        <f t="shared" ca="1" si="53"/>
        <v>6.4479428496037459</v>
      </c>
      <c r="GU43" s="2">
        <f t="shared" ca="1" si="53"/>
        <v>6.1315102971078748</v>
      </c>
      <c r="GV43" s="2">
        <f t="shared" ca="1" si="53"/>
        <v>5.8247658695230253</v>
      </c>
      <c r="GW43" s="2">
        <f t="shared" ca="1" si="53"/>
        <v>5.5283802198534655</v>
      </c>
      <c r="GX43" s="2">
        <f t="shared" ca="1" si="53"/>
        <v>5.2425922137519922</v>
      </c>
      <c r="GY43" s="2">
        <f t="shared" ca="1" si="53"/>
        <v>4.9673397408323146</v>
      </c>
      <c r="GZ43" s="2">
        <f t="shared" ca="1" si="53"/>
        <v>4.7023590305283935</v>
      </c>
      <c r="HA43" s="2">
        <f t="shared" ca="1" si="53"/>
        <v>4.4472574874923065</v>
      </c>
      <c r="HB43" s="2">
        <f t="shared" ca="1" si="53"/>
        <v>4.2015659118108974</v>
      </c>
      <c r="HC43" s="2">
        <f t="shared" ca="1" si="53"/>
        <v>3.9647754607792147</v>
      </c>
      <c r="HD43" s="2">
        <f t="shared" ca="1" si="53"/>
        <v>3.7363637743754179</v>
      </c>
      <c r="HE43" s="2">
        <f t="shared" ca="1" si="53"/>
        <v>3.515813759259157</v>
      </c>
      <c r="HF43" s="2">
        <f t="shared" ca="1" si="53"/>
        <v>3.3026277739226289</v>
      </c>
      <c r="HG43" s="2">
        <f t="shared" ca="1" si="53"/>
        <v>3.0963394219801215</v>
      </c>
      <c r="HH43" s="2">
        <f t="shared" ca="1" si="53"/>
        <v>2.896524827559773</v>
      </c>
      <c r="HI43" s="2">
        <f t="shared" ca="1" si="53"/>
        <v>2.7028150950684484</v>
      </c>
      <c r="HJ43" s="2">
        <f t="shared" ca="1" si="40"/>
        <v>2.5149115758184211</v>
      </c>
      <c r="HK43" s="2">
        <f t="shared" ca="1" si="40"/>
        <v>2.3326054539504892</v>
      </c>
      <c r="HL43" s="2">
        <f t="shared" ca="1" si="40"/>
        <v>2.1558028001927405</v>
      </c>
      <c r="HM43" s="2">
        <f t="shared" ca="1" si="40"/>
        <v>1.9845552318070647</v>
      </c>
      <c r="HN43" s="2">
        <f t="shared" ca="1" si="40"/>
        <v>1.8190940477911086</v>
      </c>
      <c r="HO43" s="2">
        <f t="shared" ca="1" si="40"/>
        <v>1.6598614276466244</v>
      </c>
      <c r="HP43" s="2">
        <f t="shared" ca="1" si="40"/>
        <v>1.5075255853077367</v>
      </c>
      <c r="HQ43" s="2">
        <f t="shared" ca="1" si="40"/>
        <v>1.3629589405643672</v>
      </c>
      <c r="HR43" s="2">
        <f t="shared" ca="1" si="40"/>
        <v>1.2271547875654423</v>
      </c>
      <c r="HS43" s="2">
        <f t="shared" ca="1" si="40"/>
        <v>1.1010699395370076</v>
      </c>
      <c r="HT43" s="2">
        <f t="shared" ca="1" si="40"/>
        <v>0.98542042905271421</v>
      </c>
      <c r="HU43" s="2">
        <f t="shared" ca="1" si="40"/>
        <v>0.88051376265911485</v>
      </c>
      <c r="HV43" s="2">
        <f t="shared" ca="1" si="40"/>
        <v>0.78620918206515744</v>
      </c>
      <c r="HW43" s="2">
        <f t="shared" ca="1" si="40"/>
        <v>0.70199384930965492</v>
      </c>
      <c r="HX43" s="2">
        <f t="shared" ca="1" si="40"/>
        <v>0.62711047422075938</v>
      </c>
      <c r="HY43" s="2">
        <f t="shared" ca="1" si="40"/>
        <v>0.56068168192659718</v>
      </c>
      <c r="HZ43" s="2">
        <f t="shared" ca="1" si="49"/>
        <v>0.50180494693351363</v>
      </c>
      <c r="IA43" s="2">
        <f t="shared" ca="1" si="49"/>
        <v>0.44961366712215611</v>
      </c>
      <c r="IB43" s="2">
        <f t="shared" ca="1" si="49"/>
        <v>0.40331031485649077</v>
      </c>
      <c r="IC43" s="2">
        <f t="shared" ca="1" si="49"/>
        <v>0.36218018124819779</v>
      </c>
      <c r="ID43" s="2">
        <f t="shared" ca="1" si="49"/>
        <v>0.32559319494524297</v>
      </c>
      <c r="IE43" s="2">
        <f t="shared" ca="1" si="49"/>
        <v>0.29299923778878179</v>
      </c>
      <c r="IF43" s="2">
        <f t="shared" ca="1" si="49"/>
        <v>0.26392045953123744</v>
      </c>
      <c r="IG43" s="2">
        <f t="shared" ca="1" si="49"/>
        <v>0.2379426611487214</v>
      </c>
      <c r="IH43" s="2">
        <f t="shared" ca="1" si="49"/>
        <v>0.21470686565817115</v>
      </c>
      <c r="II43" s="2">
        <f t="shared" ca="1" si="49"/>
        <v>0.19390161257096283</v>
      </c>
      <c r="IJ43" s="2">
        <f t="shared" ca="1" si="49"/>
        <v>0.17525617759150602</v>
      </c>
      <c r="IK43" s="2">
        <f t="shared" ca="1" si="49"/>
        <v>0.15853473991962252</v>
      </c>
      <c r="IL43" s="2">
        <f t="shared" ca="1" si="49"/>
        <v>0.1435314319609895</v>
      </c>
      <c r="IM43" s="2">
        <f t="shared" ca="1" si="49"/>
        <v>0.13006616994820039</v>
      </c>
      <c r="IN43" s="2">
        <f t="shared" ca="1" si="49"/>
        <v>0.11798115431594275</v>
      </c>
      <c r="IO43" s="2">
        <f t="shared" ca="1" si="49"/>
        <v>0.10713793101485877</v>
      </c>
      <c r="IP43" s="2">
        <f t="shared" ca="1" si="49"/>
        <v>9.7414910514719788E-2</v>
      </c>
      <c r="IQ43" s="2">
        <f t="shared" ca="1" si="49"/>
        <v>8.8705244499604194E-2</v>
      </c>
      <c r="IR43" s="2">
        <f t="shared" ca="1" si="49"/>
        <v>8.0914957445937616E-2</v>
      </c>
      <c r="IS43" s="2">
        <f t="shared" ca="1" si="49"/>
        <v>7.396121918817658E-2</v>
      </c>
      <c r="IT43" s="2">
        <f t="shared" ca="1" si="49"/>
        <v>6.7770625989040767E-2</v>
      </c>
      <c r="IU43" s="2">
        <f t="shared" ca="1" si="49"/>
        <v>6.2277339459737256E-2</v>
      </c>
      <c r="IV43" s="2">
        <f t="shared" ca="1" si="49"/>
        <v>5.7420937817797377E-2</v>
      </c>
      <c r="IW43" s="2">
        <f t="shared" ca="1" si="49"/>
        <v>5.3143909923740677E-2</v>
      </c>
      <c r="IX43" s="2">
        <f t="shared" ca="1" si="49"/>
        <v>4.9388940589375353E-2</v>
      </c>
      <c r="IY43" s="2">
        <f t="shared" ca="1" si="49"/>
        <v>4.6096544705946166E-2</v>
      </c>
      <c r="IZ43" s="2">
        <f t="shared" ca="1" si="49"/>
        <v>4.3204087672762494E-2</v>
      </c>
      <c r="JA43" s="2">
        <f t="shared" ca="1" si="49"/>
        <v>4.0647266526397156E-2</v>
      </c>
      <c r="JB43" s="2">
        <f t="shared" ca="1" si="49"/>
        <v>3.8363931107247187E-2</v>
      </c>
      <c r="JC43" s="2">
        <f t="shared" ca="1" si="49"/>
        <v>3.629809578582447E-2</v>
      </c>
      <c r="JD43" s="2">
        <f t="shared" ca="1" si="49"/>
        <v>3.4402447480236333E-2</v>
      </c>
      <c r="JE43" s="2">
        <f t="shared" ref="JE43:JT58" ca="1" si="59">0.25*(JF43+JE44+JD43+JE42)</f>
        <v>3.2639008891685389E-2</v>
      </c>
      <c r="JF43" s="2">
        <f t="shared" ca="1" si="54"/>
        <v>3.0978452654577177E-2</v>
      </c>
      <c r="JG43" s="2">
        <f t="shared" ca="1" si="54"/>
        <v>2.9398737706341768E-2</v>
      </c>
      <c r="JH43" s="2">
        <f t="shared" ca="1" si="54"/>
        <v>2.7883580458062086E-2</v>
      </c>
      <c r="JI43" s="2">
        <f t="shared" ca="1" si="54"/>
        <v>2.6421050278135946E-2</v>
      </c>
      <c r="JJ43" s="2">
        <f t="shared" ca="1" si="54"/>
        <v>2.5002407322394369E-2</v>
      </c>
      <c r="JK43" s="2">
        <f t="shared" ca="1" si="54"/>
        <v>2.3621199999738655E-2</v>
      </c>
      <c r="JL43" s="2">
        <f t="shared" ca="1" si="54"/>
        <v>2.2272592313711478E-2</v>
      </c>
      <c r="JM43" s="2">
        <f t="shared" ca="1" si="54"/>
        <v>2.0952876191528257E-2</v>
      </c>
      <c r="JN43" s="2">
        <f t="shared" ca="1" si="54"/>
        <v>1.9659124563823488E-2</v>
      </c>
      <c r="JO43" s="2">
        <f t="shared" ca="1" si="54"/>
        <v>1.8388947808705022E-2</v>
      </c>
      <c r="JP43" s="2">
        <f t="shared" ca="1" si="54"/>
        <v>1.7140324355488158E-2</v>
      </c>
      <c r="JQ43" s="2">
        <f t="shared" ca="1" si="54"/>
        <v>1.5911483666212142E-2</v>
      </c>
      <c r="JR43" s="2">
        <f t="shared" ca="1" si="54"/>
        <v>1.4700825814725952E-2</v>
      </c>
      <c r="JS43" s="2">
        <f t="shared" ca="1" si="54"/>
        <v>1.3506866445549652E-2</v>
      </c>
      <c r="JT43" s="2">
        <f t="shared" ca="1" si="54"/>
        <v>1.2328199237712813E-2</v>
      </c>
      <c r="JU43" s="2">
        <f t="shared" ca="1" si="50"/>
        <v>1.1163470392140386E-2</v>
      </c>
      <c r="JV43" s="2">
        <f t="shared" ca="1" si="50"/>
        <v>1.001136134912625E-2</v>
      </c>
      <c r="JW43" s="2">
        <f t="shared" ca="1" si="50"/>
        <v>8.8705771212503025E-3</v>
      </c>
      <c r="JX43" s="2">
        <f t="shared" ca="1" si="50"/>
        <v>7.7398384450204508E-3</v>
      </c>
      <c r="JY43" s="2">
        <f t="shared" ca="1" si="50"/>
        <v>6.6178765196134226E-3</v>
      </c>
      <c r="JZ43" s="2">
        <f t="shared" ca="1" si="50"/>
        <v>5.5034294903613286E-3</v>
      </c>
      <c r="KA43" s="2">
        <f t="shared" ca="1" si="50"/>
        <v>4.3952401021818428E-3</v>
      </c>
      <c r="KB43" s="2">
        <f t="shared" ca="1" si="50"/>
        <v>3.2920541316080951E-3</v>
      </c>
      <c r="KC43" s="2">
        <f t="shared" ca="1" si="50"/>
        <v>2.1926193314227111E-3</v>
      </c>
      <c r="KD43" s="2">
        <f t="shared" ca="1" si="50"/>
        <v>1.0956847069577673E-3</v>
      </c>
      <c r="KE43" s="5">
        <v>0</v>
      </c>
    </row>
    <row r="44" spans="1:291" x14ac:dyDescent="0.2">
      <c r="A44" s="2">
        <v>41</v>
      </c>
      <c r="B44" s="2">
        <v>1.28125</v>
      </c>
      <c r="C44" s="5">
        <v>0</v>
      </c>
      <c r="D44" s="2">
        <f t="shared" ca="1" si="37"/>
        <v>6.9470716551383299E-6</v>
      </c>
      <c r="E44" s="2">
        <f t="shared" ca="1" si="37"/>
        <v>1.3903319606102433E-5</v>
      </c>
      <c r="F44" s="2">
        <f t="shared" ca="1" si="37"/>
        <v>2.0877971532545714E-5</v>
      </c>
      <c r="G44" s="2">
        <f t="shared" ca="1" si="37"/>
        <v>2.7880359531124396E-5</v>
      </c>
      <c r="H44" s="2">
        <f t="shared" ca="1" si="37"/>
        <v>3.4919976537162835E-5</v>
      </c>
      <c r="I44" s="2">
        <f t="shared" ca="1" si="37"/>
        <v>4.2006538076857773E-5</v>
      </c>
      <c r="J44" s="2">
        <f t="shared" ca="1" si="37"/>
        <v>4.9150051612542015E-5</v>
      </c>
      <c r="K44" s="2">
        <f t="shared" ca="1" si="37"/>
        <v>5.6360896218729508E-5</v>
      </c>
      <c r="L44" s="2">
        <f t="shared" ca="1" si="37"/>
        <v>6.3649916002273124E-5</v>
      </c>
      <c r="M44" s="2">
        <f t="shared" ca="1" si="37"/>
        <v>7.1028531623674212E-5</v>
      </c>
      <c r="N44" s="2">
        <f t="shared" ca="1" si="37"/>
        <v>7.850887558446584E-5</v>
      </c>
      <c r="O44" s="2">
        <f t="shared" ca="1" si="37"/>
        <v>8.6103958752113981E-5</v>
      </c>
      <c r="P44" s="2">
        <f t="shared" ca="1" si="37"/>
        <v>9.3827878084785325E-5</v>
      </c>
      <c r="Q44" s="2">
        <f t="shared" ca="1" si="37"/>
        <v>1.0169607894622947E-4</v>
      </c>
      <c r="R44" s="2">
        <f t="shared" ca="1" si="37"/>
        <v>1.0972569010214516E-4</v>
      </c>
      <c r="S44" s="2">
        <f t="shared" ref="S44:AH59" ca="1" si="60">0.25*(T44+S45+R44+S43)</f>
        <v>1.1793595589699188E-4</v>
      </c>
      <c r="T44" s="2">
        <f t="shared" ca="1" si="44"/>
        <v>1.2634879875410873E-4</v>
      </c>
      <c r="U44" s="2">
        <f t="shared" ca="1" si="44"/>
        <v>1.3498955661226571E-4</v>
      </c>
      <c r="V44" s="2">
        <f t="shared" ca="1" si="44"/>
        <v>1.4388795474324067E-4</v>
      </c>
      <c r="W44" s="2">
        <f t="shared" ca="1" si="44"/>
        <v>1.53079389793866E-4</v>
      </c>
      <c r="X44" s="2">
        <f t="shared" ca="1" si="44"/>
        <v>1.626066251739111E-4</v>
      </c>
      <c r="Y44" s="2">
        <f t="shared" ca="1" si="44"/>
        <v>1.7252201842044154E-4</v>
      </c>
      <c r="Z44" s="2">
        <f t="shared" ca="1" si="44"/>
        <v>1.8289041647254103E-4</v>
      </c>
      <c r="AA44" s="2">
        <f t="shared" ca="1" si="44"/>
        <v>1.9379285085508125E-4</v>
      </c>
      <c r="AB44" s="2">
        <f t="shared" ca="1" si="44"/>
        <v>2.0533111841538221E-4</v>
      </c>
      <c r="AC44" s="2">
        <f t="shared" ca="1" si="44"/>
        <v>2.1763320844194579E-4</v>
      </c>
      <c r="AD44" s="2">
        <f t="shared" ca="1" si="44"/>
        <v>2.3085928770113579E-4</v>
      </c>
      <c r="AE44" s="2">
        <f t="shared" ca="1" si="44"/>
        <v>2.4520754393849179E-4</v>
      </c>
      <c r="AF44" s="2">
        <f t="shared" ca="1" si="44"/>
        <v>2.6091863821937244E-4</v>
      </c>
      <c r="AG44" s="2">
        <f t="shared" ca="1" si="44"/>
        <v>2.7827700414432725E-4</v>
      </c>
      <c r="AH44" s="2">
        <f t="shared" ca="1" si="44"/>
        <v>2.9760719542901593E-4</v>
      </c>
      <c r="AI44" s="2">
        <f t="shared" ca="1" si="44"/>
        <v>3.1926458356246819E-4</v>
      </c>
      <c r="AJ44" s="2">
        <f t="shared" ref="AJ44:BN52" ca="1" si="61">0.25*(AK44+AJ45+AI44+AJ43)</f>
        <v>3.4362231965754671E-4</v>
      </c>
      <c r="AK44" s="2">
        <f t="shared" ca="1" si="61"/>
        <v>3.7105953523811183E-4</v>
      </c>
      <c r="AL44" s="2">
        <f t="shared" ca="1" si="61"/>
        <v>4.0195614083620682E-4</v>
      </c>
      <c r="AM44" s="2">
        <f t="shared" ca="1" si="61"/>
        <v>4.3669539634455501E-4</v>
      </c>
      <c r="AN44" s="2">
        <f t="shared" ca="1" si="61"/>
        <v>4.7567200816952854E-4</v>
      </c>
      <c r="AO44" s="2">
        <f t="shared" ca="1" si="61"/>
        <v>5.193027531459367E-4</v>
      </c>
      <c r="AP44" s="2">
        <f t="shared" ca="1" si="61"/>
        <v>5.680374791919528E-4</v>
      </c>
      <c r="AQ44" s="2">
        <f t="shared" ca="1" si="61"/>
        <v>6.2236948360520862E-4</v>
      </c>
      <c r="AR44" s="2">
        <f t="shared" ca="1" si="61"/>
        <v>6.8284510787576579E-4</v>
      </c>
      <c r="AS44" s="2">
        <f t="shared" ca="1" si="61"/>
        <v>7.5007282815119927E-4</v>
      </c>
      <c r="AT44" s="2">
        <f t="shared" ca="1" si="61"/>
        <v>8.2473228129681896E-4</v>
      </c>
      <c r="AU44" s="2">
        <f t="shared" ca="1" si="61"/>
        <v>9.0758368218384696E-4</v>
      </c>
      <c r="AV44" s="2">
        <f t="shared" ca="1" si="61"/>
        <v>9.9947804882231689E-4</v>
      </c>
      <c r="AW44" s="2">
        <f t="shared" ca="1" si="61"/>
        <v>1.1013686036933277E-3</v>
      </c>
      <c r="AX44" s="2">
        <f t="shared" ca="1" si="61"/>
        <v>1.2143236769024668E-3</v>
      </c>
      <c r="AY44" s="2">
        <f t="shared" ca="1" si="61"/>
        <v>1.339541395821881E-3</v>
      </c>
      <c r="AZ44" s="2">
        <f t="shared" ca="1" si="61"/>
        <v>1.4783663904929466E-3</v>
      </c>
      <c r="BA44" s="2">
        <f t="shared" ca="1" si="61"/>
        <v>1.6323086460030333E-3</v>
      </c>
      <c r="BB44" s="2">
        <f t="shared" ca="1" si="61"/>
        <v>1.8030644481389505E-3</v>
      </c>
      <c r="BC44" s="2">
        <f t="shared" ca="1" si="61"/>
        <v>1.9925390291432696E-3</v>
      </c>
      <c r="BD44" s="2">
        <f t="shared" ca="1" si="61"/>
        <v>2.2028699249375177E-3</v>
      </c>
      <c r="BE44" s="2">
        <f t="shared" ca="1" si="61"/>
        <v>2.4364490583451844E-3</v>
      </c>
      <c r="BF44" s="2">
        <f t="shared" ca="1" si="61"/>
        <v>2.6959399720785523E-3</v>
      </c>
      <c r="BG44" s="2">
        <f t="shared" ca="1" si="61"/>
        <v>2.984284231652065E-3</v>
      </c>
      <c r="BH44" s="2">
        <f t="shared" ca="1" si="61"/>
        <v>3.3046876372044287E-3</v>
      </c>
      <c r="BI44" s="2">
        <f t="shared" ca="1" si="61"/>
        <v>3.6605726175503537E-3</v>
      </c>
      <c r="BJ44" s="2">
        <f t="shared" ca="1" si="61"/>
        <v>4.0554787981217331E-3</v>
      </c>
      <c r="BK44" s="2">
        <f t="shared" ca="1" si="61"/>
        <v>4.4928913816143223E-3</v>
      </c>
      <c r="BL44" s="2">
        <f t="shared" ca="1" si="61"/>
        <v>4.9759810338418859E-3</v>
      </c>
      <c r="BM44" s="2">
        <f t="shared" ca="1" si="61"/>
        <v>5.5072563023063799E-3</v>
      </c>
      <c r="BN44" s="2">
        <f t="shared" ca="1" si="61"/>
        <v>6.0881672345237236E-3</v>
      </c>
      <c r="BO44" s="2">
        <f t="shared" ca="1" si="56"/>
        <v>6.7187556417924506E-3</v>
      </c>
      <c r="BP44" s="2">
        <f t="shared" ca="1" si="51"/>
        <v>7.3974983527685702E-3</v>
      </c>
      <c r="BQ44" s="2">
        <f t="shared" ca="1" si="51"/>
        <v>8.1214755015443039E-3</v>
      </c>
      <c r="BR44" s="2">
        <f t="shared" ca="1" si="51"/>
        <v>8.8868597815055482E-3</v>
      </c>
      <c r="BS44" s="2">
        <f t="shared" ca="1" si="51"/>
        <v>9.6895320082432176E-3</v>
      </c>
      <c r="BT44" s="2">
        <f t="shared" ca="1" si="51"/>
        <v>1.0525613919460698E-2</v>
      </c>
      <c r="BU44" s="2">
        <f t="shared" ca="1" si="51"/>
        <v>1.1391814290096032E-2</v>
      </c>
      <c r="BV44" s="2">
        <f t="shared" ca="1" si="51"/>
        <v>1.228558742345824E-2</v>
      </c>
      <c r="BW44" s="2">
        <f t="shared" ca="1" si="51"/>
        <v>1.3205154773064446E-2</v>
      </c>
      <c r="BX44" s="2">
        <f t="shared" ca="1" si="51"/>
        <v>1.4149448793666215E-2</v>
      </c>
      <c r="BY44" s="2">
        <f t="shared" ca="1" si="51"/>
        <v>1.5118025650575203E-2</v>
      </c>
      <c r="BZ44" s="2">
        <f t="shared" ca="1" si="51"/>
        <v>1.6110976603374776E-2</v>
      </c>
      <c r="CA44" s="2">
        <f t="shared" ca="1" si="51"/>
        <v>1.7128854230943565E-2</v>
      </c>
      <c r="CB44" s="2">
        <f t="shared" ca="1" si="51"/>
        <v>1.8172620936003046E-2</v>
      </c>
      <c r="CC44" s="2">
        <f t="shared" ca="1" si="51"/>
        <v>1.9243622653698562E-2</v>
      </c>
      <c r="CD44" s="2">
        <f t="shared" ca="1" si="51"/>
        <v>2.0343589117886987E-2</v>
      </c>
      <c r="CE44" s="2">
        <f t="shared" ca="1" si="51"/>
        <v>2.1474662342931744E-2</v>
      </c>
      <c r="CF44" s="2">
        <f t="shared" ca="1" si="38"/>
        <v>2.2639456472359945E-2</v>
      </c>
      <c r="CG44" s="2">
        <f t="shared" ca="1" si="38"/>
        <v>2.3841154469946627E-2</v>
      </c>
      <c r="CH44" s="2">
        <f t="shared" ca="1" si="38"/>
        <v>2.5083650131304085E-2</v>
      </c>
      <c r="CI44" s="2">
        <f t="shared" ca="1" si="38"/>
        <v>2.6371747494857663E-2</v>
      </c>
      <c r="CJ44" s="2">
        <f t="shared" ca="1" si="38"/>
        <v>2.7711433765333662E-2</v>
      </c>
      <c r="CK44" s="2">
        <f t="shared" ca="1" si="38"/>
        <v>2.911024586099533E-2</v>
      </c>
      <c r="CL44" s="2">
        <f t="shared" ca="1" si="38"/>
        <v>3.0577753547550286E-2</v>
      </c>
      <c r="CM44" s="2">
        <f t="shared" ca="1" si="38"/>
        <v>3.2126181581512883E-2</v>
      </c>
      <c r="CN44" s="2">
        <f t="shared" ca="1" si="38"/>
        <v>3.3771185356003174E-2</v>
      </c>
      <c r="CO44" s="2">
        <f t="shared" ca="1" si="38"/>
        <v>3.5532773005706092E-2</v>
      </c>
      <c r="CP44" s="2">
        <f t="shared" ca="1" si="38"/>
        <v>3.7436323854519851E-2</v>
      </c>
      <c r="CQ44" s="2">
        <f t="shared" ca="1" si="38"/>
        <v>3.9513582095842693E-2</v>
      </c>
      <c r="CR44" s="2">
        <f t="shared" ca="1" si="38"/>
        <v>4.1803409669848614E-2</v>
      </c>
      <c r="CS44" s="2">
        <f t="shared" ca="1" si="38"/>
        <v>4.435199420479654E-2</v>
      </c>
      <c r="CT44" s="2">
        <f t="shared" ca="1" si="38"/>
        <v>4.7212202528241515E-2</v>
      </c>
      <c r="CU44" s="2">
        <f t="shared" ca="1" si="38"/>
        <v>5.0441961975261344E-2</v>
      </c>
      <c r="CV44" s="2">
        <f t="shared" ca="1" si="57"/>
        <v>5.4102005020718304E-2</v>
      </c>
      <c r="CW44" s="2">
        <f t="shared" ca="1" si="57"/>
        <v>5.8253842403888575E-2</v>
      </c>
      <c r="CX44" s="2">
        <f t="shared" ca="1" si="57"/>
        <v>6.2958893960002371E-2</v>
      </c>
      <c r="CY44" s="2">
        <f t="shared" ca="1" si="57"/>
        <v>6.8278978257276191E-2</v>
      </c>
      <c r="CZ44" s="2">
        <f t="shared" ca="1" si="57"/>
        <v>7.4277769478044958E-2</v>
      </c>
      <c r="DA44" s="2">
        <f t="shared" ca="1" si="57"/>
        <v>8.102270124152508E-2</v>
      </c>
      <c r="DB44" s="2">
        <f t="shared" ca="1" si="57"/>
        <v>8.8586947051578505E-2</v>
      </c>
      <c r="DC44" s="2">
        <f t="shared" ca="1" si="57"/>
        <v>9.7051308715423751E-2</v>
      </c>
      <c r="DD44" s="2">
        <f t="shared" ca="1" si="57"/>
        <v>0.106505990864127</v>
      </c>
      <c r="DE44" s="2">
        <f t="shared" ca="1" si="57"/>
        <v>0.1170523171515466</v>
      </c>
      <c r="DF44" s="2">
        <f t="shared" ca="1" si="57"/>
        <v>0.12880447258717584</v>
      </c>
      <c r="DG44" s="2">
        <f t="shared" ca="1" si="57"/>
        <v>0.14189136023568916</v>
      </c>
      <c r="DH44" s="2">
        <f t="shared" ca="1" si="57"/>
        <v>0.1564586549359562</v>
      </c>
      <c r="DI44" s="2">
        <f t="shared" ca="1" si="57"/>
        <v>0.17267112961346315</v>
      </c>
      <c r="DJ44" s="2">
        <f t="shared" ca="1" si="57"/>
        <v>0.19071532363418428</v>
      </c>
      <c r="DK44" s="2">
        <f t="shared" ca="1" si="57"/>
        <v>0.21080261660828992</v>
      </c>
      <c r="DL44" s="2">
        <f t="shared" ca="1" si="57"/>
        <v>0.23317276191426961</v>
      </c>
      <c r="DM44" s="2">
        <f t="shared" ca="1" si="57"/>
        <v>0.25809791647050717</v>
      </c>
      <c r="DN44" s="2">
        <f t="shared" ca="1" si="57"/>
        <v>0.28588716828067978</v>
      </c>
      <c r="DO44" s="2">
        <f t="shared" ca="1" si="57"/>
        <v>0.31689149772687408</v>
      </c>
      <c r="DP44" s="2">
        <f t="shared" ca="1" si="57"/>
        <v>0.35150899253226636</v>
      </c>
      <c r="DQ44" s="2">
        <f t="shared" ca="1" si="57"/>
        <v>0.3901899411266293</v>
      </c>
      <c r="DR44" s="2">
        <f t="shared" ca="1" si="57"/>
        <v>0.43344111680567543</v>
      </c>
      <c r="DS44" s="2">
        <f t="shared" ca="1" si="57"/>
        <v>0.48182809214683486</v>
      </c>
      <c r="DT44" s="2">
        <f t="shared" ca="1" si="57"/>
        <v>0.53597375631985356</v>
      </c>
      <c r="DU44" s="2">
        <f t="shared" ca="1" si="57"/>
        <v>0.59655036355175139</v>
      </c>
      <c r="DV44" s="2">
        <f t="shared" ca="1" si="57"/>
        <v>0.66426156633454903</v>
      </c>
      <c r="DW44" s="2">
        <f t="shared" ca="1" si="55"/>
        <v>0.73981039702295526</v>
      </c>
      <c r="DX44" s="2">
        <f t="shared" ca="1" si="55"/>
        <v>0.82384990714005402</v>
      </c>
      <c r="DY44" s="2">
        <f t="shared" ca="1" si="55"/>
        <v>0.91691649641101969</v>
      </c>
      <c r="DZ44" s="2">
        <f t="shared" ca="1" si="55"/>
        <v>1.0193532440345552</v>
      </c>
      <c r="EA44" s="2">
        <f t="shared" ca="1" si="55"/>
        <v>1.1312415978476171</v>
      </c>
      <c r="EB44" s="2">
        <f t="shared" ca="1" si="55"/>
        <v>1.25236976403361</v>
      </c>
      <c r="EC44" s="2">
        <f t="shared" ca="1" si="55"/>
        <v>1.3822635696638166</v>
      </c>
      <c r="ED44" s="2">
        <f t="shared" ca="1" si="55"/>
        <v>1.5202793831563888</v>
      </c>
      <c r="EE44" s="2">
        <f t="shared" ca="1" si="55"/>
        <v>1.6657217635838539</v>
      </c>
      <c r="EF44" s="2">
        <f t="shared" ca="1" si="55"/>
        <v>1.8179454999658897</v>
      </c>
      <c r="EG44" s="2">
        <f t="shared" ca="1" si="55"/>
        <v>1.9764218235461108</v>
      </c>
      <c r="EH44" s="2">
        <f t="shared" ca="1" si="52"/>
        <v>2.1407683777258537</v>
      </c>
      <c r="EI44" s="2">
        <f t="shared" ca="1" si="52"/>
        <v>2.3107524961014168</v>
      </c>
      <c r="EJ44" s="2">
        <f t="shared" ca="1" si="52"/>
        <v>2.486278952331705</v>
      </c>
      <c r="EK44" s="2">
        <f t="shared" ca="1" si="52"/>
        <v>2.6673709230878684</v>
      </c>
      <c r="EL44" s="2">
        <f t="shared" ca="1" si="52"/>
        <v>2.8541496094624503</v>
      </c>
      <c r="EM44" s="2">
        <f t="shared" ca="1" si="52"/>
        <v>3.0468152339206664</v>
      </c>
      <c r="EN44" s="2">
        <f t="shared" ca="1" si="52"/>
        <v>3.2456303010590908</v>
      </c>
      <c r="EO44" s="2">
        <f t="shared" ca="1" si="52"/>
        <v>3.4509049342747375</v>
      </c>
      <c r="EP44" s="2">
        <f t="shared" ca="1" si="52"/>
        <v>3.6629835151064123</v>
      </c>
      <c r="EQ44" s="2">
        <f t="shared" ca="1" si="52"/>
        <v>3.8822315288026465</v>
      </c>
      <c r="ER44" s="2">
        <f t="shared" ca="1" si="52"/>
        <v>4.1090212981776926</v>
      </c>
      <c r="ES44" s="2">
        <f t="shared" ca="1" si="52"/>
        <v>4.3437150683482315</v>
      </c>
      <c r="ET44" s="2">
        <f t="shared" ca="1" si="52"/>
        <v>4.5866436335577809</v>
      </c>
      <c r="EU44" s="2">
        <f t="shared" ca="1" si="52"/>
        <v>4.8380783581683708</v>
      </c>
      <c r="EV44" s="2">
        <f t="shared" ca="1" si="52"/>
        <v>5.098194065583364</v>
      </c>
      <c r="EW44" s="2">
        <f t="shared" ca="1" si="52"/>
        <v>5.3670199494926596</v>
      </c>
      <c r="EX44" s="2">
        <f t="shared" ca="1" si="39"/>
        <v>5.6443756188321563</v>
      </c>
      <c r="EY44" s="2">
        <f t="shared" ca="1" si="39"/>
        <v>5.9297900352043529</v>
      </c>
      <c r="EZ44" s="2">
        <f t="shared" ca="1" si="39"/>
        <v>6.2224031427812116</v>
      </c>
      <c r="FA44" s="2">
        <f t="shared" ca="1" si="39"/>
        <v>6.5208544721502806</v>
      </c>
      <c r="FB44" s="2">
        <f t="shared" ca="1" si="39"/>
        <v>6.8231711691163923</v>
      </c>
      <c r="FC44" s="2">
        <f t="shared" ca="1" si="39"/>
        <v>7.1266805505767099</v>
      </c>
      <c r="FD44" s="2">
        <f t="shared" ca="1" si="39"/>
        <v>7.4279881086523663</v>
      </c>
      <c r="FE44" s="2">
        <f t="shared" ca="1" si="39"/>
        <v>7.723074528382039</v>
      </c>
      <c r="FF44" s="2">
        <f t="shared" ca="1" si="39"/>
        <v>8.0075604070722974</v>
      </c>
      <c r="FG44" s="2">
        <f t="shared" ca="1" si="39"/>
        <v>8.2771447883600615</v>
      </c>
      <c r="FH44" s="2">
        <f t="shared" ca="1" si="39"/>
        <v>8.5281349427148534</v>
      </c>
      <c r="FI44" s="2">
        <f t="shared" ca="1" si="39"/>
        <v>8.7578905306816672</v>
      </c>
      <c r="FJ44" s="2">
        <f t="shared" ca="1" si="39"/>
        <v>8.9650102264158065</v>
      </c>
      <c r="FK44" s="2">
        <f t="shared" ca="1" si="39"/>
        <v>9.149246115948678</v>
      </c>
      <c r="FL44" s="2">
        <f t="shared" ca="1" si="39"/>
        <v>9.3112481539546721</v>
      </c>
      <c r="FM44" s="2">
        <f t="shared" ca="1" si="39"/>
        <v>9.4522577619670383</v>
      </c>
      <c r="FN44" s="2">
        <f t="shared" ref="FN44:GR52" ca="1" si="62">0.25*(FO44+FN45+FM44+FN43)</f>
        <v>9.5738308221185804</v>
      </c>
      <c r="FO44" s="2">
        <f t="shared" ca="1" si="62"/>
        <v>9.6776246932382683</v>
      </c>
      <c r="FP44" s="2">
        <f t="shared" ca="1" si="62"/>
        <v>9.7652527886890894</v>
      </c>
      <c r="FQ44" s="2">
        <f t="shared" ca="1" si="62"/>
        <v>9.8381953669020525</v>
      </c>
      <c r="FR44" s="2">
        <f t="shared" ca="1" si="62"/>
        <v>9.8977511446964641</v>
      </c>
      <c r="FS44" s="2">
        <f t="shared" ca="1" si="62"/>
        <v>9.9450156852154841</v>
      </c>
      <c r="FT44" s="2">
        <f t="shared" ca="1" si="62"/>
        <v>9.9808756858312471</v>
      </c>
      <c r="FU44" s="2">
        <f t="shared" ca="1" si="62"/>
        <v>10.006011519019943</v>
      </c>
      <c r="FV44" s="2">
        <f t="shared" ca="1" si="62"/>
        <v>10.02090299674499</v>
      </c>
      <c r="FW44" s="2">
        <f t="shared" ca="1" si="62"/>
        <v>10.025835230776625</v>
      </c>
      <c r="FX44" s="2">
        <f t="shared" ca="1" si="62"/>
        <v>10.020902766529836</v>
      </c>
      <c r="FY44" s="2">
        <f t="shared" ca="1" si="62"/>
        <v>10.006011056192053</v>
      </c>
      <c r="FZ44" s="2">
        <f t="shared" ca="1" si="62"/>
        <v>9.9808749855642436</v>
      </c>
      <c r="GA44" s="2">
        <f t="shared" ca="1" si="62"/>
        <v>9.9450147401921765</v>
      </c>
      <c r="GB44" s="2">
        <f t="shared" ca="1" si="62"/>
        <v>9.8977499450170559</v>
      </c>
      <c r="GC44" s="2">
        <f t="shared" ca="1" si="62"/>
        <v>9.8381938999650487</v>
      </c>
      <c r="GD44" s="2">
        <f t="shared" ca="1" si="62"/>
        <v>9.7652510390500602</v>
      </c>
      <c r="GE44" s="2">
        <f t="shared" ca="1" si="62"/>
        <v>9.6776226424560541</v>
      </c>
      <c r="GF44" s="2">
        <f t="shared" ca="1" si="62"/>
        <v>9.5738284486058127</v>
      </c>
      <c r="GG44" s="2">
        <f t="shared" ca="1" si="62"/>
        <v>9.4522550408723163</v>
      </c>
      <c r="GH44" s="2">
        <f t="shared" ca="1" si="62"/>
        <v>9.3112450571178336</v>
      </c>
      <c r="GI44" s="2">
        <f t="shared" ca="1" si="62"/>
        <v>9.1492426119864447</v>
      </c>
      <c r="GJ44" s="2">
        <f t="shared" ca="1" si="62"/>
        <v>8.9650062810078666</v>
      </c>
      <c r="GK44" s="2">
        <f t="shared" ca="1" si="62"/>
        <v>8.7578861071263887</v>
      </c>
      <c r="GL44" s="2">
        <f t="shared" ca="1" si="62"/>
        <v>8.528130002793489</v>
      </c>
      <c r="GM44" s="2">
        <f t="shared" ca="1" si="62"/>
        <v>8.2771392934732848</v>
      </c>
      <c r="GN44" s="2">
        <f t="shared" ca="1" si="62"/>
        <v>8.0075543194978245</v>
      </c>
      <c r="GO44" s="2">
        <f t="shared" ca="1" si="62"/>
        <v>7.7230678123979919</v>
      </c>
      <c r="GP44" s="2">
        <f t="shared" ca="1" si="62"/>
        <v>7.4279807312736041</v>
      </c>
      <c r="GQ44" s="2">
        <f t="shared" ca="1" si="62"/>
        <v>7.1266724818035581</v>
      </c>
      <c r="GR44" s="2">
        <f t="shared" ca="1" si="62"/>
        <v>6.8231623817591753</v>
      </c>
      <c r="GS44" s="2">
        <f t="shared" ca="1" si="58"/>
        <v>6.520844941374933</v>
      </c>
      <c r="GT44" s="2">
        <f t="shared" ca="1" si="53"/>
        <v>6.2223928455225082</v>
      </c>
      <c r="GU44" s="2">
        <f t="shared" ca="1" si="53"/>
        <v>5.929778949553862</v>
      </c>
      <c r="GV44" s="2">
        <f t="shared" ca="1" si="53"/>
        <v>5.6443637234619608</v>
      </c>
      <c r="GW44" s="2">
        <f t="shared" ca="1" si="53"/>
        <v>5.3670072231393622</v>
      </c>
      <c r="GX44" s="2">
        <f t="shared" ca="1" si="53"/>
        <v>5.0981804865935567</v>
      </c>
      <c r="GY44" s="2">
        <f t="shared" ca="1" si="53"/>
        <v>4.838063904093941</v>
      </c>
      <c r="GZ44" s="2">
        <f t="shared" ca="1" si="53"/>
        <v>4.5866282807835308</v>
      </c>
      <c r="HA44" s="2">
        <f t="shared" ca="1" si="53"/>
        <v>4.3436987917319048</v>
      </c>
      <c r="HB44" s="2">
        <f t="shared" ca="1" si="53"/>
        <v>4.1090040706813689</v>
      </c>
      <c r="HC44" s="2">
        <f t="shared" ca="1" si="53"/>
        <v>3.8822133210931389</v>
      </c>
      <c r="HD44" s="2">
        <f t="shared" ca="1" si="53"/>
        <v>3.6629642950998398</v>
      </c>
      <c r="HE44" s="2">
        <f t="shared" ca="1" si="53"/>
        <v>3.450884666596238</v>
      </c>
      <c r="HF44" s="2">
        <f t="shared" ca="1" si="53"/>
        <v>3.2456089463821032</v>
      </c>
      <c r="HG44" s="2">
        <f t="shared" ca="1" si="53"/>
        <v>3.0467927481409545</v>
      </c>
      <c r="HH44" s="2">
        <f t="shared" ca="1" si="53"/>
        <v>2.854125942649699</v>
      </c>
      <c r="HI44" s="2">
        <f t="shared" ca="1" si="53"/>
        <v>2.6673460181422968</v>
      </c>
      <c r="HJ44" s="2">
        <f t="shared" ca="1" si="40"/>
        <v>2.4862527432555934</v>
      </c>
      <c r="HK44" s="2">
        <f t="shared" ca="1" si="40"/>
        <v>2.3107249057784047</v>
      </c>
      <c r="HL44" s="2">
        <f t="shared" ca="1" si="40"/>
        <v>2.1407393150900407</v>
      </c>
      <c r="HM44" s="2">
        <f t="shared" ca="1" si="40"/>
        <v>1.9763911800289602</v>
      </c>
      <c r="HN44" s="2">
        <f t="shared" ca="1" si="40"/>
        <v>1.8179131451483981</v>
      </c>
      <c r="HO44" s="2">
        <f t="shared" ca="1" si="40"/>
        <v>1.665687540076028</v>
      </c>
      <c r="HP44" s="2">
        <f t="shared" ca="1" si="40"/>
        <v>1.5202431008943156</v>
      </c>
      <c r="HQ44" s="2">
        <f t="shared" ca="1" si="40"/>
        <v>1.3822250000510383</v>
      </c>
      <c r="HR44" s="2">
        <f t="shared" ca="1" si="40"/>
        <v>1.2523286345937876</v>
      </c>
      <c r="HS44" s="2">
        <f t="shared" ca="1" si="40"/>
        <v>1.1311975881464043</v>
      </c>
      <c r="HT44" s="2">
        <f t="shared" ca="1" si="40"/>
        <v>1.019305983367246</v>
      </c>
      <c r="HU44" s="2">
        <f t="shared" ca="1" si="40"/>
        <v>0.91686556308014922</v>
      </c>
      <c r="HV44" s="2">
        <f t="shared" ca="1" si="40"/>
        <v>0.8237948284262675</v>
      </c>
      <c r="HW44" s="2">
        <f t="shared" ca="1" si="40"/>
        <v>0.73975064879885011</v>
      </c>
      <c r="HX44" s="2">
        <f t="shared" ca="1" si="40"/>
        <v>0.66419657157887113</v>
      </c>
      <c r="HY44" s="2">
        <f t="shared" ca="1" si="40"/>
        <v>0.59647948942919871</v>
      </c>
      <c r="HZ44" s="2">
        <f t="shared" ref="HZ44:JD52" ca="1" si="63">0.25*(IA44+HZ45+HY44+HZ43)</f>
        <v>0.53589630978314218</v>
      </c>
      <c r="IA44" s="2">
        <f t="shared" ca="1" si="63"/>
        <v>0.4817433141526819</v>
      </c>
      <c r="IB44" s="2">
        <f t="shared" ca="1" si="63"/>
        <v>0.43334817525790909</v>
      </c>
      <c r="IC44" s="2">
        <f t="shared" ca="1" si="63"/>
        <v>0.39008792262188707</v>
      </c>
      <c r="ID44" s="2">
        <f t="shared" ca="1" si="63"/>
        <v>0.35139689292462051</v>
      </c>
      <c r="IE44" s="2">
        <f t="shared" ca="1" si="63"/>
        <v>0.31676821146686762</v>
      </c>
      <c r="IF44" s="2">
        <f t="shared" ca="1" si="63"/>
        <v>0.28575147642901993</v>
      </c>
      <c r="IG44" s="2">
        <f t="shared" ca="1" si="63"/>
        <v>0.25794847323822323</v>
      </c>
      <c r="IH44" s="2">
        <f t="shared" ca="1" si="63"/>
        <v>0.23300807953865016</v>
      </c>
      <c r="II44" s="2">
        <f t="shared" ca="1" si="63"/>
        <v>0.21062104833698855</v>
      </c>
      <c r="IJ44" s="2">
        <f t="shared" ca="1" si="63"/>
        <v>0.19051504456025731</v>
      </c>
      <c r="IK44" s="2">
        <f t="shared" ca="1" si="63"/>
        <v>0.17245011508719002</v>
      </c>
      <c r="IL44" s="2">
        <f t="shared" ca="1" si="63"/>
        <v>0.15621465628626108</v>
      </c>
      <c r="IM44" s="2">
        <f t="shared" ca="1" si="63"/>
        <v>0.14162187758480951</v>
      </c>
      <c r="IN44" s="2">
        <f t="shared" ca="1" si="63"/>
        <v>0.12850672467008001</v>
      </c>
      <c r="IO44" s="2">
        <f t="shared" ca="1" si="63"/>
        <v>0.11672320830858054</v>
      </c>
      <c r="IP44" s="2">
        <f t="shared" ca="1" si="63"/>
        <v>0.10614207583863318</v>
      </c>
      <c r="IQ44" s="2">
        <f t="shared" ca="1" si="63"/>
        <v>9.664875666331027E-2</v>
      </c>
      <c r="IR44" s="2">
        <f t="shared" ca="1" si="63"/>
        <v>8.8141507384232806E-2</v>
      </c>
      <c r="IS44" s="2">
        <f t="shared" ca="1" si="63"/>
        <v>8.0529675692303126E-2</v>
      </c>
      <c r="IT44" s="2">
        <f t="shared" ca="1" si="63"/>
        <v>7.3731997121301462E-2</v>
      </c>
      <c r="IU44" s="2">
        <f t="shared" ca="1" si="63"/>
        <v>6.7674842854265588E-2</v>
      </c>
      <c r="IV44" s="2">
        <f t="shared" ca="1" si="63"/>
        <v>6.2290365125499819E-2</v>
      </c>
      <c r="IW44" s="2">
        <f t="shared" ca="1" si="63"/>
        <v>5.7514561954422082E-2</v>
      </c>
      <c r="IX44" s="2">
        <f t="shared" ca="1" si="63"/>
        <v>5.3285424839368878E-2</v>
      </c>
      <c r="IY44" s="2">
        <f t="shared" ca="1" si="63"/>
        <v>4.9541527319108297E-2</v>
      </c>
      <c r="IZ44" s="2">
        <f t="shared" ca="1" si="63"/>
        <v>4.6221555675118584E-2</v>
      </c>
      <c r="JA44" s="2">
        <f t="shared" ca="1" si="63"/>
        <v>4.3265156162186902E-2</v>
      </c>
      <c r="JB44" s="2">
        <f t="shared" ca="1" si="63"/>
        <v>4.0614898191199025E-2</v>
      </c>
      <c r="JC44" s="2">
        <f t="shared" ca="1" si="63"/>
        <v>3.8218449556389512E-2</v>
      </c>
      <c r="JD44" s="2">
        <f t="shared" ca="1" si="63"/>
        <v>3.6030125725655768E-2</v>
      </c>
      <c r="JE44" s="2">
        <f t="shared" ca="1" si="59"/>
        <v>3.4011491186219586E-2</v>
      </c>
      <c r="JF44" s="2">
        <f t="shared" ca="1" si="54"/>
        <v>3.2131130749310031E-2</v>
      </c>
      <c r="JG44" s="2">
        <f t="shared" ca="1" si="54"/>
        <v>3.0363893716794918E-2</v>
      </c>
      <c r="JH44" s="2">
        <f t="shared" ca="1" si="54"/>
        <v>2.868990736476186E-2</v>
      </c>
      <c r="JI44" s="2">
        <f t="shared" ca="1" si="54"/>
        <v>2.7093569720511211E-2</v>
      </c>
      <c r="JJ44" s="2">
        <f t="shared" ca="1" si="54"/>
        <v>2.5562638866850562E-2</v>
      </c>
      <c r="JK44" s="2">
        <f t="shared" ca="1" si="54"/>
        <v>2.4087466784964658E-2</v>
      </c>
      <c r="JL44" s="2">
        <f t="shared" ca="1" si="54"/>
        <v>2.2660383804047307E-2</v>
      </c>
      <c r="JM44" s="2">
        <f t="shared" ca="1" si="54"/>
        <v>2.1275218770054252E-2</v>
      </c>
      <c r="JN44" s="2">
        <f t="shared" ca="1" si="54"/>
        <v>1.9926932311707467E-2</v>
      </c>
      <c r="JO44" s="2">
        <f t="shared" ca="1" si="54"/>
        <v>1.8611339990895516E-2</v>
      </c>
      <c r="JP44" s="2">
        <f t="shared" ca="1" si="54"/>
        <v>1.7324904768415018E-2</v>
      </c>
      <c r="JQ44" s="2">
        <f t="shared" ca="1" si="54"/>
        <v>1.6064581897759125E-2</v>
      </c>
      <c r="JR44" s="2">
        <f t="shared" ca="1" si="54"/>
        <v>1.4827702994571328E-2</v>
      </c>
      <c r="JS44" s="2">
        <f t="shared" ca="1" si="54"/>
        <v>1.3611889171576354E-2</v>
      </c>
      <c r="JT44" s="2">
        <f t="shared" ca="1" si="54"/>
        <v>1.241498566278375E-2</v>
      </c>
      <c r="JU44" s="2">
        <f t="shared" ca="1" si="50"/>
        <v>1.1235012321902877E-2</v>
      </c>
      <c r="JV44" s="2">
        <f t="shared" ca="1" si="50"/>
        <v>1.0070125859046366E-2</v>
      </c>
      <c r="JW44" s="2">
        <f t="shared" ca="1" si="50"/>
        <v>8.9185907771156189E-3</v>
      </c>
      <c r="JX44" s="2">
        <f t="shared" ca="1" si="50"/>
        <v>7.7787567747974982E-3</v>
      </c>
      <c r="JY44" s="2">
        <f t="shared" ca="1" si="50"/>
        <v>6.6490409705929855E-3</v>
      </c>
      <c r="JZ44" s="2">
        <f t="shared" ca="1" si="50"/>
        <v>5.527913729082813E-3</v>
      </c>
      <c r="KA44" s="2">
        <f t="shared" ca="1" si="50"/>
        <v>4.4138871798889397E-3</v>
      </c>
      <c r="KB44" s="2">
        <f t="shared" ca="1" si="50"/>
        <v>3.3055057433458183E-3</v>
      </c>
      <c r="KC44" s="2">
        <f t="shared" ca="1" si="50"/>
        <v>2.2013381378608544E-3</v>
      </c>
      <c r="KD44" s="2">
        <f t="shared" ca="1" si="50"/>
        <v>1.0999704588814533E-3</v>
      </c>
      <c r="KE44" s="5">
        <v>0</v>
      </c>
    </row>
    <row r="45" spans="1:291" x14ac:dyDescent="0.2">
      <c r="A45" s="2">
        <v>42</v>
      </c>
      <c r="B45" s="2">
        <v>1.3125</v>
      </c>
      <c r="C45" s="5">
        <v>0</v>
      </c>
      <c r="D45" s="2">
        <f t="shared" ref="D45:S60" ca="1" si="64">0.25*(E45+D46+C45+D44)</f>
        <v>6.9975105614707775E-6</v>
      </c>
      <c r="E45" s="2">
        <f t="shared" ca="1" si="64"/>
        <v>1.4005141473704097E-5</v>
      </c>
      <c r="F45" s="2">
        <f t="shared" ca="1" si="64"/>
        <v>2.1033094511864291E-5</v>
      </c>
      <c r="G45" s="2">
        <f t="shared" ca="1" si="64"/>
        <v>2.8091736901511863E-5</v>
      </c>
      <c r="H45" s="2">
        <f t="shared" ca="1" si="64"/>
        <v>3.51916906633496E-5</v>
      </c>
      <c r="I45" s="2">
        <f t="shared" ca="1" si="64"/>
        <v>4.2343930247918136E-5</v>
      </c>
      <c r="J45" s="2">
        <f t="shared" ca="1" si="64"/>
        <v>4.9559891826932905E-5</v>
      </c>
      <c r="K45" s="2">
        <f t="shared" ca="1" si="64"/>
        <v>5.685159817926563E-5</v>
      </c>
      <c r="L45" s="2">
        <f t="shared" ca="1" si="64"/>
        <v>6.4231803896842827E-5</v>
      </c>
      <c r="M45" s="2">
        <f t="shared" ca="1" si="64"/>
        <v>7.1714166696495107E-5</v>
      </c>
      <c r="N45" s="2">
        <f t="shared" ca="1" si="64"/>
        <v>7.9313452036236612E-5</v>
      </c>
      <c r="O45" s="2">
        <f t="shared" ca="1" si="64"/>
        <v>8.7045780102542843E-5</v>
      </c>
      <c r="P45" s="2">
        <f t="shared" ca="1" si="64"/>
        <v>9.4928926693992874E-5</v>
      </c>
      <c r="Q45" s="2">
        <f t="shared" ca="1" si="64"/>
        <v>1.0298269274642413E-4</v>
      </c>
      <c r="R45" s="2">
        <f t="shared" ca="1" si="64"/>
        <v>1.1122936143071168E-4</v>
      </c>
      <c r="S45" s="2">
        <f t="shared" ca="1" si="60"/>
        <v>1.1969426713563376E-4</v>
      </c>
      <c r="T45" s="2">
        <f t="shared" ca="1" si="44"/>
        <v>1.2840650744511809E-4</v>
      </c>
      <c r="U45" s="2">
        <f t="shared" ca="1" si="44"/>
        <v>1.3739983756684169E-4</v>
      </c>
      <c r="V45" s="2">
        <f t="shared" ca="1" si="44"/>
        <v>1.4671379646660938E-4</v>
      </c>
      <c r="W45" s="2">
        <f t="shared" ca="1" si="44"/>
        <v>1.5639512459357074E-4</v>
      </c>
      <c r="X45" s="2">
        <f t="shared" ca="1" si="44"/>
        <v>1.6649954293700955E-4</v>
      </c>
      <c r="Y45" s="2">
        <f t="shared" ca="1" si="44"/>
        <v>1.7709396888994727E-4</v>
      </c>
      <c r="Z45" s="2">
        <f t="shared" ca="1" si="44"/>
        <v>1.8825923988154139E-4</v>
      </c>
      <c r="AA45" s="2">
        <f t="shared" ca="1" si="44"/>
        <v>2.0009339089082121E-4</v>
      </c>
      <c r="AB45" s="2">
        <f t="shared" ca="1" si="44"/>
        <v>2.1271547201553827E-4</v>
      </c>
      <c r="AC45" s="2">
        <f t="shared" ca="1" si="44"/>
        <v>2.2626977914554412E-4</v>
      </c>
      <c r="AD45" s="2">
        <f t="shared" ca="1" si="44"/>
        <v>2.4093018939607005E-4</v>
      </c>
      <c r="AE45" s="2">
        <f t="shared" ca="1" si="44"/>
        <v>2.5690404701568423E-4</v>
      </c>
      <c r="AF45" s="2">
        <f t="shared" ca="1" si="44"/>
        <v>2.7443478603992694E-4</v>
      </c>
      <c r="AG45" s="2">
        <f t="shared" ca="1" si="44"/>
        <v>2.9380233639641248E-4</v>
      </c>
      <c r="AH45" s="2">
        <f t="shared" ca="1" si="44"/>
        <v>3.1532056551001242E-4</v>
      </c>
      <c r="AI45" s="2">
        <f t="shared" ca="1" si="44"/>
        <v>3.3933178550286204E-4</v>
      </c>
      <c r="AJ45" s="2">
        <f t="shared" ca="1" si="61"/>
        <v>3.6619967315885754E-4</v>
      </c>
      <c r="AK45" s="2">
        <f t="shared" ca="1" si="61"/>
        <v>3.9630316372718435E-4</v>
      </c>
      <c r="AL45" s="2">
        <f t="shared" ca="1" si="61"/>
        <v>4.3003385045761099E-4</v>
      </c>
      <c r="AM45" s="2">
        <f t="shared" ca="1" si="61"/>
        <v>4.6779778075667046E-4</v>
      </c>
      <c r="AN45" s="2">
        <f t="shared" ca="1" si="61"/>
        <v>5.1002090532368876E-4</v>
      </c>
      <c r="AO45" s="2">
        <f t="shared" ca="1" si="61"/>
        <v>5.5715676357467945E-4</v>
      </c>
      <c r="AP45" s="2">
        <f t="shared" ca="1" si="61"/>
        <v>6.0969514127873681E-4</v>
      </c>
      <c r="AQ45" s="2">
        <f t="shared" ca="1" si="61"/>
        <v>6.6817092490948347E-4</v>
      </c>
      <c r="AR45" s="2">
        <f t="shared" ca="1" si="61"/>
        <v>7.3317284846891246E-4</v>
      </c>
      <c r="AS45" s="2">
        <f t="shared" ca="1" si="61"/>
        <v>8.0535214766584327E-4</v>
      </c>
      <c r="AT45" s="2">
        <f t="shared" ca="1" si="61"/>
        <v>8.8543130285773152E-4</v>
      </c>
      <c r="AU45" s="2">
        <f t="shared" ca="1" si="61"/>
        <v>9.7421311246805899E-4</v>
      </c>
      <c r="AV45" s="2">
        <f t="shared" ca="1" si="61"/>
        <v>1.0725903385647574E-3</v>
      </c>
      <c r="AW45" s="2">
        <f t="shared" ca="1" si="61"/>
        <v>1.1815561355873936E-3</v>
      </c>
      <c r="AX45" s="2">
        <f t="shared" ca="1" si="61"/>
        <v>1.3022154244713032E-3</v>
      </c>
      <c r="AY45" s="2">
        <f t="shared" ca="1" si="61"/>
        <v>1.4357973065304479E-3</v>
      </c>
      <c r="AZ45" s="2">
        <f t="shared" ca="1" si="61"/>
        <v>1.5836685121675019E-3</v>
      </c>
      <c r="BA45" s="2">
        <f t="shared" ca="1" si="61"/>
        <v>1.747347725854073E-3</v>
      </c>
      <c r="BB45" s="2">
        <f t="shared" ca="1" si="61"/>
        <v>1.9285203858003788E-3</v>
      </c>
      <c r="BC45" s="2">
        <f t="shared" ca="1" si="61"/>
        <v>2.1290531745276268E-3</v>
      </c>
      <c r="BD45" s="2">
        <f t="shared" ca="1" si="61"/>
        <v>2.3510068287378302E-3</v>
      </c>
      <c r="BE45" s="2">
        <f t="shared" ca="1" si="61"/>
        <v>2.5966450226626663E-3</v>
      </c>
      <c r="BF45" s="2">
        <f t="shared" ca="1" si="61"/>
        <v>2.8684358368753085E-3</v>
      </c>
      <c r="BG45" s="2">
        <f t="shared" ca="1" si="61"/>
        <v>3.1690406694700763E-3</v>
      </c>
      <c r="BH45" s="2">
        <f t="shared" ca="1" si="61"/>
        <v>3.5012834518462323E-3</v>
      </c>
      <c r="BI45" s="2">
        <f t="shared" ca="1" si="61"/>
        <v>3.8680910387498047E-3</v>
      </c>
      <c r="BJ45" s="2">
        <f t="shared" ca="1" si="61"/>
        <v>4.2723944937589431E-3</v>
      </c>
      <c r="BK45" s="2">
        <f t="shared" ca="1" si="61"/>
        <v>4.7169822971187903E-3</v>
      </c>
      <c r="BL45" s="2">
        <f t="shared" ca="1" si="61"/>
        <v>5.2043027397635942E-3</v>
      </c>
      <c r="BM45" s="2">
        <f t="shared" ca="1" si="61"/>
        <v>5.736226707298368E-3</v>
      </c>
      <c r="BN45" s="2">
        <f t="shared" ca="1" si="61"/>
        <v>6.3138046974039914E-3</v>
      </c>
      <c r="BO45" s="2">
        <f t="shared" ca="1" si="56"/>
        <v>6.9370783290101344E-3</v>
      </c>
      <c r="BP45" s="2">
        <f t="shared" ca="1" si="51"/>
        <v>7.6050213899615422E-3</v>
      </c>
      <c r="BQ45" s="2">
        <f t="shared" ca="1" si="51"/>
        <v>8.3156649982573314E-3</v>
      </c>
      <c r="BR45" s="2">
        <f t="shared" ca="1" si="51"/>
        <v>9.066394632034418E-3</v>
      </c>
      <c r="BS45" s="2">
        <f t="shared" ca="1" si="51"/>
        <v>9.8543297767924483E-3</v>
      </c>
      <c r="BT45" s="2">
        <f t="shared" ca="1" si="51"/>
        <v>1.067668094921463E-2</v>
      </c>
      <c r="BU45" s="2">
        <f t="shared" ca="1" si="51"/>
        <v>1.1531017108118206E-2</v>
      </c>
      <c r="BV45" s="2">
        <f t="shared" ca="1" si="51"/>
        <v>1.2415426153032563E-2</v>
      </c>
      <c r="BW45" s="2">
        <f t="shared" ca="1" si="51"/>
        <v>1.3328584845935094E-2</v>
      </c>
      <c r="BX45" s="2">
        <f t="shared" ca="1" si="51"/>
        <v>1.426976758698768E-2</v>
      </c>
      <c r="BY45" s="2">
        <f t="shared" ca="1" si="51"/>
        <v>1.5238822787659418E-2</v>
      </c>
      <c r="BZ45" s="2">
        <f t="shared" ca="1" si="51"/>
        <v>1.6236139018647622E-2</v>
      </c>
      <c r="CA45" s="2">
        <f t="shared" ca="1" si="51"/>
        <v>1.7262615820021164E-2</v>
      </c>
      <c r="CB45" s="2">
        <f t="shared" ca="1" si="51"/>
        <v>1.8319648353706756E-2</v>
      </c>
      <c r="CC45" s="2">
        <f t="shared" ca="1" si="51"/>
        <v>1.9409131488348781E-2</v>
      </c>
      <c r="CD45" s="2">
        <f t="shared" ca="1" si="51"/>
        <v>2.0533487179186863E-2</v>
      </c>
      <c r="CE45" s="2">
        <f t="shared" ca="1" si="51"/>
        <v>2.1695718679999594E-2</v>
      </c>
      <c r="CF45" s="2">
        <f t="shared" ca="1" si="38"/>
        <v>2.2899495786683818E-2</v>
      </c>
      <c r="CG45" s="2">
        <f t="shared" ca="1" si="38"/>
        <v>2.4149276658019726E-2</v>
      </c>
      <c r="CH45" s="2">
        <f t="shared" ca="1" si="38"/>
        <v>2.545047356081602E-2</v>
      </c>
      <c r="CI45" s="2">
        <f t="shared" ca="1" si="38"/>
        <v>2.6809671914356625E-2</v>
      </c>
      <c r="CJ45" s="2">
        <f t="shared" ca="1" si="38"/>
        <v>2.8234913918660003E-2</v>
      </c>
      <c r="CK45" s="2">
        <f t="shared" ca="1" si="38"/>
        <v>2.9736059231474481E-2</v>
      </c>
      <c r="CL45" s="2">
        <f t="shared" ca="1" si="38"/>
        <v>3.1325234537066343E-2</v>
      </c>
      <c r="CM45" s="2">
        <f t="shared" ca="1" si="38"/>
        <v>3.3017379677839853E-2</v>
      </c>
      <c r="CN45" s="2">
        <f t="shared" ca="1" si="38"/>
        <v>3.4830887750038786E-2</v>
      </c>
      <c r="CO45" s="2">
        <f t="shared" ca="1" si="38"/>
        <v>3.6788317078868295E-2</v>
      </c>
      <c r="CP45" s="2">
        <f t="shared" ca="1" si="38"/>
        <v>3.8917121699878973E-2</v>
      </c>
      <c r="CQ45" s="2">
        <f t="shared" ca="1" si="38"/>
        <v>4.1250304564595393E-2</v>
      </c>
      <c r="CR45" s="2">
        <f t="shared" ca="1" si="38"/>
        <v>4.3826853044187188E-2</v>
      </c>
      <c r="CS45" s="2">
        <f t="shared" ca="1" si="38"/>
        <v>4.6691792560842917E-2</v>
      </c>
      <c r="CT45" s="2">
        <f t="shared" ca="1" si="38"/>
        <v>4.989573029059588E-2</v>
      </c>
      <c r="CU45" s="2">
        <f t="shared" ca="1" si="38"/>
        <v>5.3493896178735255E-2</v>
      </c>
      <c r="CV45" s="2">
        <f t="shared" ca="1" si="57"/>
        <v>5.7544916870369292E-2</v>
      </c>
      <c r="CW45" s="2">
        <f t="shared" ca="1" si="57"/>
        <v>6.2109767990188441E-2</v>
      </c>
      <c r="CX45" s="2">
        <f t="shared" ca="1" si="57"/>
        <v>6.725134397638291E-2</v>
      </c>
      <c r="CY45" s="2">
        <f t="shared" ca="1" si="57"/>
        <v>7.3034799183075136E-2</v>
      </c>
      <c r="CZ45" s="2">
        <f t="shared" ca="1" si="57"/>
        <v>7.95285307019096E-2</v>
      </c>
      <c r="DA45" s="2">
        <f t="shared" ca="1" si="57"/>
        <v>8.6805557828588231E-2</v>
      </c>
      <c r="DB45" s="2">
        <f t="shared" ca="1" si="57"/>
        <v>9.4945081157725222E-2</v>
      </c>
      <c r="DC45" s="2">
        <f t="shared" ca="1" si="57"/>
        <v>0.10403409052941145</v>
      </c>
      <c r="DD45" s="2">
        <f t="shared" ca="1" si="57"/>
        <v>0.11416897403679768</v>
      </c>
      <c r="DE45" s="2">
        <f t="shared" ca="1" si="57"/>
        <v>0.12545713669070008</v>
      </c>
      <c r="DF45" s="2">
        <f t="shared" ca="1" si="57"/>
        <v>0.13801866713978542</v>
      </c>
      <c r="DG45" s="2">
        <f t="shared" ca="1" si="57"/>
        <v>0.15198810217913272</v>
      </c>
      <c r="DH45" s="2">
        <f t="shared" ca="1" si="57"/>
        <v>0.16751633961854637</v>
      </c>
      <c r="DI45" s="2">
        <f t="shared" ca="1" si="57"/>
        <v>0.18477274550868117</v>
      </c>
      <c r="DJ45" s="2">
        <f t="shared" ca="1" si="57"/>
        <v>0.20394749378131846</v>
      </c>
      <c r="DK45" s="2">
        <f t="shared" ca="1" si="57"/>
        <v>0.2252541646009758</v>
      </c>
      <c r="DL45" s="2">
        <f t="shared" ca="1" si="57"/>
        <v>0.24893260961401859</v>
      </c>
      <c r="DM45" s="2">
        <f t="shared" ca="1" si="57"/>
        <v>0.27525206322462692</v>
      </c>
      <c r="DN45" s="2">
        <f t="shared" ca="1" si="57"/>
        <v>0.3045144320384317</v>
      </c>
      <c r="DO45" s="2">
        <f t="shared" ca="1" si="57"/>
        <v>0.3370576197841868</v>
      </c>
      <c r="DP45" s="2">
        <f t="shared" ca="1" si="57"/>
        <v>0.37325862911869706</v>
      </c>
      <c r="DQ45" s="2">
        <f t="shared" ca="1" si="57"/>
        <v>0.41353600860955442</v>
      </c>
      <c r="DR45" s="2">
        <f t="shared" ca="1" si="57"/>
        <v>0.45835096645937068</v>
      </c>
      <c r="DS45" s="2">
        <f t="shared" ca="1" si="57"/>
        <v>0.50820614276660181</v>
      </c>
      <c r="DT45" s="2">
        <f t="shared" ca="1" si="57"/>
        <v>0.56364063275608234</v>
      </c>
      <c r="DU45" s="2">
        <f t="shared" ca="1" si="57"/>
        <v>0.62521945006335167</v>
      </c>
      <c r="DV45" s="2">
        <f t="shared" ca="1" si="57"/>
        <v>0.69351537496092841</v>
      </c>
      <c r="DW45" s="2">
        <f t="shared" ca="1" si="55"/>
        <v>0.7690813606914968</v>
      </c>
      <c r="DX45" s="2">
        <f t="shared" ca="1" si="55"/>
        <v>0.85241285566711755</v>
      </c>
      <c r="DY45" s="2">
        <f t="shared" ca="1" si="55"/>
        <v>0.94390208503438422</v>
      </c>
      <c r="DZ45" s="2">
        <f t="shared" ca="1" si="55"/>
        <v>1.0437907271972025</v>
      </c>
      <c r="EA45" s="2">
        <f t="shared" ca="1" si="55"/>
        <v>1.1521325788251975</v>
      </c>
      <c r="EB45" s="2">
        <f t="shared" ca="1" si="55"/>
        <v>1.2687807479232571</v>
      </c>
      <c r="EC45" s="2">
        <f t="shared" ca="1" si="55"/>
        <v>1.3934100538275267</v>
      </c>
      <c r="ED45" s="2">
        <f t="shared" ca="1" si="55"/>
        <v>1.5255724487418647</v>
      </c>
      <c r="EE45" s="2">
        <f t="shared" ca="1" si="55"/>
        <v>1.6647683522440344</v>
      </c>
      <c r="EF45" s="2">
        <f t="shared" ca="1" si="55"/>
        <v>1.8105135895427418</v>
      </c>
      <c r="EG45" s="2">
        <f t="shared" ca="1" si="55"/>
        <v>1.9623888992888989</v>
      </c>
      <c r="EH45" s="2">
        <f t="shared" ca="1" si="52"/>
        <v>2.1200684949321706</v>
      </c>
      <c r="EI45" s="2">
        <f t="shared" ca="1" si="52"/>
        <v>2.2833306120589798</v>
      </c>
      <c r="EJ45" s="2">
        <f t="shared" ca="1" si="52"/>
        <v>2.4520554668473116</v>
      </c>
      <c r="EK45" s="2">
        <f t="shared" ca="1" si="52"/>
        <v>2.6262158729011631</v>
      </c>
      <c r="EL45" s="2">
        <f t="shared" ca="1" si="52"/>
        <v>2.8058644278556049</v>
      </c>
      <c r="EM45" s="2">
        <f t="shared" ca="1" si="52"/>
        <v>2.9911196734924048</v>
      </c>
      <c r="EN45" s="2">
        <f t="shared" ca="1" si="52"/>
        <v>3.1821523916162171</v>
      </c>
      <c r="EO45" s="2">
        <f t="shared" ca="1" si="52"/>
        <v>3.3791723176499899</v>
      </c>
      <c r="EP45" s="2">
        <f t="shared" ca="1" si="52"/>
        <v>3.5824149758086277</v>
      </c>
      <c r="EQ45" s="2">
        <f t="shared" ca="1" si="52"/>
        <v>3.7921279637623631</v>
      </c>
      <c r="ER45" s="2">
        <f t="shared" ca="1" si="52"/>
        <v>4.0085557511818886</v>
      </c>
      <c r="ES45" s="2">
        <f t="shared" ca="1" si="52"/>
        <v>4.2319218432472709</v>
      </c>
      <c r="ET45" s="2">
        <f t="shared" ca="1" si="52"/>
        <v>4.4624069662732015</v>
      </c>
      <c r="EU45" s="2">
        <f t="shared" ca="1" si="52"/>
        <v>4.7001217614341346</v>
      </c>
      <c r="EV45" s="2">
        <f t="shared" ca="1" si="52"/>
        <v>4.9450723699996857</v>
      </c>
      <c r="EW45" s="2">
        <f t="shared" ca="1" si="52"/>
        <v>5.1971173646351101</v>
      </c>
      <c r="EX45" s="2">
        <f t="shared" ca="1" si="39"/>
        <v>5.455914915933187</v>
      </c>
      <c r="EY45" s="2">
        <f t="shared" ca="1" si="39"/>
        <v>5.7208601830300507</v>
      </c>
      <c r="EZ45" s="2">
        <f t="shared" ca="1" si="39"/>
        <v>5.9910151031710743</v>
      </c>
      <c r="FA45" s="2">
        <f t="shared" ca="1" si="39"/>
        <v>6.2650365069302039</v>
      </c>
      <c r="FB45" s="2">
        <f t="shared" ca="1" si="39"/>
        <v>6.5411141181059183</v>
      </c>
      <c r="FC45" s="2">
        <f t="shared" ca="1" si="39"/>
        <v>6.8169371472705329</v>
      </c>
      <c r="FD45" s="2">
        <f t="shared" ca="1" si="39"/>
        <v>7.0897149379587745</v>
      </c>
      <c r="FE45" s="2">
        <f t="shared" ca="1" si="39"/>
        <v>7.3562790108907956</v>
      </c>
      <c r="FF45" s="2">
        <f t="shared" ca="1" si="39"/>
        <v>7.6132838472655502</v>
      </c>
      <c r="FG45" s="2">
        <f t="shared" ca="1" si="39"/>
        <v>7.8574955283964822</v>
      </c>
      <c r="FH45" s="2">
        <f t="shared" ca="1" si="39"/>
        <v>8.0861140216447858</v>
      </c>
      <c r="FI45" s="2">
        <f t="shared" ca="1" si="39"/>
        <v>8.2970395837376678</v>
      </c>
      <c r="FJ45" s="2">
        <f t="shared" ca="1" si="39"/>
        <v>8.4890037402872309</v>
      </c>
      <c r="FK45" s="2">
        <f t="shared" ca="1" si="39"/>
        <v>8.6615483764021484</v>
      </c>
      <c r="FL45" s="2">
        <f t="shared" ca="1" si="39"/>
        <v>8.8148934494008238</v>
      </c>
      <c r="FM45" s="2">
        <f t="shared" ca="1" si="39"/>
        <v>8.9497532250736445</v>
      </c>
      <c r="FN45" s="2">
        <f t="shared" ca="1" si="62"/>
        <v>9.0671506993142614</v>
      </c>
      <c r="FO45" s="2">
        <f t="shared" ca="1" si="62"/>
        <v>9.1682591373160562</v>
      </c>
      <c r="FP45" s="2">
        <f t="shared" ca="1" si="62"/>
        <v>9.2542813053844668</v>
      </c>
      <c r="FQ45" s="2">
        <f t="shared" ca="1" si="62"/>
        <v>9.3263653532780353</v>
      </c>
      <c r="FR45" s="2">
        <f t="shared" ca="1" si="62"/>
        <v>9.3855508637776239</v>
      </c>
      <c r="FS45" s="2">
        <f t="shared" ca="1" si="62"/>
        <v>9.4327371932284052</v>
      </c>
      <c r="FT45" s="2">
        <f t="shared" ca="1" si="62"/>
        <v>9.4686669135793409</v>
      </c>
      <c r="FU45" s="2">
        <f t="shared" ca="1" si="62"/>
        <v>9.4939186278035823</v>
      </c>
      <c r="FV45" s="2">
        <f t="shared" ca="1" si="62"/>
        <v>9.5089049706348696</v>
      </c>
      <c r="FW45" s="2">
        <f t="shared" ca="1" si="62"/>
        <v>9.5138729357800873</v>
      </c>
      <c r="FX45" s="2">
        <f t="shared" ca="1" si="62"/>
        <v>9.5089047247734779</v>
      </c>
      <c r="FY45" s="2">
        <f t="shared" ca="1" si="62"/>
        <v>9.4939181336437191</v>
      </c>
      <c r="FZ45" s="2">
        <f t="shared" ca="1" si="62"/>
        <v>9.4686661662242351</v>
      </c>
      <c r="GA45" s="2">
        <f t="shared" ca="1" si="62"/>
        <v>9.4327361852773617</v>
      </c>
      <c r="GB45" s="2">
        <f t="shared" ca="1" si="62"/>
        <v>9.3855495852623427</v>
      </c>
      <c r="GC45" s="2">
        <f t="shared" ca="1" si="62"/>
        <v>9.326363791583514</v>
      </c>
      <c r="GD45" s="2">
        <f t="shared" ca="1" si="62"/>
        <v>9.254279445161238</v>
      </c>
      <c r="GE45" s="2">
        <f t="shared" ca="1" si="62"/>
        <v>9.1682569603944444</v>
      </c>
      <c r="GF45" s="2">
        <f t="shared" ca="1" si="62"/>
        <v>9.0671481846369257</v>
      </c>
      <c r="GG45" s="2">
        <f t="shared" ca="1" si="62"/>
        <v>8.9497503486697028</v>
      </c>
      <c r="GH45" s="2">
        <f t="shared" ca="1" si="62"/>
        <v>8.8148901844328904</v>
      </c>
      <c r="GI45" s="2">
        <f t="shared" ca="1" si="62"/>
        <v>8.6615446933245313</v>
      </c>
      <c r="GJ45" s="2">
        <f t="shared" ca="1" si="62"/>
        <v>8.4889996071556162</v>
      </c>
      <c r="GK45" s="2">
        <f t="shared" ca="1" si="62"/>
        <v>8.2970349667017729</v>
      </c>
      <c r="GL45" s="2">
        <f t="shared" ca="1" si="62"/>
        <v>8.0861088856287822</v>
      </c>
      <c r="GM45" s="2">
        <f t="shared" ca="1" si="62"/>
        <v>7.8574898379245504</v>
      </c>
      <c r="GN45" s="2">
        <f t="shared" ca="1" si="62"/>
        <v>7.6132775673308313</v>
      </c>
      <c r="GO45" s="2">
        <f t="shared" ca="1" si="62"/>
        <v>7.3562721077228543</v>
      </c>
      <c r="GP45" s="2">
        <f t="shared" ca="1" si="62"/>
        <v>7.0897073795539134</v>
      </c>
      <c r="GQ45" s="2">
        <f t="shared" ca="1" si="62"/>
        <v>6.8169289036190932</v>
      </c>
      <c r="GR45" s="2">
        <f t="shared" ca="1" si="62"/>
        <v>6.5411051611332232</v>
      </c>
      <c r="GS45" s="2">
        <f t="shared" ca="1" si="58"/>
        <v>6.2650268102205473</v>
      </c>
      <c r="GT45" s="2">
        <f t="shared" ca="1" si="53"/>
        <v>5.9910046415579998</v>
      </c>
      <c r="GU45" s="2">
        <f t="shared" ca="1" si="53"/>
        <v>5.72084893212363</v>
      </c>
      <c r="GV45" s="2">
        <f t="shared" ca="1" si="53"/>
        <v>5.4559028516321231</v>
      </c>
      <c r="GW45" s="2">
        <f t="shared" ca="1" si="53"/>
        <v>5.1971044626490093</v>
      </c>
      <c r="GX45" s="2">
        <f t="shared" ca="1" si="53"/>
        <v>4.9450586053894821</v>
      </c>
      <c r="GY45" s="2">
        <f t="shared" ca="1" si="53"/>
        <v>4.7001071081669199</v>
      </c>
      <c r="GZ45" s="2">
        <f t="shared" ca="1" si="53"/>
        <v>4.4623913967804452</v>
      </c>
      <c r="HA45" s="2">
        <f t="shared" ca="1" si="53"/>
        <v>4.2319053279709751</v>
      </c>
      <c r="HB45" s="2">
        <f t="shared" ca="1" si="53"/>
        <v>4.0085382580901001</v>
      </c>
      <c r="HC45" s="2">
        <f t="shared" ca="1" si="53"/>
        <v>3.7921094578126935</v>
      </c>
      <c r="HD45" s="2">
        <f t="shared" ca="1" si="53"/>
        <v>3.5823954183351212</v>
      </c>
      <c r="HE45" s="2">
        <f t="shared" ca="1" si="53"/>
        <v>3.3791516656444043</v>
      </c>
      <c r="HF45" s="2">
        <f t="shared" ca="1" si="53"/>
        <v>3.1821305968691354</v>
      </c>
      <c r="HG45" s="2">
        <f t="shared" ca="1" si="53"/>
        <v>2.9910966815524276</v>
      </c>
      <c r="HH45" s="2">
        <f t="shared" ca="1" si="53"/>
        <v>2.805840176756293</v>
      </c>
      <c r="HI45" s="2">
        <f t="shared" ca="1" si="53"/>
        <v>2.6261902915959539</v>
      </c>
      <c r="HJ45" s="2">
        <f t="shared" ca="1" si="40"/>
        <v>2.452028473283745</v>
      </c>
      <c r="HK45" s="2">
        <f t="shared" ca="1" si="40"/>
        <v>2.2833021108179707</v>
      </c>
      <c r="HL45" s="2">
        <f t="shared" ca="1" si="40"/>
        <v>2.1200383743605147</v>
      </c>
      <c r="HM45" s="2">
        <f t="shared" ca="1" si="40"/>
        <v>1.9623570280707772</v>
      </c>
      <c r="HN45" s="2">
        <f t="shared" ca="1" si="40"/>
        <v>1.8104798126979145</v>
      </c>
      <c r="HO45" s="2">
        <f t="shared" ca="1" si="40"/>
        <v>1.6647324866151734</v>
      </c>
      <c r="HP45" s="2">
        <f t="shared" ca="1" si="40"/>
        <v>1.5255342781428372</v>
      </c>
      <c r="HQ45" s="2">
        <f t="shared" ca="1" si="40"/>
        <v>1.3933693241520393</v>
      </c>
      <c r="HR45" s="2">
        <f t="shared" ca="1" si="40"/>
        <v>1.2687371626126012</v>
      </c>
      <c r="HS45" s="2">
        <f t="shared" ca="1" si="40"/>
        <v>1.152085795087892</v>
      </c>
      <c r="HT45" s="2">
        <f t="shared" ca="1" si="40"/>
        <v>1.0437403531900127</v>
      </c>
      <c r="HU45" s="2">
        <f t="shared" ca="1" si="40"/>
        <v>0.9438476778682463</v>
      </c>
      <c r="HV45" s="2">
        <f t="shared" ca="1" si="40"/>
        <v>0.85235391976117336</v>
      </c>
      <c r="HW45" s="2">
        <f t="shared" ca="1" si="40"/>
        <v>0.76901734588085069</v>
      </c>
      <c r="HX45" s="2">
        <f t="shared" ca="1" si="40"/>
        <v>0.69344567386690414</v>
      </c>
      <c r="HY45" s="2">
        <f t="shared" ca="1" si="40"/>
        <v>0.62514339442839795</v>
      </c>
      <c r="HZ45" s="2">
        <f t="shared" ca="1" si="63"/>
        <v>0.56355748861737465</v>
      </c>
      <c r="IA45" s="2">
        <f t="shared" ca="1" si="63"/>
        <v>0.50811510444770791</v>
      </c>
      <c r="IB45" s="2">
        <f t="shared" ca="1" si="63"/>
        <v>0.45825114940075284</v>
      </c>
      <c r="IC45" s="2">
        <f t="shared" ca="1" si="63"/>
        <v>0.41342644105698645</v>
      </c>
      <c r="ID45" s="2">
        <f t="shared" ca="1" si="63"/>
        <v>0.37313824266463985</v>
      </c>
      <c r="IE45" s="2">
        <f t="shared" ca="1" si="63"/>
        <v>0.33692523872519442</v>
      </c>
      <c r="IF45" s="2">
        <f t="shared" ca="1" si="63"/>
        <v>0.30436876147988917</v>
      </c>
      <c r="IG45" s="2">
        <f t="shared" ca="1" si="63"/>
        <v>0.27509167583663119</v>
      </c>
      <c r="IH45" s="2">
        <f t="shared" ca="1" si="63"/>
        <v>0.2487559309213403</v>
      </c>
      <c r="II45" s="2">
        <f t="shared" ca="1" si="63"/>
        <v>0.22505945667819977</v>
      </c>
      <c r="IJ45" s="2">
        <f t="shared" ca="1" si="63"/>
        <v>0.20373283722545438</v>
      </c>
      <c r="IK45" s="2">
        <f t="shared" ca="1" si="63"/>
        <v>0.1845360195827232</v>
      </c>
      <c r="IL45" s="2">
        <f t="shared" ca="1" si="63"/>
        <v>0.16725520051215423</v>
      </c>
      <c r="IM45" s="2">
        <f t="shared" ca="1" si="63"/>
        <v>0.15169995943479078</v>
      </c>
      <c r="IN45" s="2">
        <f t="shared" ca="1" si="63"/>
        <v>0.13770065847107715</v>
      </c>
      <c r="IO45" s="2">
        <f t="shared" ca="1" si="63"/>
        <v>0.12510610171083639</v>
      </c>
      <c r="IP45" s="2">
        <f t="shared" ca="1" si="63"/>
        <v>0.11378142786800484</v>
      </c>
      <c r="IQ45" s="2">
        <f t="shared" ca="1" si="63"/>
        <v>0.10360619893085055</v>
      </c>
      <c r="IR45" s="2">
        <f t="shared" ca="1" si="63"/>
        <v>9.4472639735457123E-2</v>
      </c>
      <c r="IS45" s="2">
        <f t="shared" ca="1" si="63"/>
        <v>8.6283979075576264E-2</v>
      </c>
      <c r="IT45" s="2">
        <f t="shared" ca="1" si="63"/>
        <v>7.8952843949668991E-2</v>
      </c>
      <c r="IU45" s="2">
        <f t="shared" ca="1" si="63"/>
        <v>7.239966971059475E-2</v>
      </c>
      <c r="IV45" s="2">
        <f t="shared" ca="1" si="63"/>
        <v>6.6551117875583751E-2</v>
      </c>
      <c r="IW45" s="2">
        <f t="shared" ca="1" si="63"/>
        <v>6.1338547929147377E-2</v>
      </c>
      <c r="IX45" s="2">
        <f t="shared" ca="1" si="63"/>
        <v>5.6696669494637322E-2</v>
      </c>
      <c r="IY45" s="2">
        <f t="shared" ca="1" si="63"/>
        <v>5.2562584056066404E-2</v>
      </c>
      <c r="IZ45" s="2">
        <f t="shared" ca="1" si="63"/>
        <v>4.887545154648297E-2</v>
      </c>
      <c r="JA45" s="2">
        <f t="shared" ca="1" si="63"/>
        <v>4.5576904256098727E-2</v>
      </c>
      <c r="JB45" s="2">
        <f t="shared" ca="1" si="63"/>
        <v>4.2612055939037982E-2</v>
      </c>
      <c r="JC45" s="2">
        <f t="shared" ca="1" si="63"/>
        <v>3.9930678522943873E-2</v>
      </c>
      <c r="JD45" s="2">
        <f t="shared" ca="1" si="63"/>
        <v>3.748811467984231E-2</v>
      </c>
      <c r="JE45" s="2">
        <f t="shared" ca="1" si="59"/>
        <v>3.5245699378291306E-2</v>
      </c>
      <c r="JF45" s="2">
        <f t="shared" ca="1" si="54"/>
        <v>3.317068543971198E-2</v>
      </c>
      <c r="JG45" s="2">
        <f t="shared" ca="1" si="54"/>
        <v>3.1235799046828779E-2</v>
      </c>
      <c r="JH45" s="2">
        <f t="shared" ca="1" si="54"/>
        <v>2.9418585563741089E-2</v>
      </c>
      <c r="JI45" s="2">
        <f t="shared" ca="1" si="54"/>
        <v>2.770068237235726E-2</v>
      </c>
      <c r="JJ45" s="2">
        <f t="shared" ca="1" si="54"/>
        <v>2.6067111639591564E-2</v>
      </c>
      <c r="JK45" s="2">
        <f t="shared" ca="1" si="54"/>
        <v>2.4505644469280219E-2</v>
      </c>
      <c r="JL45" s="2">
        <f t="shared" ca="1" si="54"/>
        <v>2.3006257347515321E-2</v>
      </c>
      <c r="JM45" s="2">
        <f t="shared" ca="1" si="54"/>
        <v>2.156068277298865E-2</v>
      </c>
      <c r="JN45" s="2">
        <f t="shared" ca="1" si="54"/>
        <v>2.0162045922109281E-2</v>
      </c>
      <c r="JO45" s="2">
        <f t="shared" ca="1" si="54"/>
        <v>1.8804575074805055E-2</v>
      </c>
      <c r="JP45" s="2">
        <f t="shared" ca="1" si="54"/>
        <v>1.7483372829565417E-2</v>
      </c>
      <c r="JQ45" s="2">
        <f t="shared" ca="1" si="54"/>
        <v>1.6194236161883625E-2</v>
      </c>
      <c r="JR45" s="2">
        <f t="shared" ca="1" si="54"/>
        <v>1.4933515094266801E-2</v>
      </c>
      <c r="JS45" s="2">
        <f t="shared" ca="1" si="54"/>
        <v>1.3698001583440762E-2</v>
      </c>
      <c r="JT45" s="2">
        <f t="shared" ca="1" si="54"/>
        <v>1.248484191998004E-2</v>
      </c>
      <c r="JU45" s="2">
        <f t="shared" ca="1" si="50"/>
        <v>1.1291467373674969E-2</v>
      </c>
      <c r="JV45" s="2">
        <f t="shared" ca="1" si="50"/>
        <v>1.0115538988071427E-2</v>
      </c>
      <c r="JW45" s="2">
        <f t="shared" ca="1" si="50"/>
        <v>8.9549033533956636E-3</v>
      </c>
      <c r="JX45" s="2">
        <f t="shared" ca="1" si="50"/>
        <v>7.8075569064848345E-3</v>
      </c>
      <c r="JY45" s="2">
        <f t="shared" ca="1" si="50"/>
        <v>6.6716168588985643E-3</v>
      </c>
      <c r="JZ45" s="2">
        <f t="shared" ca="1" si="50"/>
        <v>5.5452972755047425E-3</v>
      </c>
      <c r="KA45" s="2">
        <f t="shared" ca="1" si="50"/>
        <v>4.426889144958362E-3</v>
      </c>
      <c r="KB45" s="2">
        <f t="shared" ca="1" si="50"/>
        <v>3.3147435240347524E-3</v>
      </c>
      <c r="KC45" s="2">
        <f t="shared" ca="1" si="50"/>
        <v>2.2072570177990667E-3</v>
      </c>
      <c r="KD45" s="2">
        <f t="shared" ca="1" si="50"/>
        <v>1.1028589907090749E-3</v>
      </c>
      <c r="KE45" s="5">
        <v>0</v>
      </c>
    </row>
    <row r="46" spans="1:291" x14ac:dyDescent="0.2">
      <c r="A46" s="2">
        <v>43</v>
      </c>
      <c r="B46" s="2">
        <v>1.34375</v>
      </c>
      <c r="C46" s="5">
        <v>0</v>
      </c>
      <c r="D46" s="2">
        <f t="shared" ca="1" si="64"/>
        <v>7.0378291201458103E-6</v>
      </c>
      <c r="E46" s="2">
        <f t="shared" ca="1" si="64"/>
        <v>1.408664122053794E-5</v>
      </c>
      <c r="F46" s="2">
        <f t="shared" ca="1" si="64"/>
        <v>2.1157528146884676E-5</v>
      </c>
      <c r="G46" s="2">
        <f t="shared" ca="1" si="64"/>
        <v>2.8261802908897489E-5</v>
      </c>
      <c r="H46" s="2">
        <f t="shared" ca="1" si="64"/>
        <v>3.5411118977954954E-5</v>
      </c>
      <c r="I46" s="2">
        <f t="shared" ca="1" si="64"/>
        <v>4.2617600437597844E-5</v>
      </c>
      <c r="J46" s="2">
        <f t="shared" ca="1" si="64"/>
        <v>4.9893987282936074E-5</v>
      </c>
      <c r="K46" s="2">
        <f t="shared" ca="1" si="64"/>
        <v>5.7253800791294443E-5</v>
      </c>
      <c r="L46" s="2">
        <f t="shared" ca="1" si="64"/>
        <v>6.4711534727817863E-5</v>
      </c>
      <c r="M46" s="2">
        <f t="shared" ca="1" si="64"/>
        <v>7.2282879249381239E-5</v>
      </c>
      <c r="N46" s="2">
        <f t="shared" ca="1" si="64"/>
        <v>7.9984985783196892E-5</v>
      </c>
      <c r="O46" s="2">
        <f t="shared" ca="1" si="64"/>
        <v>8.7836782951103017E-5</v>
      </c>
      <c r="P46" s="2">
        <f t="shared" ca="1" si="64"/>
        <v>9.5859355866932309E-5</v>
      </c>
      <c r="Q46" s="2">
        <f t="shared" ca="1" si="64"/>
        <v>1.0407640394082726E-4</v>
      </c>
      <c r="R46" s="2">
        <f t="shared" ca="1" si="64"/>
        <v>1.1251479576597105E-4</v>
      </c>
      <c r="S46" s="2">
        <f t="shared" ca="1" si="60"/>
        <v>1.2120524379821227E-4</v>
      </c>
      <c r="T46" s="2">
        <f t="shared" ca="1" si="44"/>
        <v>1.3018312635346653E-4</v>
      </c>
      <c r="U46" s="2">
        <f t="shared" ca="1" si="44"/>
        <v>1.3948948977393909E-4</v>
      </c>
      <c r="V46" s="2">
        <f t="shared" ca="1" si="44"/>
        <v>1.4917226899424554E-4</v>
      </c>
      <c r="W46" s="2">
        <f t="shared" ca="1" si="44"/>
        <v>1.5928776920906567E-4</v>
      </c>
      <c r="X46" s="2">
        <f t="shared" ca="1" si="44"/>
        <v>1.6990245312359752E-4</v>
      </c>
      <c r="Y46" s="2">
        <f t="shared" ca="1" si="44"/>
        <v>1.8109507435442538E-4</v>
      </c>
      <c r="Z46" s="2">
        <f t="shared" ca="1" si="44"/>
        <v>1.9295918330705175E-4</v>
      </c>
      <c r="AA46" s="2">
        <f t="shared" ca="1" si="44"/>
        <v>2.0560600084582227E-4</v>
      </c>
      <c r="AB46" s="2">
        <f t="shared" ca="1" si="44"/>
        <v>2.1916759964555346E-4</v>
      </c>
      <c r="AC46" s="2">
        <f t="shared" ca="1" si="44"/>
        <v>2.3380024676418135E-4</v>
      </c>
      <c r="AD46" s="2">
        <f t="shared" ca="1" si="44"/>
        <v>2.4968764375786365E-4</v>
      </c>
      <c r="AE46" s="2">
        <f t="shared" ca="1" si="44"/>
        <v>2.6704366872458147E-4</v>
      </c>
      <c r="AF46" s="2">
        <f t="shared" ca="1" si="44"/>
        <v>2.8611412256497636E-4</v>
      </c>
      <c r="AG46" s="2">
        <f t="shared" ca="1" si="44"/>
        <v>3.0717698992856733E-4</v>
      </c>
      <c r="AH46" s="2">
        <f t="shared" ca="1" si="44"/>
        <v>3.3054094474945547E-4</v>
      </c>
      <c r="AI46" s="2">
        <f t="shared" ca="1" si="44"/>
        <v>3.5654231981840749E-4</v>
      </c>
      <c r="AJ46" s="2">
        <f t="shared" ca="1" si="61"/>
        <v>3.8554142378684664E-4</v>
      </c>
      <c r="AK46" s="2">
        <f t="shared" ca="1" si="61"/>
        <v>4.1791959609400954E-4</v>
      </c>
      <c r="AL46" s="2">
        <f t="shared" ca="1" si="61"/>
        <v>4.5407831655122557E-4</v>
      </c>
      <c r="AM46" s="2">
        <f t="shared" ca="1" si="61"/>
        <v>4.9444097094282361E-4</v>
      </c>
      <c r="AN46" s="2">
        <f t="shared" ca="1" si="61"/>
        <v>5.3945706883720115E-4</v>
      </c>
      <c r="AO46" s="2">
        <f t="shared" ca="1" si="61"/>
        <v>5.8960825459519577E-4</v>
      </c>
      <c r="AP46" s="2">
        <f t="shared" ca="1" si="61"/>
        <v>6.4541539748538389E-4</v>
      </c>
      <c r="AQ46" s="2">
        <f t="shared" ca="1" si="61"/>
        <v>7.0744622633354785E-4</v>
      </c>
      <c r="AR46" s="2">
        <f t="shared" ca="1" si="61"/>
        <v>7.7632321347516624E-4</v>
      </c>
      <c r="AS46" s="2">
        <f t="shared" ca="1" si="61"/>
        <v>8.5273161123850319E-4</v>
      </c>
      <c r="AT46" s="2">
        <f t="shared" ca="1" si="61"/>
        <v>9.3742767005578159E-4</v>
      </c>
      <c r="AU46" s="2">
        <f t="shared" ca="1" si="61"/>
        <v>1.0312471263243315E-3</v>
      </c>
      <c r="AV46" s="2">
        <f t="shared" ca="1" si="61"/>
        <v>1.1351140574428105E-3</v>
      </c>
      <c r="AW46" s="2">
        <f t="shared" ca="1" si="61"/>
        <v>1.2500501756851324E-3</v>
      </c>
      <c r="AX46" s="2">
        <f t="shared" ca="1" si="61"/>
        <v>1.3771845789335398E-3</v>
      </c>
      <c r="AY46" s="2">
        <f t="shared" ca="1" si="61"/>
        <v>1.5177638937337403E-3</v>
      </c>
      <c r="AZ46" s="2">
        <f t="shared" ca="1" si="61"/>
        <v>1.6731626258694998E-3</v>
      </c>
      <c r="BA46" s="2">
        <f t="shared" ca="1" si="61"/>
        <v>1.8448933595270108E-3</v>
      </c>
      <c r="BB46" s="2">
        <f t="shared" ca="1" si="61"/>
        <v>2.0346161947675358E-3</v>
      </c>
      <c r="BC46" s="2">
        <f t="shared" ca="1" si="61"/>
        <v>2.2441464545211254E-3</v>
      </c>
      <c r="BD46" s="2">
        <f t="shared" ca="1" si="61"/>
        <v>2.4754591929214407E-3</v>
      </c>
      <c r="BE46" s="2">
        <f t="shared" ca="1" si="61"/>
        <v>2.7306883667965426E-3</v>
      </c>
      <c r="BF46" s="2">
        <f t="shared" ca="1" si="61"/>
        <v>3.0121176834008636E-3</v>
      </c>
      <c r="BG46" s="2">
        <f t="shared" ca="1" si="61"/>
        <v>3.3221591576248241E-3</v>
      </c>
      <c r="BH46" s="2">
        <f t="shared" ca="1" si="61"/>
        <v>3.663314462086442E-3</v>
      </c>
      <c r="BI46" s="2">
        <f t="shared" ca="1" si="61"/>
        <v>4.0381135919777223E-3</v>
      </c>
      <c r="BJ46" s="2">
        <f t="shared" ca="1" si="61"/>
        <v>4.4490258411882004E-3</v>
      </c>
      <c r="BK46" s="2">
        <f t="shared" ca="1" si="61"/>
        <v>4.8983405734902927E-3</v>
      </c>
      <c r="BL46" s="2">
        <f t="shared" ca="1" si="61"/>
        <v>5.3880209209570531E-3</v>
      </c>
      <c r="BM46" s="2">
        <f t="shared" ca="1" si="61"/>
        <v>5.9195430898913992E-3</v>
      </c>
      <c r="BN46" s="2">
        <f t="shared" ca="1" si="61"/>
        <v>6.493746518966192E-3</v>
      </c>
      <c r="BO46" s="2">
        <f t="shared" ca="1" si="56"/>
        <v>7.1107315870758596E-3</v>
      </c>
      <c r="BP46" s="2">
        <f t="shared" ca="1" si="51"/>
        <v>7.7698438800144799E-3</v>
      </c>
      <c r="BQ46" s="2">
        <f t="shared" ca="1" si="51"/>
        <v>8.4697684697045E-3</v>
      </c>
      <c r="BR46" s="2">
        <f t="shared" ca="1" si="51"/>
        <v>9.2087239718088004E-3</v>
      </c>
      <c r="BS46" s="2">
        <f t="shared" ca="1" si="51"/>
        <v>9.9847115179147738E-3</v>
      </c>
      <c r="BT46" s="2">
        <f t="shared" ca="1" si="51"/>
        <v>1.079576299273485E-2</v>
      </c>
      <c r="BU46" s="2">
        <f t="shared" ca="1" si="51"/>
        <v>1.1640147040387247E-2</v>
      </c>
      <c r="BV46" s="2">
        <f t="shared" ca="1" si="51"/>
        <v>1.2516515234885721E-2</v>
      </c>
      <c r="BW46" s="2">
        <f t="shared" ca="1" si="51"/>
        <v>1.3423990870931383E-2</v>
      </c>
      <c r="BX46" s="2">
        <f t="shared" ca="1" si="51"/>
        <v>1.4362213920973591E-2</v>
      </c>
      <c r="BY46" s="2">
        <f t="shared" ca="1" si="51"/>
        <v>1.5331358894717808E-2</v>
      </c>
      <c r="BZ46" s="2">
        <f t="shared" ca="1" si="51"/>
        <v>1.6332140863831925E-2</v>
      </c>
      <c r="CA46" s="2">
        <f t="shared" ca="1" si="51"/>
        <v>1.7365821677088698E-2</v>
      </c>
      <c r="CB46" s="2">
        <f t="shared" ca="1" si="51"/>
        <v>1.8434225170760203E-2</v>
      </c>
      <c r="CC46" s="2">
        <f t="shared" ca="1" si="51"/>
        <v>1.9539767767112297E-2</v>
      </c>
      <c r="CD46" s="2">
        <f t="shared" ca="1" si="51"/>
        <v>2.0685509430823576E-2</v>
      </c>
      <c r="CE46" s="2">
        <f t="shared" ca="1" si="51"/>
        <v>2.1875229411508532E-2</v>
      </c>
      <c r="CF46" s="2">
        <f t="shared" ref="CF46:CU61" ca="1" si="65">0.25*(CG46+CF47+CE46+CF45)</f>
        <v>2.3113531336668623E-2</v>
      </c>
      <c r="CG46" s="2">
        <f t="shared" ca="1" si="65"/>
        <v>2.4405982814944077E-2</v>
      </c>
      <c r="CH46" s="2">
        <f t="shared" ca="1" si="65"/>
        <v>2.5759295539893291E-2</v>
      </c>
      <c r="CI46" s="2">
        <f t="shared" ca="1" si="65"/>
        <v>2.7181552683399481E-2</v>
      </c>
      <c r="CJ46" s="2">
        <f t="shared" ca="1" si="65"/>
        <v>2.8682490763778004E-2</v>
      </c>
      <c r="CK46" s="2">
        <f t="shared" ca="1" si="65"/>
        <v>3.0273842609474216E-2</v>
      </c>
      <c r="CL46" s="2">
        <f t="shared" ca="1" si="65"/>
        <v>3.1969745691693113E-2</v>
      </c>
      <c r="CM46" s="2">
        <f t="shared" ca="1" si="65"/>
        <v>3.3787214843027449E-2</v>
      </c>
      <c r="CN46" s="2">
        <f t="shared" ca="1" si="65"/>
        <v>3.5746668887722904E-2</v>
      </c>
      <c r="CO46" s="2">
        <f t="shared" ca="1" si="65"/>
        <v>3.7872485860120944E-2</v>
      </c>
      <c r="CP46" s="2">
        <f t="shared" ca="1" si="65"/>
        <v>4.0193541301796101E-2</v>
      </c>
      <c r="CQ46" s="2">
        <f t="shared" ca="1" si="65"/>
        <v>4.2743661418728346E-2</v>
      </c>
      <c r="CR46" s="2">
        <f t="shared" ca="1" si="65"/>
        <v>4.5561905381709268E-2</v>
      </c>
      <c r="CS46" s="2">
        <f t="shared" ca="1" si="65"/>
        <v>4.8692592704031326E-2</v>
      </c>
      <c r="CT46" s="2">
        <f t="shared" ca="1" si="65"/>
        <v>5.2185029894795197E-2</v>
      </c>
      <c r="CU46" s="2">
        <f t="shared" ca="1" si="65"/>
        <v>5.6092975578938331E-2</v>
      </c>
      <c r="CV46" s="2">
        <f t="shared" ca="1" si="57"/>
        <v>6.0473998292051981E-2</v>
      </c>
      <c r="CW46" s="2">
        <f t="shared" ca="1" si="57"/>
        <v>6.538896871032332E-2</v>
      </c>
      <c r="CX46" s="2">
        <f t="shared" ca="1" si="57"/>
        <v>7.0901914772470306E-2</v>
      </c>
      <c r="CY46" s="2">
        <f t="shared" ca="1" si="57"/>
        <v>7.7080343796931475E-2</v>
      </c>
      <c r="CZ46" s="2">
        <f t="shared" ca="1" si="57"/>
        <v>8.3995996318125515E-2</v>
      </c>
      <c r="DA46" s="2">
        <f t="shared" ca="1" si="57"/>
        <v>9.1725918213384966E-2</v>
      </c>
      <c r="DB46" s="2">
        <f t="shared" ca="1" si="57"/>
        <v>0.10035372922151216</v>
      </c>
      <c r="DC46" s="2">
        <f t="shared" ca="1" si="57"/>
        <v>0.10997099820788686</v>
      </c>
      <c r="DD46" s="2">
        <f t="shared" ca="1" si="57"/>
        <v>0.12067867806313901</v>
      </c>
      <c r="DE46" s="2">
        <f t="shared" ca="1" si="57"/>
        <v>0.13258858843485721</v>
      </c>
      <c r="DF46" s="2">
        <f t="shared" ca="1" si="57"/>
        <v>0.14582495710232057</v>
      </c>
      <c r="DG46" s="2">
        <f t="shared" ca="1" si="57"/>
        <v>0.16052604172269905</v>
      </c>
      <c r="DH46" s="2">
        <f t="shared" ca="1" si="57"/>
        <v>0.17684585585060683</v>
      </c>
      <c r="DI46" s="2">
        <f t="shared" ca="1" si="57"/>
        <v>0.19495601902159165</v>
      </c>
      <c r="DJ46" s="2">
        <f t="shared" ca="1" si="57"/>
        <v>0.21504774138163166</v>
      </c>
      <c r="DK46" s="2">
        <f t="shared" ca="1" si="57"/>
        <v>0.23733393840048039</v>
      </c>
      <c r="DL46" s="2">
        <f t="shared" ca="1" si="57"/>
        <v>0.26205144871641206</v>
      </c>
      <c r="DM46" s="2">
        <f t="shared" ca="1" si="57"/>
        <v>0.28946329477576715</v>
      </c>
      <c r="DN46" s="2">
        <f t="shared" ca="1" si="57"/>
        <v>0.31986087686445819</v>
      </c>
      <c r="DO46" s="2">
        <f t="shared" ca="1" si="57"/>
        <v>0.35356592025297817</v>
      </c>
      <c r="DP46" s="2">
        <f t="shared" ca="1" si="57"/>
        <v>0.39093189554902424</v>
      </c>
      <c r="DQ46" s="2">
        <f t="shared" ca="1" si="57"/>
        <v>0.43234449773377526</v>
      </c>
      <c r="DR46" s="2">
        <f t="shared" ca="1" si="57"/>
        <v>0.47822059765591762</v>
      </c>
      <c r="DS46" s="2">
        <f t="shared" ca="1" si="57"/>
        <v>0.52900487970439936</v>
      </c>
      <c r="DT46" s="2">
        <f t="shared" ca="1" si="57"/>
        <v>0.58516318187481664</v>
      </c>
      <c r="DU46" s="2">
        <f t="shared" ca="1" si="57"/>
        <v>0.64717142898495417</v>
      </c>
      <c r="DV46" s="2">
        <f t="shared" ca="1" si="57"/>
        <v>0.71549912275464322</v>
      </c>
      <c r="DW46" s="2">
        <f t="shared" ca="1" si="55"/>
        <v>0.79058681511533013</v>
      </c>
      <c r="DX46" s="2">
        <f t="shared" ca="1" si="55"/>
        <v>0.872818069802898</v>
      </c>
      <c r="DY46" s="2">
        <f t="shared" ca="1" si="55"/>
        <v>0.96248826086258066</v>
      </c>
      <c r="DZ46" s="2">
        <f t="shared" ca="1" si="55"/>
        <v>1.0597750008950766</v>
      </c>
      <c r="EA46" s="2">
        <f t="shared" ca="1" si="55"/>
        <v>1.1647172423331382</v>
      </c>
      <c r="EB46" s="2">
        <f t="shared" ca="1" si="55"/>
        <v>1.2772105950071415</v>
      </c>
      <c r="EC46" s="2">
        <f t="shared" ca="1" si="55"/>
        <v>1.3970234489816376</v>
      </c>
      <c r="ED46" s="2">
        <f t="shared" ca="1" si="55"/>
        <v>1.5238320057399992</v>
      </c>
      <c r="EE46" s="2">
        <f t="shared" ca="1" si="55"/>
        <v>1.6572656071081893</v>
      </c>
      <c r="EF46" s="2">
        <f t="shared" ca="1" si="55"/>
        <v>1.7969516066726758</v>
      </c>
      <c r="EG46" s="2">
        <f t="shared" ca="1" si="55"/>
        <v>1.9425516891351235</v>
      </c>
      <c r="EH46" s="2">
        <f t="shared" ca="1" si="52"/>
        <v>2.093786090655521</v>
      </c>
      <c r="EI46" s="2">
        <f t="shared" ca="1" si="52"/>
        <v>2.2504459903556051</v>
      </c>
      <c r="EJ46" s="2">
        <f t="shared" ca="1" si="52"/>
        <v>2.4123964300980001</v>
      </c>
      <c r="EK46" s="2">
        <f t="shared" ca="1" si="52"/>
        <v>2.5795726738144813</v>
      </c>
      <c r="EL46" s="2">
        <f t="shared" ca="1" si="52"/>
        <v>2.751972555567026</v>
      </c>
      <c r="EM46" s="2">
        <f t="shared" ca="1" si="52"/>
        <v>2.9296466405777646</v>
      </c>
      <c r="EN46" s="2">
        <f t="shared" ca="1" si="52"/>
        <v>3.1126872742640237</v>
      </c>
      <c r="EO46" s="2">
        <f t="shared" ca="1" si="52"/>
        <v>3.3012169689010227</v>
      </c>
      <c r="EP46" s="2">
        <f t="shared" ca="1" si="52"/>
        <v>3.4953761067163933</v>
      </c>
      <c r="EQ46" s="2">
        <f t="shared" ca="1" si="52"/>
        <v>3.6953095992569351</v>
      </c>
      <c r="ER46" s="2">
        <f t="shared" ca="1" si="52"/>
        <v>3.9011518995408725</v>
      </c>
      <c r="ES46" s="2">
        <f t="shared" ca="1" si="52"/>
        <v>4.1130095871864025</v>
      </c>
      <c r="ET46" s="2">
        <f t="shared" ca="1" si="52"/>
        <v>4.330940626854253</v>
      </c>
      <c r="EU46" s="2">
        <f t="shared" ca="1" si="52"/>
        <v>4.5549293512959075</v>
      </c>
      <c r="EV46" s="2">
        <f t="shared" ca="1" si="52"/>
        <v>4.7848562883467451</v>
      </c>
      <c r="EW46" s="2">
        <f t="shared" ca="1" si="52"/>
        <v>5.0204622231155085</v>
      </c>
      <c r="EX46" s="2">
        <f t="shared" ref="EX46:FM61" ca="1" si="66">0.25*(EY46+EX47+EW46+EX45)</f>
        <v>5.2613064972360171</v>
      </c>
      <c r="EY46" s="2">
        <f t="shared" ca="1" si="66"/>
        <v>5.5067206778121598</v>
      </c>
      <c r="EZ46" s="2">
        <f t="shared" ca="1" si="66"/>
        <v>5.7557605799433844</v>
      </c>
      <c r="FA46" s="2">
        <f t="shared" ca="1" si="66"/>
        <v>6.0071623342940734</v>
      </c>
      <c r="FB46" s="2">
        <f t="shared" ca="1" si="66"/>
        <v>6.2593116491070582</v>
      </c>
      <c r="FC46" s="2">
        <f t="shared" ca="1" si="66"/>
        <v>6.5102389824412255</v>
      </c>
      <c r="FD46" s="2">
        <f t="shared" ca="1" si="66"/>
        <v>6.7576554850218757</v>
      </c>
      <c r="FE46" s="2">
        <f t="shared" ca="1" si="66"/>
        <v>6.9990427299572691</v>
      </c>
      <c r="FF46" s="2">
        <f t="shared" ca="1" si="66"/>
        <v>7.231800442703058</v>
      </c>
      <c r="FG46" s="2">
        <f t="shared" ca="1" si="66"/>
        <v>7.4534394563159463</v>
      </c>
      <c r="FH46" s="2">
        <f t="shared" ca="1" si="66"/>
        <v>7.6617860317305313</v>
      </c>
      <c r="FI46" s="2">
        <f t="shared" ca="1" si="66"/>
        <v>7.8551500423373604</v>
      </c>
      <c r="FJ46" s="2">
        <f t="shared" ca="1" si="66"/>
        <v>8.0324167745936634</v>
      </c>
      <c r="FK46" s="2">
        <f t="shared" ca="1" si="66"/>
        <v>8.1930501999722054</v>
      </c>
      <c r="FL46" s="2">
        <f t="shared" ca="1" si="66"/>
        <v>8.3370240421731552</v>
      </c>
      <c r="FM46" s="2">
        <f t="shared" ca="1" si="66"/>
        <v>8.4647109896127706</v>
      </c>
      <c r="FN46" s="2">
        <f t="shared" ca="1" si="62"/>
        <v>8.5767596127490666</v>
      </c>
      <c r="FO46" s="2">
        <f t="shared" ca="1" si="62"/>
        <v>8.6739798513275197</v>
      </c>
      <c r="FP46" s="2">
        <f t="shared" ca="1" si="62"/>
        <v>8.7572479422549669</v>
      </c>
      <c r="FQ46" s="2">
        <f t="shared" ca="1" si="62"/>
        <v>8.8274338770482768</v>
      </c>
      <c r="FR46" s="2">
        <f t="shared" ca="1" si="62"/>
        <v>8.8853497639078665</v>
      </c>
      <c r="FS46" s="2">
        <f t="shared" ca="1" si="62"/>
        <v>8.9317153103414331</v>
      </c>
      <c r="FT46" s="2">
        <f t="shared" ca="1" si="62"/>
        <v>8.9671361474543865</v>
      </c>
      <c r="FU46" s="2">
        <f t="shared" ca="1" si="62"/>
        <v>8.9920911079804338</v>
      </c>
      <c r="FV46" s="2">
        <f t="shared" ca="1" si="62"/>
        <v>9.0069253222110746</v>
      </c>
      <c r="FW46" s="2">
        <f t="shared" ca="1" si="62"/>
        <v>9.0118468169356305</v>
      </c>
      <c r="FX46" s="2">
        <f t="shared" ca="1" si="62"/>
        <v>9.0069250631405264</v>
      </c>
      <c r="FY46" s="2">
        <f t="shared" ca="1" si="62"/>
        <v>8.9920905873853663</v>
      </c>
      <c r="FZ46" s="2">
        <f t="shared" ca="1" si="62"/>
        <v>8.9671353604118789</v>
      </c>
      <c r="GA46" s="2">
        <f t="shared" ca="1" si="62"/>
        <v>8.9317142494309572</v>
      </c>
      <c r="GB46" s="2">
        <f t="shared" ca="1" si="62"/>
        <v>8.8853484191717094</v>
      </c>
      <c r="GC46" s="2">
        <f t="shared" ca="1" si="62"/>
        <v>8.8274322359457038</v>
      </c>
      <c r="GD46" s="2">
        <f t="shared" ca="1" si="62"/>
        <v>8.7572459896172141</v>
      </c>
      <c r="GE46" s="2">
        <f t="shared" ca="1" si="62"/>
        <v>8.6739775693238563</v>
      </c>
      <c r="GF46" s="2">
        <f t="shared" ca="1" si="62"/>
        <v>8.5767569808780415</v>
      </c>
      <c r="GG46" s="2">
        <f t="shared" ca="1" si="62"/>
        <v>8.464707984736993</v>
      </c>
      <c r="GH46" s="2">
        <f t="shared" ca="1" si="62"/>
        <v>8.3370206386198191</v>
      </c>
      <c r="GI46" s="2">
        <f t="shared" ca="1" si="62"/>
        <v>8.1930463697235076</v>
      </c>
      <c r="GJ46" s="2">
        <f t="shared" ca="1" si="62"/>
        <v>8.032412487588644</v>
      </c>
      <c r="GK46" s="2">
        <f t="shared" ca="1" si="62"/>
        <v>7.855145266896673</v>
      </c>
      <c r="GL46" s="2">
        <f t="shared" ca="1" si="62"/>
        <v>7.6617807350957019</v>
      </c>
      <c r="GM46" s="2">
        <f t="shared" ca="1" si="62"/>
        <v>7.4534336052657038</v>
      </c>
      <c r="GN46" s="2">
        <f t="shared" ca="1" si="62"/>
        <v>7.2317940041785143</v>
      </c>
      <c r="GO46" s="2">
        <f t="shared" ca="1" si="62"/>
        <v>6.9990356716091151</v>
      </c>
      <c r="GP46" s="2">
        <f t="shared" ca="1" si="62"/>
        <v>6.757647775600554</v>
      </c>
      <c r="GQ46" s="2">
        <f t="shared" ca="1" si="62"/>
        <v>6.5102305919861454</v>
      </c>
      <c r="GR46" s="2">
        <f t="shared" ca="1" si="62"/>
        <v>6.2593025489345626</v>
      </c>
      <c r="GS46" s="2">
        <f t="shared" ca="1" si="58"/>
        <v>6.0071524968165351</v>
      </c>
      <c r="GT46" s="2">
        <f t="shared" ca="1" si="53"/>
        <v>5.7557499783658281</v>
      </c>
      <c r="GU46" s="2">
        <f t="shared" ca="1" si="53"/>
        <v>5.5067092857510618</v>
      </c>
      <c r="GV46" s="2">
        <f t="shared" ca="1" si="53"/>
        <v>5.2612942882944314</v>
      </c>
      <c r="GW46" s="2">
        <f t="shared" ca="1" si="53"/>
        <v>5.0204491704356187</v>
      </c>
      <c r="GX46" s="2">
        <f t="shared" ca="1" si="53"/>
        <v>4.7848423641489983</v>
      </c>
      <c r="GY46" s="2">
        <f t="shared" ca="1" si="53"/>
        <v>4.5549145264043727</v>
      </c>
      <c r="GZ46" s="2">
        <f t="shared" ca="1" si="53"/>
        <v>4.3309248702009215</v>
      </c>
      <c r="HA46" s="2">
        <f t="shared" ca="1" si="53"/>
        <v>4.1129928652820178</v>
      </c>
      <c r="HB46" s="2">
        <f t="shared" ca="1" si="53"/>
        <v>3.901134175895931</v>
      </c>
      <c r="HC46" s="2">
        <f t="shared" ca="1" si="53"/>
        <v>3.6952908337329795</v>
      </c>
      <c r="HD46" s="2">
        <f t="shared" ca="1" si="53"/>
        <v>3.4953562547841104</v>
      </c>
      <c r="HE46" s="2">
        <f t="shared" ca="1" si="53"/>
        <v>3.3011959807776794</v>
      </c>
      <c r="HF46" s="2">
        <f t="shared" ca="1" si="53"/>
        <v>3.1126650938981548</v>
      </c>
      <c r="HG46" s="2">
        <f t="shared" ca="1" si="53"/>
        <v>2.929623204443867</v>
      </c>
      <c r="HH46" s="2">
        <f t="shared" ca="1" si="53"/>
        <v>2.7519477912276193</v>
      </c>
      <c r="HI46" s="2">
        <f t="shared" ca="1" si="53"/>
        <v>2.5795464982019967</v>
      </c>
      <c r="HJ46" s="2">
        <f t="shared" ref="HJ46:HY61" ca="1" si="67">0.25*(HK46+HJ47+HI46+HJ45)</f>
        <v>2.4123687474659619</v>
      </c>
      <c r="HK46" s="2">
        <f t="shared" ca="1" si="67"/>
        <v>2.2504166898497036</v>
      </c>
      <c r="HL46" s="2">
        <f t="shared" ca="1" si="67"/>
        <v>2.0937550434637373</v>
      </c>
      <c r="HM46" s="2">
        <f t="shared" ca="1" si="67"/>
        <v>1.9425187451961676</v>
      </c>
      <c r="HN46" s="2">
        <f t="shared" ca="1" si="67"/>
        <v>1.7969165909577378</v>
      </c>
      <c r="HO46" s="2">
        <f t="shared" ca="1" si="67"/>
        <v>1.6572283155443226</v>
      </c>
      <c r="HP46" s="2">
        <f t="shared" ca="1" si="67"/>
        <v>1.5237922009102087</v>
      </c>
      <c r="HQ46" s="2">
        <f t="shared" ca="1" si="67"/>
        <v>1.3969808558020491</v>
      </c>
      <c r="HR46" s="2">
        <f t="shared" ca="1" si="67"/>
        <v>1.2771648966170339</v>
      </c>
      <c r="HS46" s="2">
        <f t="shared" ca="1" si="67"/>
        <v>1.1646680764028776</v>
      </c>
      <c r="HT46" s="2">
        <f t="shared" ca="1" si="67"/>
        <v>1.0597219564369755</v>
      </c>
      <c r="HU46" s="2">
        <f t="shared" ca="1" si="67"/>
        <v>0.96243087544194028</v>
      </c>
      <c r="HV46" s="2">
        <f t="shared" ca="1" si="67"/>
        <v>0.87275582686960229</v>
      </c>
      <c r="HW46" s="2">
        <f t="shared" ca="1" si="67"/>
        <v>0.79051914109673116</v>
      </c>
      <c r="HX46" s="2">
        <f t="shared" ca="1" si="67"/>
        <v>0.71542538357973773</v>
      </c>
      <c r="HY46" s="2">
        <f t="shared" ca="1" si="67"/>
        <v>0.64709092580033989</v>
      </c>
      <c r="HZ46" s="2">
        <f t="shared" ca="1" si="63"/>
        <v>0.5850751458104626</v>
      </c>
      <c r="IA46" s="2">
        <f t="shared" ca="1" si="63"/>
        <v>0.52890846562022142</v>
      </c>
      <c r="IB46" s="2">
        <f t="shared" ca="1" si="63"/>
        <v>0.47811487684059473</v>
      </c>
      <c r="IC46" s="2">
        <f t="shared" ca="1" si="63"/>
        <v>0.43222844954084161</v>
      </c>
      <c r="ID46" s="2">
        <f t="shared" ca="1" si="63"/>
        <v>0.39080439795192312</v>
      </c>
      <c r="IE46" s="2">
        <f t="shared" ca="1" si="63"/>
        <v>0.35342573928953663</v>
      </c>
      <c r="IF46" s="2">
        <f t="shared" ca="1" si="63"/>
        <v>0.31970665492885753</v>
      </c>
      <c r="IG46" s="2">
        <f t="shared" ca="1" si="63"/>
        <v>0.28929353770721022</v>
      </c>
      <c r="IH46" s="2">
        <f t="shared" ca="1" si="63"/>
        <v>0.26186451163201063</v>
      </c>
      <c r="II46" s="2">
        <f t="shared" ca="1" si="63"/>
        <v>0.23712801022913921</v>
      </c>
      <c r="IJ46" s="2">
        <f t="shared" ca="1" si="63"/>
        <v>0.21482082808075414</v>
      </c>
      <c r="IK46" s="2">
        <f t="shared" ca="1" si="63"/>
        <v>0.19470592550620514</v>
      </c>
      <c r="IL46" s="2">
        <f t="shared" ca="1" si="63"/>
        <v>0.17657016674494716</v>
      </c>
      <c r="IM46" s="2">
        <f t="shared" ca="1" si="63"/>
        <v>0.16022210117122257</v>
      </c>
      <c r="IN46" s="2">
        <f t="shared" ca="1" si="63"/>
        <v>0.14548984806869733</v>
      </c>
      <c r="IO46" s="2">
        <f t="shared" ca="1" si="63"/>
        <v>0.13221911219577467</v>
      </c>
      <c r="IP46" s="2">
        <f t="shared" ca="1" si="63"/>
        <v>0.12027133499178728</v>
      </c>
      <c r="IQ46" s="2">
        <f t="shared" ca="1" si="63"/>
        <v>0.10952197145671466</v>
      </c>
      <c r="IR46" s="2">
        <f t="shared" ca="1" si="63"/>
        <v>9.9858873551250629E-2</v>
      </c>
      <c r="IS46" s="2">
        <f t="shared" ca="1" si="63"/>
        <v>9.1180756924955031E-2</v>
      </c>
      <c r="IT46" s="2">
        <f t="shared" ca="1" si="63"/>
        <v>8.3395729891280468E-2</v>
      </c>
      <c r="IU46" s="2">
        <f t="shared" ca="1" si="63"/>
        <v>7.6419874162935691E-2</v>
      </c>
      <c r="IV46" s="2">
        <f t="shared" ca="1" si="63"/>
        <v>7.0175888737166486E-2</v>
      </c>
      <c r="IW46" s="2">
        <f t="shared" ca="1" si="63"/>
        <v>6.45918423920184E-2</v>
      </c>
      <c r="IX46" s="2">
        <f t="shared" ca="1" si="63"/>
        <v>5.9600121154037539E-2</v>
      </c>
      <c r="IY46" s="2">
        <f t="shared" ca="1" si="63"/>
        <v>5.5136687864106977E-2</v>
      </c>
      <c r="IZ46" s="2">
        <f t="shared" ca="1" si="63"/>
        <v>5.1140762198717313E-2</v>
      </c>
      <c r="JA46" s="2">
        <f t="shared" ca="1" si="63"/>
        <v>4.7554953376755513E-2</v>
      </c>
      <c r="JB46" s="2">
        <f t="shared" ca="1" si="63"/>
        <v>4.4325742785978089E-2</v>
      </c>
      <c r="JC46" s="2">
        <f t="shared" ca="1" si="63"/>
        <v>4.1404093916572855E-2</v>
      </c>
      <c r="JD46" s="2">
        <f t="shared" ca="1" si="63"/>
        <v>3.8745955092544825E-2</v>
      </c>
      <c r="JE46" s="2">
        <f t="shared" ca="1" si="59"/>
        <v>3.631250620745715E-2</v>
      </c>
      <c r="JF46" s="2">
        <f t="shared" ca="1" si="54"/>
        <v>3.4070112584482809E-2</v>
      </c>
      <c r="JG46" s="2">
        <f t="shared" ca="1" si="54"/>
        <v>3.1990031467131218E-2</v>
      </c>
      <c r="JH46" s="2">
        <f t="shared" ca="1" si="54"/>
        <v>3.004795347107948E-2</v>
      </c>
      <c r="JI46" s="2">
        <f t="shared" ca="1" si="54"/>
        <v>2.822346256564702E-2</v>
      </c>
      <c r="JJ46" s="2">
        <f t="shared" ca="1" si="54"/>
        <v>2.6499480849938677E-2</v>
      </c>
      <c r="JK46" s="2">
        <f t="shared" ca="1" si="54"/>
        <v>2.4861742105108265E-2</v>
      </c>
      <c r="JL46" s="2">
        <f t="shared" ca="1" si="54"/>
        <v>2.3298318343802336E-2</v>
      </c>
      <c r="JM46" s="2">
        <f t="shared" ca="1" si="54"/>
        <v>2.1799209052331084E-2</v>
      </c>
      <c r="JN46" s="2">
        <f t="shared" ca="1" si="54"/>
        <v>2.0355993528989237E-2</v>
      </c>
      <c r="JO46" s="2">
        <f t="shared" ca="1" si="54"/>
        <v>1.8961541556701045E-2</v>
      </c>
      <c r="JP46" s="2">
        <f t="shared" ca="1" si="54"/>
        <v>1.7609775313206601E-2</v>
      </c>
      <c r="JQ46" s="2">
        <f t="shared" ca="1" si="54"/>
        <v>1.6295474825989219E-2</v>
      </c>
      <c r="JR46" s="2">
        <f t="shared" ca="1" si="54"/>
        <v>1.5014119637214805E-2</v>
      </c>
      <c r="JS46" s="2">
        <f t="shared" ca="1" si="54"/>
        <v>1.3761760147980284E-2</v>
      </c>
      <c r="JT46" s="2">
        <f t="shared" ca="1" si="54"/>
        <v>1.2534913060058082E-2</v>
      </c>
      <c r="JU46" s="2">
        <f t="shared" ca="1" si="50"/>
        <v>1.1330476264779774E-2</v>
      </c>
      <c r="JV46" s="2">
        <f t="shared" ca="1" si="50"/>
        <v>1.0145659366199666E-2</v>
      </c>
      <c r="JW46" s="2">
        <f t="shared" ca="1" si="50"/>
        <v>8.9779267419383413E-3</v>
      </c>
      <c r="JX46" s="2">
        <f t="shared" ca="1" si="50"/>
        <v>7.8249506388716906E-3</v>
      </c>
      <c r="JY46" s="2">
        <f t="shared" ca="1" si="50"/>
        <v>6.6845722830322024E-3</v>
      </c>
      <c r="JZ46" s="2">
        <f t="shared" ca="1" si="50"/>
        <v>5.5547693690960994E-3</v>
      </c>
      <c r="KA46" s="2">
        <f t="shared" ca="1" si="50"/>
        <v>4.4336286004181867E-3</v>
      </c>
      <c r="KB46" s="2">
        <f t="shared" ca="1" si="50"/>
        <v>3.319322190045197E-3</v>
      </c>
      <c r="KC46" s="2">
        <f t="shared" ca="1" si="50"/>
        <v>2.2100874185972566E-3</v>
      </c>
      <c r="KD46" s="2">
        <f t="shared" ca="1" si="50"/>
        <v>1.1042084861576749E-3</v>
      </c>
      <c r="KE46" s="5">
        <v>0</v>
      </c>
    </row>
    <row r="47" spans="1:291" x14ac:dyDescent="0.2">
      <c r="A47" s="2">
        <v>44</v>
      </c>
      <c r="B47" s="2">
        <v>1.375</v>
      </c>
      <c r="C47" s="5">
        <v>0</v>
      </c>
      <c r="D47" s="2">
        <f t="shared" ca="1" si="64"/>
        <v>7.0671647016992236E-6</v>
      </c>
      <c r="E47" s="2">
        <f t="shared" ca="1" si="64"/>
        <v>1.4146066146608437E-5</v>
      </c>
      <c r="F47" s="2">
        <f t="shared" ca="1" si="64"/>
        <v>2.1248573953473175E-5</v>
      </c>
      <c r="G47" s="2">
        <f t="shared" ca="1" si="64"/>
        <v>2.8386827618484781E-5</v>
      </c>
      <c r="H47" s="2">
        <f t="shared" ca="1" si="64"/>
        <v>3.5573381913195567E-5</v>
      </c>
      <c r="I47" s="2">
        <f t="shared" ca="1" si="64"/>
        <v>4.2821365254732725E-5</v>
      </c>
      <c r="J47" s="2">
        <f t="shared" ca="1" si="64"/>
        <v>5.014465609094851E-5</v>
      </c>
      <c r="K47" s="2">
        <f t="shared" ca="1" si="64"/>
        <v>5.7558082992009336E-5</v>
      </c>
      <c r="L47" s="2">
        <f t="shared" ca="1" si="64"/>
        <v>6.5077654992363014E-5</v>
      </c>
      <c r="M47" s="2">
        <f t="shared" ca="1" si="64"/>
        <v>7.2720829810315806E-5</v>
      </c>
      <c r="N47" s="2">
        <f t="shared" ca="1" si="64"/>
        <v>8.050682891798497E-5</v>
      </c>
      <c r="O47" s="2">
        <f t="shared" ca="1" si="64"/>
        <v>8.8457010075198553E-5</v>
      </c>
      <c r="P47" s="2">
        <f t="shared" ca="1" si="64"/>
        <v>9.6595309906723567E-5</v>
      </c>
      <c r="Q47" s="2">
        <f t="shared" ca="1" si="64"/>
        <v>1.0494877141027397E-4</v>
      </c>
      <c r="R47" s="2">
        <f t="shared" ca="1" si="64"/>
        <v>1.1354817392171368E-4</v>
      </c>
      <c r="S47" s="2">
        <f t="shared" ca="1" si="60"/>
        <v>1.2242878596655876E-4</v>
      </c>
      <c r="T47" s="2">
        <f t="shared" ca="1" si="44"/>
        <v>1.316312644264893E-4</v>
      </c>
      <c r="U47" s="2">
        <f t="shared" ca="1" si="44"/>
        <v>1.4120272621211884E-4</v>
      </c>
      <c r="V47" s="2">
        <f t="shared" ca="1" si="44"/>
        <v>1.5119802055922111E-4</v>
      </c>
      <c r="W47" s="2">
        <f t="shared" ca="1" si="44"/>
        <v>1.6168123015755531E-4</v>
      </c>
      <c r="X47" s="2">
        <f t="shared" ca="1" si="44"/>
        <v>1.7272742602736978E-4</v>
      </c>
      <c r="Y47" s="2">
        <f t="shared" ca="1" si="44"/>
        <v>1.844246921312857E-4</v>
      </c>
      <c r="Z47" s="2">
        <f t="shared" ca="1" si="44"/>
        <v>1.9687641818123331E-4</v>
      </c>
      <c r="AA47" s="2">
        <f t="shared" ca="1" si="44"/>
        <v>2.1020382957525669E-4</v>
      </c>
      <c r="AB47" s="2">
        <f t="shared" ca="1" si="44"/>
        <v>2.2454867899260035E-4</v>
      </c>
      <c r="AC47" s="2">
        <f t="shared" ca="1" si="44"/>
        <v>2.4007596454419654E-4</v>
      </c>
      <c r="AD47" s="2">
        <f t="shared" ca="1" si="44"/>
        <v>2.5697647018354408E-4</v>
      </c>
      <c r="AE47" s="2">
        <f t="shared" ca="1" si="44"/>
        <v>2.7546886159721833E-4</v>
      </c>
      <c r="AF47" s="2">
        <f t="shared" ca="1" si="44"/>
        <v>2.9580104560476475E-4</v>
      </c>
      <c r="AG47" s="2">
        <f t="shared" ca="1" si="44"/>
        <v>3.1825055604192405E-4</v>
      </c>
      <c r="AH47" s="2">
        <f t="shared" ca="1" si="44"/>
        <v>3.431239037799649E-4</v>
      </c>
      <c r="AI47" s="2">
        <f t="shared" ca="1" si="44"/>
        <v>3.7075512527431638E-4</v>
      </c>
      <c r="AJ47" s="2">
        <f t="shared" ca="1" si="61"/>
        <v>4.0150410611679228E-4</v>
      </c>
      <c r="AK47" s="2">
        <f t="shared" ca="1" si="61"/>
        <v>4.3575548035241991E-4</v>
      </c>
      <c r="AL47" s="2">
        <f t="shared" ca="1" si="61"/>
        <v>4.7391884875320036E-4</v>
      </c>
      <c r="AM47" s="2">
        <f t="shared" ca="1" si="61"/>
        <v>5.1643071767020453E-4</v>
      </c>
      <c r="AN47" s="2">
        <f t="shared" ca="1" si="61"/>
        <v>5.637581445325446E-4</v>
      </c>
      <c r="AO47" s="2">
        <f t="shared" ca="1" si="61"/>
        <v>6.1640378853059538E-4</v>
      </c>
      <c r="AP47" s="2">
        <f t="shared" ca="1" si="61"/>
        <v>6.7491196778296015E-4</v>
      </c>
      <c r="AQ47" s="2">
        <f t="shared" ca="1" si="61"/>
        <v>7.3987536951510393E-4</v>
      </c>
      <c r="AR47" s="2">
        <f t="shared" ca="1" si="61"/>
        <v>8.1194216791291096E-4</v>
      </c>
      <c r="AS47" s="2">
        <f t="shared" ca="1" si="61"/>
        <v>8.9182341381293067E-4</v>
      </c>
      <c r="AT47" s="2">
        <f t="shared" ca="1" si="61"/>
        <v>9.8030063986101479E-4</v>
      </c>
      <c r="AU47" s="2">
        <f t="shared" ca="1" si="61"/>
        <v>1.0782336653921362E-3</v>
      </c>
      <c r="AV47" s="2">
        <f t="shared" ca="1" si="61"/>
        <v>1.1865685892617616E-3</v>
      </c>
      <c r="AW47" s="2">
        <f t="shared" ca="1" si="61"/>
        <v>1.3063459308450939E-3</v>
      </c>
      <c r="AX47" s="2">
        <f t="shared" ca="1" si="61"/>
        <v>1.4387088219161626E-3</v>
      </c>
      <c r="AY47" s="2">
        <f t="shared" ca="1" si="61"/>
        <v>1.5849110636778434E-3</v>
      </c>
      <c r="AZ47" s="2">
        <f t="shared" ca="1" si="61"/>
        <v>1.7463247381306432E-3</v>
      </c>
      <c r="BA47" s="2">
        <f t="shared" ca="1" si="61"/>
        <v>1.9244468917027121E-3</v>
      </c>
      <c r="BB47" s="2">
        <f t="shared" ca="1" si="61"/>
        <v>2.1209045793126611E-3</v>
      </c>
      <c r="BC47" s="2">
        <f t="shared" ca="1" si="61"/>
        <v>2.3374572559645775E-3</v>
      </c>
      <c r="BD47" s="2">
        <f t="shared" ca="1" si="61"/>
        <v>2.5759951217330006E-3</v>
      </c>
      <c r="BE47" s="2">
        <f t="shared" ca="1" si="61"/>
        <v>2.8385315683104252E-3</v>
      </c>
      <c r="BF47" s="2">
        <f t="shared" ca="1" si="61"/>
        <v>3.127187372422938E-3</v>
      </c>
      <c r="BG47" s="2">
        <f t="shared" ca="1" si="61"/>
        <v>3.444163815665471E-3</v>
      </c>
      <c r="BH47" s="2">
        <f t="shared" ca="1" si="61"/>
        <v>3.791701647028415E-3</v>
      </c>
      <c r="BI47" s="2">
        <f t="shared" ca="1" si="61"/>
        <v>4.1720230260262154E-3</v>
      </c>
      <c r="BJ47" s="2">
        <f t="shared" ca="1" si="61"/>
        <v>4.5872547056744423E-3</v>
      </c>
      <c r="BK47" s="2">
        <f t="shared" ca="1" si="61"/>
        <v>5.0393332348550052E-3</v>
      </c>
      <c r="BL47" s="2">
        <f t="shared" ca="1" si="61"/>
        <v>5.5298972808505171E-3</v>
      </c>
      <c r="BM47" s="2">
        <f t="shared" ca="1" si="61"/>
        <v>6.0601782125216689E-3</v>
      </c>
      <c r="BN47" s="2">
        <f t="shared" ca="1" si="61"/>
        <v>6.6309067016816223E-3</v>
      </c>
      <c r="BO47" s="2">
        <f t="shared" ca="1" si="56"/>
        <v>7.242257620511389E-3</v>
      </c>
      <c r="BP47" s="2">
        <f t="shared" ca="1" si="51"/>
        <v>7.8938540735255663E-3</v>
      </c>
      <c r="BQ47" s="2">
        <f t="shared" ca="1" si="51"/>
        <v>8.5848410289577418E-3</v>
      </c>
      <c r="BR47" s="2">
        <f t="shared" ca="1" si="51"/>
        <v>9.3140212678125833E-3</v>
      </c>
      <c r="BS47" s="2">
        <f t="shared" ca="1" si="51"/>
        <v>1.0080029330564559E-2</v>
      </c>
      <c r="BT47" s="2">
        <f t="shared" ca="1" si="51"/>
        <v>1.0881512463674456E-2</v>
      </c>
      <c r="BU47" s="2">
        <f t="shared" ca="1" si="51"/>
        <v>1.1717292826071609E-2</v>
      </c>
      <c r="BV47" s="2">
        <f t="shared" ca="1" si="51"/>
        <v>1.2586496875462216E-2</v>
      </c>
      <c r="BW47" s="2">
        <f t="shared" ca="1" si="51"/>
        <v>1.3488649482210121E-2</v>
      </c>
      <c r="BX47" s="2">
        <f t="shared" ca="1" si="51"/>
        <v>1.4423738331544197E-2</v>
      </c>
      <c r="BY47" s="2">
        <f t="shared" ca="1" si="51"/>
        <v>1.5392258006699916E-2</v>
      </c>
      <c r="BZ47" s="2">
        <f t="shared" ca="1" si="51"/>
        <v>1.6395243865173211E-2</v>
      </c>
      <c r="CA47" s="2">
        <f t="shared" ca="1" si="51"/>
        <v>1.7434304854046245E-2</v>
      </c>
      <c r="CB47" s="2">
        <f t="shared" ca="1" si="51"/>
        <v>1.8511662885441954E-2</v>
      </c>
      <c r="CC47" s="2">
        <f t="shared" ca="1" si="51"/>
        <v>1.9630204978828662E-2</v>
      </c>
      <c r="CD47" s="2">
        <f t="shared" ca="1" si="51"/>
        <v>2.0793553365800792E-2</v>
      </c>
      <c r="CE47" s="2">
        <f t="shared" ca="1" si="51"/>
        <v>2.200615819885764E-2</v>
      </c>
      <c r="CF47" s="2">
        <f t="shared" ca="1" si="65"/>
        <v>2.3273417333853477E-2</v>
      </c>
      <c r="CG47" s="2">
        <f t="shared" ca="1" si="65"/>
        <v>2.4601827725509208E-2</v>
      </c>
      <c r="CH47" s="2">
        <f t="shared" ca="1" si="65"/>
        <v>2.5999173100726261E-2</v>
      </c>
      <c r="CI47" s="2">
        <f t="shared" ca="1" si="65"/>
        <v>2.7474752515879879E-2</v>
      </c>
      <c r="CJ47" s="2">
        <f t="shared" ca="1" si="65"/>
        <v>2.9039653843884471E-2</v>
      </c>
      <c r="CK47" s="2">
        <f t="shared" ca="1" si="65"/>
        <v>3.0707074751252905E-2</v>
      </c>
      <c r="CL47" s="2">
        <f t="shared" ca="1" si="65"/>
        <v>3.2492690777500763E-2</v>
      </c>
      <c r="CM47" s="2">
        <f t="shared" ca="1" si="65"/>
        <v>3.441506511514425E-2</v>
      </c>
      <c r="CN47" s="2">
        <f t="shared" ca="1" si="65"/>
        <v>3.649608709798819E-2</v>
      </c>
      <c r="CO47" s="2">
        <f t="shared" ca="1" si="65"/>
        <v>3.8761416172373137E-2</v>
      </c>
      <c r="CP47" s="2">
        <f t="shared" ca="1" si="65"/>
        <v>4.1240896228725385E-2</v>
      </c>
      <c r="CQ47" s="2">
        <f t="shared" ca="1" si="65"/>
        <v>4.3968894427074225E-2</v>
      </c>
      <c r="CR47" s="2">
        <f t="shared" ca="1" si="65"/>
        <v>4.6984514360144079E-2</v>
      </c>
      <c r="CS47" s="2">
        <f t="shared" ca="1" si="65"/>
        <v>5.0331642979024122E-2</v>
      </c>
      <c r="CT47" s="2">
        <f t="shared" ca="1" si="65"/>
        <v>5.4058821005853935E-2</v>
      </c>
      <c r="CU47" s="2">
        <f t="shared" ca="1" si="65"/>
        <v>5.8218977950402456E-2</v>
      </c>
      <c r="CV47" s="2">
        <f t="shared" ca="1" si="57"/>
        <v>6.2869132008801829E-2</v>
      </c>
      <c r="CW47" s="2">
        <f t="shared" ca="1" si="57"/>
        <v>6.807019378680132E-2</v>
      </c>
      <c r="CX47" s="2">
        <f t="shared" ca="1" si="57"/>
        <v>7.3887002606456739E-2</v>
      </c>
      <c r="CY47" s="2">
        <f t="shared" ca="1" si="57"/>
        <v>8.0388664914263289E-2</v>
      </c>
      <c r="CZ47" s="2">
        <f t="shared" ca="1" si="57"/>
        <v>8.7649192560480371E-2</v>
      </c>
      <c r="DA47" s="2">
        <f t="shared" ca="1" si="57"/>
        <v>9.5748389485515006E-2</v>
      </c>
      <c r="DB47" s="2">
        <f t="shared" ca="1" si="57"/>
        <v>0.1047729193072502</v>
      </c>
      <c r="DC47" s="2">
        <f t="shared" ca="1" si="57"/>
        <v>0.11481749501768175</v>
      </c>
      <c r="DD47" s="2">
        <f t="shared" ca="1" si="57"/>
        <v>0.12598615157321039</v>
      </c>
      <c r="DE47" s="2">
        <f t="shared" ca="1" si="57"/>
        <v>0.13839358188346537</v>
      </c>
      <c r="DF47" s="2">
        <f t="shared" ca="1" si="57"/>
        <v>0.15216653111213763</v>
      </c>
      <c r="DG47" s="2">
        <f t="shared" ca="1" si="57"/>
        <v>0.16744525175893482</v>
      </c>
      <c r="DH47" s="2">
        <f t="shared" ca="1" si="57"/>
        <v>0.18438502303979168</v>
      </c>
      <c r="DI47" s="2">
        <f t="shared" ca="1" si="57"/>
        <v>0.20315773334565185</v>
      </c>
      <c r="DJ47" s="2">
        <f t="shared" ca="1" si="57"/>
        <v>0.22395351432334543</v>
      </c>
      <c r="DK47" s="2">
        <f t="shared" ca="1" si="57"/>
        <v>0.24698239890311668</v>
      </c>
      <c r="DL47" s="2">
        <f t="shared" ca="1" si="57"/>
        <v>0.27247595207560305</v>
      </c>
      <c r="DM47" s="2">
        <f t="shared" ca="1" si="57"/>
        <v>0.30068879029779955</v>
      </c>
      <c r="DN47" s="2">
        <f t="shared" ca="1" si="57"/>
        <v>0.33189986039089203</v>
      </c>
      <c r="DO47" s="2">
        <f t="shared" ca="1" si="57"/>
        <v>0.36641328881448892</v>
      </c>
      <c r="DP47" s="2">
        <f t="shared" ca="1" si="57"/>
        <v>0.40455853509090234</v>
      </c>
      <c r="DQ47" s="2">
        <f t="shared" ca="1" si="57"/>
        <v>0.4466894891208717</v>
      </c>
      <c r="DR47" s="2">
        <f t="shared" ca="1" si="57"/>
        <v>0.49318204672640498</v>
      </c>
      <c r="DS47" s="2">
        <f t="shared" ca="1" si="57"/>
        <v>0.54442959652055423</v>
      </c>
      <c r="DT47" s="2">
        <f t="shared" ca="1" si="57"/>
        <v>0.60083578605413834</v>
      </c>
      <c r="DU47" s="2">
        <f t="shared" ca="1" si="57"/>
        <v>0.66280396124732843</v>
      </c>
      <c r="DV47" s="2">
        <f t="shared" ca="1" si="57"/>
        <v>0.73072287195769992</v>
      </c>
      <c r="DW47" s="2">
        <f t="shared" ca="1" si="55"/>
        <v>0.80494870721264</v>
      </c>
      <c r="DX47" s="2">
        <f t="shared" ca="1" si="55"/>
        <v>0.88578434756694069</v>
      </c>
      <c r="DY47" s="2">
        <f t="shared" ca="1" si="55"/>
        <v>0.97345788771835995</v>
      </c>
      <c r="DZ47" s="2">
        <f t="shared" ca="1" si="55"/>
        <v>1.0681037731878011</v>
      </c>
      <c r="EA47" s="2">
        <f t="shared" ca="1" si="55"/>
        <v>1.1697507946055747</v>
      </c>
      <c r="EB47" s="2">
        <f t="shared" ca="1" si="55"/>
        <v>1.2783209407909917</v>
      </c>
      <c r="EC47" s="2">
        <f t="shared" ca="1" si="55"/>
        <v>1.3936411413523619</v>
      </c>
      <c r="ED47" s="2">
        <f t="shared" ca="1" si="55"/>
        <v>1.5154665181288065</v>
      </c>
      <c r="EE47" s="2">
        <f t="shared" ca="1" si="55"/>
        <v>1.6435104637765687</v>
      </c>
      <c r="EF47" s="2">
        <f t="shared" ca="1" si="55"/>
        <v>1.7774755409051897</v>
      </c>
      <c r="EG47" s="2">
        <f t="shared" ca="1" si="55"/>
        <v>1.917080159923958</v>
      </c>
      <c r="EH47" s="2">
        <f t="shared" ca="1" si="52"/>
        <v>2.0620781881997603</v>
      </c>
      <c r="EI47" s="2">
        <f t="shared" ca="1" si="52"/>
        <v>2.2122708286105133</v>
      </c>
      <c r="EJ47" s="2">
        <f t="shared" ca="1" si="52"/>
        <v>2.3675115893752086</v>
      </c>
      <c r="EK47" s="2">
        <f t="shared" ca="1" si="52"/>
        <v>2.5277058366923555</v>
      </c>
      <c r="EL47" s="2">
        <f t="shared" ca="1" si="52"/>
        <v>2.6928064800208849</v>
      </c>
      <c r="EM47" s="2">
        <f t="shared" ca="1" si="52"/>
        <v>2.8628070589882428</v>
      </c>
      <c r="EN47" s="2">
        <f t="shared" ca="1" si="52"/>
        <v>3.0377330959617352</v>
      </c>
      <c r="EO47" s="2">
        <f t="shared" ca="1" si="52"/>
        <v>3.2176321769743339</v>
      </c>
      <c r="EP47" s="2">
        <f t="shared" ca="1" si="52"/>
        <v>3.4025628828996393</v>
      </c>
      <c r="EQ47" s="2">
        <f t="shared" ca="1" si="52"/>
        <v>3.592582427008765</v>
      </c>
      <c r="ER47" s="2">
        <f t="shared" ca="1" si="52"/>
        <v>3.787732660538913</v>
      </c>
      <c r="ES47" s="2">
        <f t="shared" ca="1" si="52"/>
        <v>3.9880239791038603</v>
      </c>
      <c r="ET47" s="2">
        <f t="shared" ca="1" si="52"/>
        <v>4.1934166026621389</v>
      </c>
      <c r="EU47" s="2">
        <f t="shared" ca="1" si="52"/>
        <v>4.403798728549126</v>
      </c>
      <c r="EV47" s="2">
        <f t="shared" ca="1" si="52"/>
        <v>4.6189612089765006</v>
      </c>
      <c r="EW47" s="2">
        <f t="shared" ca="1" si="52"/>
        <v>4.8385687422447674</v>
      </c>
      <c r="EX47" s="2">
        <f t="shared" ca="1" si="66"/>
        <v>5.0621281720838063</v>
      </c>
      <c r="EY47" s="2">
        <f t="shared" ca="1" si="66"/>
        <v>5.2889554510397634</v>
      </c>
      <c r="EZ47" s="2">
        <f t="shared" ca="1" si="66"/>
        <v>5.5181442044967923</v>
      </c>
      <c r="FA47" s="2">
        <f t="shared" ca="1" si="66"/>
        <v>5.7485406011961908</v>
      </c>
      <c r="FB47" s="2">
        <f t="shared" ca="1" si="66"/>
        <v>5.9787311615875369</v>
      </c>
      <c r="FC47" s="2">
        <f t="shared" ca="1" si="66"/>
        <v>6.2070516483659377</v>
      </c>
      <c r="FD47" s="2">
        <f t="shared" ca="1" si="66"/>
        <v>6.4316252897307189</v>
      </c>
      <c r="FE47" s="2">
        <f t="shared" ca="1" si="66"/>
        <v>6.6504359812138123</v>
      </c>
      <c r="FF47" s="2">
        <f t="shared" ca="1" si="66"/>
        <v>6.8614357372739088</v>
      </c>
      <c r="FG47" s="2">
        <f t="shared" ca="1" si="66"/>
        <v>7.0626758224341391</v>
      </c>
      <c r="FH47" s="2">
        <f t="shared" ca="1" si="66"/>
        <v>7.2524406066244387</v>
      </c>
      <c r="FI47" s="2">
        <f t="shared" ca="1" si="66"/>
        <v>7.4293577792879688</v>
      </c>
      <c r="FJ47" s="2">
        <f t="shared" ca="1" si="66"/>
        <v>7.5924631157782274</v>
      </c>
      <c r="FK47" s="2">
        <f t="shared" ca="1" si="66"/>
        <v>7.7412116067202126</v>
      </c>
      <c r="FL47" s="2">
        <f t="shared" ca="1" si="66"/>
        <v>7.8754415297071629</v>
      </c>
      <c r="FM47" s="2">
        <f t="shared" ca="1" si="66"/>
        <v>7.99530707845555</v>
      </c>
      <c r="FN47" s="2">
        <f t="shared" ca="1" si="62"/>
        <v>8.1011969107420327</v>
      </c>
      <c r="FO47" s="2">
        <f t="shared" ca="1" si="62"/>
        <v>8.1936527129902963</v>
      </c>
      <c r="FP47" s="2">
        <f t="shared" ca="1" si="62"/>
        <v>8.2732967352599083</v>
      </c>
      <c r="FQ47" s="2">
        <f t="shared" ca="1" si="62"/>
        <v>8.3407724487525297</v>
      </c>
      <c r="FR47" s="2">
        <f t="shared" ca="1" si="62"/>
        <v>8.3966990044644181</v>
      </c>
      <c r="FS47" s="2">
        <f t="shared" ca="1" si="62"/>
        <v>8.441638136775353</v>
      </c>
      <c r="FT47" s="2">
        <f t="shared" ca="1" si="62"/>
        <v>8.4760712579166118</v>
      </c>
      <c r="FU47" s="2">
        <f t="shared" ca="1" si="62"/>
        <v>8.5003843344529617</v>
      </c>
      <c r="FV47" s="2">
        <f t="shared" ca="1" si="62"/>
        <v>8.5148583932936273</v>
      </c>
      <c r="FW47" s="2">
        <f t="shared" ca="1" si="62"/>
        <v>8.5196639466111073</v>
      </c>
      <c r="FX47" s="2">
        <f t="shared" ca="1" si="62"/>
        <v>8.5148581234678957</v>
      </c>
      <c r="FY47" s="2">
        <f t="shared" ca="1" si="62"/>
        <v>8.5003837923456089</v>
      </c>
      <c r="FZ47" s="2">
        <f t="shared" ca="1" si="62"/>
        <v>8.4760704386072305</v>
      </c>
      <c r="GA47" s="2">
        <f t="shared" ca="1" si="62"/>
        <v>8.4416370328631523</v>
      </c>
      <c r="GB47" s="2">
        <f t="shared" ca="1" si="62"/>
        <v>8.3966976060481144</v>
      </c>
      <c r="GC47" s="2">
        <f t="shared" ca="1" si="62"/>
        <v>8.3407707434106655</v>
      </c>
      <c r="GD47" s="2">
        <f t="shared" ca="1" si="62"/>
        <v>8.2732947080383532</v>
      </c>
      <c r="GE47" s="2">
        <f t="shared" ca="1" si="62"/>
        <v>8.1936503464060237</v>
      </c>
      <c r="GF47" s="2">
        <f t="shared" ca="1" si="62"/>
        <v>8.1011941848147089</v>
      </c>
      <c r="GG47" s="2">
        <f t="shared" ca="1" si="62"/>
        <v>7.9953039707807321</v>
      </c>
      <c r="GH47" s="2">
        <f t="shared" ca="1" si="62"/>
        <v>7.8754380155862211</v>
      </c>
      <c r="GI47" s="2">
        <f t="shared" ca="1" si="62"/>
        <v>7.7412076593613905</v>
      </c>
      <c r="GJ47" s="2">
        <f t="shared" ca="1" si="62"/>
        <v>7.5924587065791416</v>
      </c>
      <c r="GK47" s="2">
        <f t="shared" ca="1" si="62"/>
        <v>7.4293528782009526</v>
      </c>
      <c r="GL47" s="2">
        <f t="shared" ca="1" si="62"/>
        <v>7.2524351825920448</v>
      </c>
      <c r="GM47" s="2">
        <f t="shared" ca="1" si="62"/>
        <v>7.0626698438644615</v>
      </c>
      <c r="GN47" s="2">
        <f t="shared" ca="1" si="62"/>
        <v>6.8614291725088377</v>
      </c>
      <c r="GO47" s="2">
        <f t="shared" ca="1" si="62"/>
        <v>6.6504287989349828</v>
      </c>
      <c r="GP47" s="2">
        <f t="shared" ca="1" si="62"/>
        <v>6.431617459253502</v>
      </c>
      <c r="GQ47" s="2">
        <f t="shared" ca="1" si="62"/>
        <v>6.2070431397908514</v>
      </c>
      <c r="GR47" s="2">
        <f t="shared" ca="1" si="62"/>
        <v>5.9787219458028407</v>
      </c>
      <c r="GS47" s="2">
        <f t="shared" ca="1" si="58"/>
        <v>5.7485306497457094</v>
      </c>
      <c r="GT47" s="2">
        <f t="shared" ca="1" si="53"/>
        <v>5.518133489338239</v>
      </c>
      <c r="GU47" s="2">
        <f t="shared" ca="1" si="53"/>
        <v>5.2889439442208923</v>
      </c>
      <c r="GV47" s="2">
        <f t="shared" ca="1" si="53"/>
        <v>5.0621158453594646</v>
      </c>
      <c r="GW47" s="2">
        <f t="shared" ca="1" si="53"/>
        <v>4.8385555666505908</v>
      </c>
      <c r="GX47" s="2">
        <f t="shared" ca="1" si="53"/>
        <v>4.618947154367083</v>
      </c>
      <c r="GY47" s="2">
        <f t="shared" ca="1" si="53"/>
        <v>4.4037837631012193</v>
      </c>
      <c r="GZ47" s="2">
        <f t="shared" ca="1" si="53"/>
        <v>4.1934006923374216</v>
      </c>
      <c r="HA47" s="2">
        <f t="shared" ca="1" si="53"/>
        <v>3.9880070870608169</v>
      </c>
      <c r="HB47" s="2">
        <f t="shared" ca="1" si="53"/>
        <v>3.7877147464792018</v>
      </c>
      <c r="HC47" s="2">
        <f t="shared" ca="1" si="53"/>
        <v>3.5925634464397564</v>
      </c>
      <c r="HD47" s="2">
        <f t="shared" ca="1" si="53"/>
        <v>3.4025427862912281</v>
      </c>
      <c r="HE47" s="2">
        <f t="shared" ca="1" si="53"/>
        <v>3.2176109087846112</v>
      </c>
      <c r="HF47" s="2">
        <f t="shared" ca="1" si="53"/>
        <v>3.0377105935024913</v>
      </c>
      <c r="HG47" s="2">
        <f t="shared" ca="1" si="53"/>
        <v>2.8627832510978113</v>
      </c>
      <c r="HH47" s="2">
        <f t="shared" ca="1" si="53"/>
        <v>2.692781285508854</v>
      </c>
      <c r="HI47" s="2">
        <f t="shared" ca="1" si="53"/>
        <v>2.5276791625189716</v>
      </c>
      <c r="HJ47" s="2">
        <f t="shared" ca="1" si="67"/>
        <v>2.3674833285289076</v>
      </c>
      <c r="HK47" s="2">
        <f t="shared" ca="1" si="67"/>
        <v>2.2122408576516346</v>
      </c>
      <c r="HL47" s="2">
        <f t="shared" ca="1" si="67"/>
        <v>2.0620463644490368</v>
      </c>
      <c r="HM47" s="2">
        <f t="shared" ca="1" si="67"/>
        <v>1.9170463182928743</v>
      </c>
      <c r="HN47" s="2">
        <f t="shared" ca="1" si="67"/>
        <v>1.7774394903929833</v>
      </c>
      <c r="HO47" s="2">
        <f t="shared" ca="1" si="67"/>
        <v>1.6434719836945875</v>
      </c>
      <c r="HP47" s="2">
        <f t="shared" ca="1" si="67"/>
        <v>1.5154253541520235</v>
      </c>
      <c r="HQ47" s="2">
        <f t="shared" ca="1" si="67"/>
        <v>1.3935970015292929</v>
      </c>
      <c r="HR47" s="2">
        <f t="shared" ca="1" si="67"/>
        <v>1.2782734916509659</v>
      </c>
      <c r="HS47" s="2">
        <f t="shared" ca="1" si="67"/>
        <v>1.1696996574699474</v>
      </c>
      <c r="HT47" s="2">
        <f t="shared" ca="1" si="67"/>
        <v>1.0680485207133912</v>
      </c>
      <c r="HU47" s="2">
        <f t="shared" ca="1" si="67"/>
        <v>0.97339804059323864</v>
      </c>
      <c r="HV47" s="2">
        <f t="shared" ca="1" si="67"/>
        <v>0.8857193711788478</v>
      </c>
      <c r="HW47" s="2">
        <f t="shared" ca="1" si="67"/>
        <v>0.80487800805700105</v>
      </c>
      <c r="HX47" s="2">
        <f t="shared" ca="1" si="67"/>
        <v>0.73064579355522685</v>
      </c>
      <c r="HY47" s="2">
        <f t="shared" ca="1" si="67"/>
        <v>0.66271977938299731</v>
      </c>
      <c r="HZ47" s="2">
        <f t="shared" ca="1" si="63"/>
        <v>0.6007437032041365</v>
      </c>
      <c r="IA47" s="2">
        <f t="shared" ca="1" si="63"/>
        <v>0.54432873538232873</v>
      </c>
      <c r="IB47" s="2">
        <f t="shared" ca="1" si="63"/>
        <v>0.49307144280075899</v>
      </c>
      <c r="IC47" s="2">
        <f t="shared" ca="1" si="63"/>
        <v>0.44656808231404654</v>
      </c>
      <c r="ID47" s="2">
        <f t="shared" ca="1" si="63"/>
        <v>0.40442516031284759</v>
      </c>
      <c r="IE47" s="2">
        <f t="shared" ca="1" si="63"/>
        <v>0.36626666555233472</v>
      </c>
      <c r="IF47" s="2">
        <f t="shared" ca="1" si="63"/>
        <v>0.33173858123894817</v>
      </c>
      <c r="IG47" s="2">
        <f t="shared" ca="1" si="63"/>
        <v>0.30051130843148677</v>
      </c>
      <c r="IH47" s="2">
        <f t="shared" ca="1" si="63"/>
        <v>0.27228056767048991</v>
      </c>
      <c r="II47" s="2">
        <f t="shared" ca="1" si="63"/>
        <v>0.24676724452572191</v>
      </c>
      <c r="IJ47" s="2">
        <f t="shared" ca="1" si="63"/>
        <v>0.22371653936234087</v>
      </c>
      <c r="IK47" s="2">
        <f t="shared" ca="1" si="63"/>
        <v>0.20289668761651258</v>
      </c>
      <c r="IL47" s="2">
        <f t="shared" ca="1" si="63"/>
        <v>0.18409743979031748</v>
      </c>
      <c r="IM47" s="2">
        <f t="shared" ca="1" si="63"/>
        <v>0.16712843043656059</v>
      </c>
      <c r="IN47" s="2">
        <f t="shared" ca="1" si="63"/>
        <v>0.15181752043681568</v>
      </c>
      <c r="IO47" s="2">
        <f t="shared" ca="1" si="63"/>
        <v>0.13800916401187407</v>
      </c>
      <c r="IP47" s="2">
        <f t="shared" ca="1" si="63"/>
        <v>0.12556282844674743</v>
      </c>
      <c r="IQ47" s="2">
        <f t="shared" ca="1" si="63"/>
        <v>0.11435147835305912</v>
      </c>
      <c r="IR47" s="2">
        <f t="shared" ca="1" si="63"/>
        <v>0.10426012608796155</v>
      </c>
      <c r="IS47" s="2">
        <f t="shared" ca="1" si="63"/>
        <v>9.5184445181795793E-2</v>
      </c>
      <c r="IT47" s="2">
        <f t="shared" ca="1" si="63"/>
        <v>8.7029444527642746E-2</v>
      </c>
      <c r="IU47" s="2">
        <f t="shared" ca="1" si="63"/>
        <v>7.9708208312779555E-2</v>
      </c>
      <c r="IV47" s="2">
        <f t="shared" ca="1" si="63"/>
        <v>7.3140720518204749E-2</v>
      </c>
      <c r="IW47" s="2">
        <f t="shared" ca="1" si="63"/>
        <v>6.7252811747797264E-2</v>
      </c>
      <c r="IX47" s="2">
        <f t="shared" ca="1" si="63"/>
        <v>6.1975284865461173E-2</v>
      </c>
      <c r="IY47" s="2">
        <f t="shared" ca="1" si="63"/>
        <v>5.7243284047679185E-2</v>
      </c>
      <c r="IZ47" s="2">
        <f t="shared" ca="1" si="63"/>
        <v>5.2995956007595324E-2</v>
      </c>
      <c r="JA47" s="2">
        <f t="shared" ca="1" si="63"/>
        <v>4.9176404266298532E-2</v>
      </c>
      <c r="JB47" s="2">
        <f t="shared" ca="1" si="63"/>
        <v>4.5731867911615758E-2</v>
      </c>
      <c r="JC47" s="2">
        <f t="shared" ca="1" si="63"/>
        <v>4.2613999264893551E-2</v>
      </c>
      <c r="JD47" s="2">
        <f t="shared" ca="1" si="63"/>
        <v>3.9779105566375081E-2</v>
      </c>
      <c r="JE47" s="2">
        <f t="shared" ca="1" si="59"/>
        <v>3.718825777457687E-2</v>
      </c>
      <c r="JF47" s="2">
        <f t="shared" ca="1" si="54"/>
        <v>3.4807227223697113E-2</v>
      </c>
      <c r="JG47" s="2">
        <f t="shared" ca="1" si="54"/>
        <v>3.2606260766199012E-2</v>
      </c>
      <c r="JH47" s="2">
        <f t="shared" ca="1" si="54"/>
        <v>3.0559734287862617E-2</v>
      </c>
      <c r="JI47" s="2">
        <f t="shared" ca="1" si="54"/>
        <v>2.8645733569275376E-2</v>
      </c>
      <c r="JJ47" s="2">
        <f t="shared" ca="1" si="54"/>
        <v>2.684560708946911E-2</v>
      </c>
      <c r="JK47" s="2">
        <f t="shared" ca="1" si="54"/>
        <v>2.5143524757471471E-2</v>
      </c>
      <c r="JL47" s="2">
        <f t="shared" ca="1" si="54"/>
        <v>2.3526064870312533E-2</v>
      </c>
      <c r="JM47" s="2">
        <f t="shared" ca="1" si="54"/>
        <v>2.1981841563600012E-2</v>
      </c>
      <c r="JN47" s="2">
        <f t="shared" ca="1" si="54"/>
        <v>2.0501177584869322E-2</v>
      </c>
      <c r="JO47" s="2">
        <f t="shared" ca="1" si="54"/>
        <v>1.9075822309854773E-2</v>
      </c>
      <c r="JP47" s="2">
        <f t="shared" ca="1" si="54"/>
        <v>1.7698712040619763E-2</v>
      </c>
      <c r="JQ47" s="2">
        <f t="shared" ca="1" si="54"/>
        <v>1.6363768191698262E-2</v>
      </c>
      <c r="JR47" s="2">
        <f t="shared" ca="1" si="54"/>
        <v>1.5065728480666556E-2</v>
      </c>
      <c r="JS47" s="2">
        <f t="shared" ca="1" si="54"/>
        <v>1.3800006311248215E-2</v>
      </c>
      <c r="JT47" s="2">
        <f t="shared" ca="1" si="54"/>
        <v>1.2562573907529889E-2</v>
      </c>
      <c r="JU47" s="2">
        <f t="shared" ca="1" si="50"/>
        <v>1.1349865259220854E-2</v>
      </c>
      <c r="JV47" s="2">
        <f t="shared" ca="1" si="50"/>
        <v>1.0158695470040276E-2</v>
      </c>
      <c r="JW47" s="2">
        <f t="shared" ca="1" si="50"/>
        <v>8.9861936093140887E-3</v>
      </c>
      <c r="JX47" s="2">
        <f t="shared" ca="1" si="50"/>
        <v>7.8297466240556165E-3</v>
      </c>
      <c r="JY47" s="2">
        <f t="shared" ca="1" si="50"/>
        <v>6.6869522652830849E-3</v>
      </c>
      <c r="JZ47" s="2">
        <f t="shared" ca="1" si="50"/>
        <v>5.5555793174462366E-3</v>
      </c>
      <c r="KA47" s="2">
        <f t="shared" ca="1" si="50"/>
        <v>4.4335336975863384E-3</v>
      </c>
      <c r="KB47" s="2">
        <f t="shared" ca="1" si="50"/>
        <v>3.3188292171400834E-3</v>
      </c>
      <c r="KC47" s="2">
        <f t="shared" ca="1" si="50"/>
        <v>2.2095619803927922E-3</v>
      </c>
      <c r="KD47" s="2">
        <f t="shared" ca="1" si="50"/>
        <v>1.1038875353262733E-3</v>
      </c>
      <c r="KE47" s="5">
        <v>0</v>
      </c>
    </row>
    <row r="48" spans="1:291" x14ac:dyDescent="0.2">
      <c r="A48" s="2">
        <v>45</v>
      </c>
      <c r="B48" s="2">
        <v>1.40625</v>
      </c>
      <c r="C48" s="5">
        <v>0</v>
      </c>
      <c r="D48" s="2">
        <f t="shared" ca="1" si="64"/>
        <v>7.084763543182605E-6</v>
      </c>
      <c r="E48" s="2">
        <f t="shared" ca="1" si="64"/>
        <v>1.4181884715939684E-5</v>
      </c>
      <c r="F48" s="2">
        <f t="shared" ca="1" si="64"/>
        <v>2.1303873909183885E-5</v>
      </c>
      <c r="G48" s="2">
        <f t="shared" ca="1" si="64"/>
        <v>2.8463551707664164E-5</v>
      </c>
      <c r="H48" s="2">
        <f t="shared" ca="1" si="64"/>
        <v>3.5674215812885782E-5</v>
      </c>
      <c r="I48" s="2">
        <f t="shared" ca="1" si="64"/>
        <v>4.2949822590405478E-5</v>
      </c>
      <c r="J48" s="2">
        <f t="shared" ca="1" si="64"/>
        <v>5.0305188849222434E-5</v>
      </c>
      <c r="K48" s="2">
        <f t="shared" ca="1" si="64"/>
        <v>5.7756220110371357E-5</v>
      </c>
      <c r="L48" s="2">
        <f t="shared" ca="1" si="64"/>
        <v>6.5320172458020308E-5</v>
      </c>
      <c r="M48" s="2">
        <f t="shared" ca="1" si="64"/>
        <v>7.3015956101949204E-5</v>
      </c>
      <c r="N48" s="2">
        <f t="shared" ca="1" si="64"/>
        <v>8.0864490025275704E-5</v>
      </c>
      <c r="O48" s="2">
        <f t="shared" ca="1" si="64"/>
        <v>8.8889118548585427E-5</v>
      </c>
      <c r="P48" s="2">
        <f t="shared" ca="1" si="64"/>
        <v>9.7116102299568349E-5</v>
      </c>
      <c r="Q48" s="2">
        <f t="shared" ca="1" si="64"/>
        <v>1.0557519789830398E-4</v>
      </c>
      <c r="R48" s="2">
        <f t="shared" ca="1" si="64"/>
        <v>1.1430034257183281E-4</v>
      </c>
      <c r="S48" s="2">
        <f t="shared" ca="1" si="60"/>
        <v>1.2333046174882554E-4</v>
      </c>
      <c r="T48" s="2">
        <f t="shared" ca="1" si="44"/>
        <v>1.3271041920395692E-4</v>
      </c>
      <c r="U48" s="2">
        <f t="shared" ca="1" si="44"/>
        <v>1.4249213012002308E-4</v>
      </c>
      <c r="V48" s="2">
        <f t="shared" ca="1" si="44"/>
        <v>1.5273585690513266E-4</v>
      </c>
      <c r="W48" s="2">
        <f t="shared" ca="1" si="44"/>
        <v>1.6351170486762418E-4</v>
      </c>
      <c r="X48" s="2">
        <f t="shared" ca="1" si="44"/>
        <v>1.749013287309172E-4</v>
      </c>
      <c r="Y48" s="2">
        <f t="shared" ca="1" si="44"/>
        <v>1.8699984999674034E-4</v>
      </c>
      <c r="Z48" s="2">
        <f t="shared" ca="1" si="44"/>
        <v>1.9991796774665454E-4</v>
      </c>
      <c r="AA48" s="2">
        <f t="shared" ca="1" si="44"/>
        <v>2.1378422031732646E-4</v>
      </c>
      <c r="AB48" s="2">
        <f t="shared" ca="1" si="44"/>
        <v>2.2874732224195243E-4</v>
      </c>
      <c r="AC48" s="2">
        <f t="shared" ca="1" si="44"/>
        <v>2.4497846227359654E-4</v>
      </c>
      <c r="AD48" s="2">
        <f t="shared" ca="1" si="44"/>
        <v>2.6267341087260406E-4</v>
      </c>
      <c r="AE48" s="2">
        <f t="shared" ca="1" si="44"/>
        <v>2.8205426191426898E-4</v>
      </c>
      <c r="AF48" s="2">
        <f t="shared" ca="1" si="44"/>
        <v>3.0337064225383466E-4</v>
      </c>
      <c r="AG48" s="2">
        <f t="shared" ca="1" si="44"/>
        <v>3.269002848939501E-4</v>
      </c>
      <c r="AH48" s="2">
        <f t="shared" ca="1" si="44"/>
        <v>3.5294898909443999E-4</v>
      </c>
      <c r="AI48" s="2">
        <f t="shared" ca="1" si="44"/>
        <v>3.8185017142319192E-4</v>
      </c>
      <c r="AJ48" s="2">
        <f t="shared" ca="1" si="61"/>
        <v>4.1396439509560023E-4</v>
      </c>
      <c r="AK48" s="2">
        <f t="shared" ca="1" si="61"/>
        <v>4.4967937048874231E-4</v>
      </c>
      <c r="AL48" s="2">
        <f t="shared" ca="1" si="61"/>
        <v>4.8941088048321175E-4</v>
      </c>
      <c r="AM48" s="2">
        <f t="shared" ca="1" si="61"/>
        <v>5.3360490649786594E-4</v>
      </c>
      <c r="AN48" s="2">
        <f t="shared" ca="1" si="61"/>
        <v>5.8274100313932496E-4</v>
      </c>
      <c r="AO48" s="2">
        <f t="shared" ca="1" si="61"/>
        <v>6.3733678726055044E-4</v>
      </c>
      <c r="AP48" s="2">
        <f t="shared" ca="1" si="61"/>
        <v>6.9795331565155011E-4</v>
      </c>
      <c r="AQ48" s="2">
        <f t="shared" ca="1" si="61"/>
        <v>7.6520111608392835E-4</v>
      </c>
      <c r="AR48" s="2">
        <f t="shared" ca="1" si="61"/>
        <v>8.3974667490374166E-4</v>
      </c>
      <c r="AS48" s="2">
        <f t="shared" ca="1" si="61"/>
        <v>9.2231923629719991E-4</v>
      </c>
      <c r="AT48" s="2">
        <f t="shared" ca="1" si="61"/>
        <v>1.0137178102439775E-3</v>
      </c>
      <c r="AU48" s="2">
        <f t="shared" ca="1" si="61"/>
        <v>1.1148183061853324E-3</v>
      </c>
      <c r="AV48" s="2">
        <f t="shared" ca="1" si="61"/>
        <v>1.2265807034343105E-3</v>
      </c>
      <c r="AW48" s="2">
        <f t="shared" ca="1" si="61"/>
        <v>1.3500561365883284E-3</v>
      </c>
      <c r="AX48" s="2">
        <f t="shared" ca="1" si="61"/>
        <v>1.486393714283198E-3</v>
      </c>
      <c r="AY48" s="2">
        <f t="shared" ca="1" si="61"/>
        <v>1.6368468010101943E-3</v>
      </c>
      <c r="AZ48" s="2">
        <f t="shared" ca="1" si="61"/>
        <v>1.802778371356571E-3</v>
      </c>
      <c r="BA48" s="2">
        <f t="shared" ca="1" si="61"/>
        <v>1.9856648899296329E-3</v>
      </c>
      <c r="BB48" s="2">
        <f t="shared" ca="1" si="61"/>
        <v>2.1870979749103415E-3</v>
      </c>
      <c r="BC48" s="2">
        <f t="shared" ca="1" si="61"/>
        <v>2.4087828683918644E-3</v>
      </c>
      <c r="BD48" s="2">
        <f t="shared" ca="1" si="61"/>
        <v>2.6525324698421331E-3</v>
      </c>
      <c r="BE48" s="2">
        <f t="shared" ca="1" si="61"/>
        <v>2.9202554124024465E-3</v>
      </c>
      <c r="BF48" s="2">
        <f t="shared" ca="1" si="61"/>
        <v>3.2139364224353156E-3</v>
      </c>
      <c r="BG48" s="2">
        <f t="shared" ca="1" si="61"/>
        <v>3.5356070857135726E-3</v>
      </c>
      <c r="BH48" s="2">
        <f t="shared" ca="1" si="61"/>
        <v>3.8873052844713954E-3</v>
      </c>
      <c r="BI48" s="2">
        <f t="shared" ca="1" si="61"/>
        <v>4.2710221595685929E-3</v>
      </c>
      <c r="BJ48" s="2">
        <f t="shared" ca="1" si="61"/>
        <v>4.6886367207815451E-3</v>
      </c>
      <c r="BK48" s="2">
        <f t="shared" ca="1" si="61"/>
        <v>5.1418403795672786E-3</v>
      </c>
      <c r="BL48" s="2">
        <f t="shared" ca="1" si="61"/>
        <v>5.6320567552405436E-3</v>
      </c>
      <c r="BM48" s="2">
        <f t="shared" ca="1" si="61"/>
        <v>6.1603657778453716E-3</v>
      </c>
      <c r="BN48" s="2">
        <f t="shared" ca="1" si="61"/>
        <v>6.7274444549197789E-3</v>
      </c>
      <c r="BO48" s="2">
        <f t="shared" ca="1" si="56"/>
        <v>7.3335381199655433E-3</v>
      </c>
      <c r="BP48" s="2">
        <f t="shared" ca="1" si="51"/>
        <v>7.9784737648322945E-3</v>
      </c>
      <c r="BQ48" s="2">
        <f t="shared" ca="1" si="51"/>
        <v>8.6617203050125546E-3</v>
      </c>
      <c r="BR48" s="2">
        <f t="shared" ca="1" si="51"/>
        <v>9.3824907401539488E-3</v>
      </c>
      <c r="BS48" s="2">
        <f t="shared" ca="1" si="51"/>
        <v>1.0139872073101405E-2</v>
      </c>
      <c r="BT48" s="2">
        <f t="shared" ca="1" si="51"/>
        <v>1.0932964705581697E-2</v>
      </c>
      <c r="BU48" s="2">
        <f t="shared" ca="1" si="51"/>
        <v>1.1761014925026894E-2</v>
      </c>
      <c r="BV48" s="2">
        <f t="shared" ca="1" si="51"/>
        <v>1.2623529958954719E-2</v>
      </c>
      <c r="BW48" s="2">
        <f t="shared" ca="1" si="51"/>
        <v>1.3520371851184283E-2</v>
      </c>
      <c r="BX48" s="2">
        <f t="shared" ca="1" si="51"/>
        <v>1.4451831916582343E-2</v>
      </c>
      <c r="BY48" s="2">
        <f t="shared" ca="1" si="51"/>
        <v>1.5418690935660395E-2</v>
      </c>
      <c r="BZ48" s="2">
        <f t="shared" ca="1" si="51"/>
        <v>1.6422271736416656E-2</v>
      </c>
      <c r="CA48" s="2">
        <f t="shared" ca="1" si="51"/>
        <v>1.7464490988788054E-2</v>
      </c>
      <c r="CB48" s="2">
        <f t="shared" ca="1" si="51"/>
        <v>1.8547916538443728E-2</v>
      </c>
      <c r="CC48" s="2">
        <f t="shared" ca="1" si="51"/>
        <v>1.9675835897273765E-2</v>
      </c>
      <c r="CD48" s="2">
        <f t="shared" ca="1" si="51"/>
        <v>2.0852340855009602E-2</v>
      </c>
      <c r="CE48" s="2">
        <f t="shared" ca="1" si="51"/>
        <v>2.2082432684585224E-2</v>
      </c>
      <c r="CF48" s="2">
        <f t="shared" ca="1" si="65"/>
        <v>2.3372152074696083E-2</v>
      </c>
      <c r="CG48" s="2">
        <f t="shared" ca="1" si="65"/>
        <v>2.4728737652829846E-2</v>
      </c>
      <c r="CH48" s="2">
        <f t="shared" ca="1" si="65"/>
        <v>2.6160816621937748E-2</v>
      </c>
      <c r="CI48" s="2">
        <f t="shared" ca="1" si="65"/>
        <v>2.7678630435821729E-2</v>
      </c>
      <c r="CJ48" s="2">
        <f t="shared" ca="1" si="65"/>
        <v>2.9294297344935983E-2</v>
      </c>
      <c r="CK48" s="2">
        <f t="shared" ca="1" si="65"/>
        <v>3.1022111774456719E-2</v>
      </c>
      <c r="CL48" s="2">
        <f t="shared" ca="1" si="65"/>
        <v>3.2878877552212263E-2</v>
      </c>
      <c r="CM48" s="2">
        <f t="shared" ca="1" si="65"/>
        <v>3.4884267742354327E-2</v>
      </c>
      <c r="CN48" s="2">
        <f t="shared" ca="1" si="65"/>
        <v>3.7061198216999915E-2</v>
      </c>
      <c r="CO48" s="2">
        <f t="shared" ca="1" si="65"/>
        <v>3.9436195502938767E-2</v>
      </c>
      <c r="CP48" s="2">
        <f t="shared" ca="1" si="65"/>
        <v>4.2039733013931713E-2</v>
      </c>
      <c r="CQ48" s="2">
        <f t="shared" ca="1" si="65"/>
        <v>4.4906505700965431E-2</v>
      </c>
      <c r="CR48" s="2">
        <f t="shared" ca="1" si="65"/>
        <v>4.8075614653027676E-2</v>
      </c>
      <c r="CS48" s="2">
        <f t="shared" ca="1" si="65"/>
        <v>5.1590643846318798E-2</v>
      </c>
      <c r="CT48" s="2">
        <f t="shared" ca="1" si="65"/>
        <v>5.5499633199438465E-2</v>
      </c>
      <c r="CU48" s="2">
        <f t="shared" ca="1" si="65"/>
        <v>5.9854983208253408E-2</v>
      </c>
      <c r="CV48" s="2">
        <f t="shared" ca="1" si="57"/>
        <v>6.4713358006182817E-2</v>
      </c>
      <c r="CW48" s="2">
        <f t="shared" ca="1" si="57"/>
        <v>7.0135671821848683E-2</v>
      </c>
      <c r="CX48" s="2">
        <f t="shared" ca="1" si="57"/>
        <v>7.6187236952512061E-2</v>
      </c>
      <c r="CY48" s="2">
        <f t="shared" ca="1" si="57"/>
        <v>8.2938120693399925E-2</v>
      </c>
      <c r="CZ48" s="2">
        <f t="shared" ca="1" si="57"/>
        <v>9.0463719524229075E-2</v>
      </c>
      <c r="DA48" s="2">
        <f t="shared" ca="1" si="57"/>
        <v>9.8845527861152777E-2</v>
      </c>
      <c r="DB48" s="2">
        <f t="shared" ca="1" si="57"/>
        <v>0.10817206350449776</v>
      </c>
      <c r="DC48" s="2">
        <f t="shared" ca="1" si="57"/>
        <v>0.11853991098258383</v>
      </c>
      <c r="DD48" s="2">
        <f t="shared" ca="1" si="57"/>
        <v>0.13005485132875899</v>
      </c>
      <c r="DE48" s="2">
        <f t="shared" ca="1" si="57"/>
        <v>0.14283305641385993</v>
      </c>
      <c r="DF48" s="2">
        <f t="shared" ca="1" si="57"/>
        <v>0.15700233370403444</v>
      </c>
      <c r="DG48" s="2">
        <f t="shared" ca="1" si="57"/>
        <v>0.17270341116131749</v>
      </c>
      <c r="DH48" s="2">
        <f t="shared" ca="1" si="57"/>
        <v>0.19009125120418244</v>
      </c>
      <c r="DI48" s="2">
        <f t="shared" ca="1" si="57"/>
        <v>0.2093363769980916</v>
      </c>
      <c r="DJ48" s="2">
        <f t="shared" ca="1" si="57"/>
        <v>0.23062618366319895</v>
      </c>
      <c r="DK48" s="2">
        <f t="shared" ca="1" si="57"/>
        <v>0.25416619081326092</v>
      </c>
      <c r="DL48" s="2">
        <f t="shared" ca="1" si="57"/>
        <v>0.28018117038531359</v>
      </c>
      <c r="DM48" s="2">
        <f t="shared" ca="1" si="57"/>
        <v>0.30891605394917293</v>
      </c>
      <c r="DN48" s="2">
        <f t="shared" ca="1" si="57"/>
        <v>0.34063648558706699</v>
      </c>
      <c r="DO48" s="2">
        <f t="shared" ca="1" si="57"/>
        <v>0.3756288395234379</v>
      </c>
      <c r="DP48" s="2">
        <f t="shared" ca="1" si="57"/>
        <v>0.41419946687948994</v>
      </c>
      <c r="DQ48" s="2">
        <f t="shared" ca="1" si="57"/>
        <v>0.45667287693268116</v>
      </c>
      <c r="DR48" s="2">
        <f t="shared" ca="1" si="57"/>
        <v>0.50338850360856591</v>
      </c>
      <c r="DS48" s="2">
        <f t="shared" ca="1" si="57"/>
        <v>0.55469567359757743</v>
      </c>
      <c r="DT48" s="2">
        <f t="shared" ca="1" si="57"/>
        <v>0.61094640457417215</v>
      </c>
      <c r="DU48" s="2">
        <f t="shared" ca="1" si="57"/>
        <v>0.67248575799285559</v>
      </c>
      <c r="DV48" s="2">
        <f t="shared" ca="1" si="57"/>
        <v>0.7396396966165385</v>
      </c>
      <c r="DW48" s="2">
        <f t="shared" ca="1" si="55"/>
        <v>0.81270079421095764</v>
      </c>
      <c r="DX48" s="2">
        <f t="shared" ca="1" si="55"/>
        <v>0.89191272553425205</v>
      </c>
      <c r="DY48" s="2">
        <f t="shared" ca="1" si="55"/>
        <v>0.97745516925652365</v>
      </c>
      <c r="DZ48" s="2">
        <f t="shared" ca="1" si="55"/>
        <v>1.0694314095326201</v>
      </c>
      <c r="EA48" s="2">
        <f t="shared" ca="1" si="55"/>
        <v>1.1678612221108149</v>
      </c>
      <c r="EB48" s="2">
        <f t="shared" ca="1" si="55"/>
        <v>1.2726812321993561</v>
      </c>
      <c r="EC48" s="2">
        <f t="shared" ca="1" si="55"/>
        <v>1.3837536575085001</v>
      </c>
      <c r="ED48" s="2">
        <f t="shared" ca="1" si="55"/>
        <v>1.5008824616468048</v>
      </c>
      <c r="EE48" s="2">
        <f t="shared" ca="1" si="55"/>
        <v>1.6238341889646182</v>
      </c>
      <c r="EF48" s="2">
        <f t="shared" ca="1" si="55"/>
        <v>1.752359933248105</v>
      </c>
      <c r="EG48" s="2">
        <f t="shared" ca="1" si="55"/>
        <v>1.8862152214563241</v>
      </c>
      <c r="EH48" s="2">
        <f t="shared" ca="1" si="52"/>
        <v>2.025175673609632</v>
      </c>
      <c r="EI48" s="2">
        <f t="shared" ca="1" si="52"/>
        <v>2.1690475465120778</v>
      </c>
      <c r="EJ48" s="2">
        <f t="shared" ca="1" si="52"/>
        <v>2.3176732621005778</v>
      </c>
      <c r="EK48" s="2">
        <f t="shared" ca="1" si="52"/>
        <v>2.4709326035594712</v>
      </c>
      <c r="EL48" s="2">
        <f t="shared" ca="1" si="52"/>
        <v>2.6287404688365505</v>
      </c>
      <c r="EM48" s="2">
        <f t="shared" ca="1" si="52"/>
        <v>2.791042019393231</v>
      </c>
      <c r="EN48" s="2">
        <f t="shared" ca="1" si="52"/>
        <v>2.9578058736209885</v>
      </c>
      <c r="EO48" s="2">
        <f t="shared" ca="1" si="52"/>
        <v>3.1290157601355943</v>
      </c>
      <c r="EP48" s="2">
        <f t="shared" ca="1" si="52"/>
        <v>3.3046608208997204</v>
      </c>
      <c r="EQ48" s="2">
        <f t="shared" ca="1" si="52"/>
        <v>3.4847245653402283</v>
      </c>
      <c r="ER48" s="2">
        <f t="shared" ca="1" si="52"/>
        <v>3.6691723365028075</v>
      </c>
      <c r="ES48" s="2">
        <f t="shared" ca="1" si="52"/>
        <v>3.8579370660286383</v>
      </c>
      <c r="ET48" s="2">
        <f t="shared" ca="1" si="52"/>
        <v>4.0509030761419584</v>
      </c>
      <c r="EU48" s="2">
        <f t="shared" ca="1" si="52"/>
        <v>4.247887751262593</v>
      </c>
      <c r="EV48" s="2">
        <f t="shared" ca="1" si="52"/>
        <v>4.4486210767659902</v>
      </c>
      <c r="EW48" s="2">
        <f t="shared" ca="1" si="52"/>
        <v>4.6527233648038653</v>
      </c>
      <c r="EX48" s="2">
        <f t="shared" ca="1" si="66"/>
        <v>4.8596819978152777</v>
      </c>
      <c r="EY48" s="2">
        <f t="shared" ca="1" si="66"/>
        <v>5.0688287497668787</v>
      </c>
      <c r="EZ48" s="2">
        <f t="shared" ca="1" si="66"/>
        <v>5.2793201858083991</v>
      </c>
      <c r="FA48" s="2">
        <f t="shared" ca="1" si="66"/>
        <v>5.4901247044069112</v>
      </c>
      <c r="FB48" s="2">
        <f t="shared" ca="1" si="66"/>
        <v>5.7000207476814921</v>
      </c>
      <c r="FC48" s="2">
        <f t="shared" ca="1" si="66"/>
        <v>5.907611159704782</v>
      </c>
      <c r="FD48" s="2">
        <f t="shared" ca="1" si="66"/>
        <v>6.1113580443217455</v>
      </c>
      <c r="FE48" s="2">
        <f t="shared" ca="1" si="66"/>
        <v>6.3096401678938285</v>
      </c>
      <c r="FF48" s="2">
        <f t="shared" ca="1" si="66"/>
        <v>6.5008307027450822</v>
      </c>
      <c r="FG48" s="2">
        <f t="shared" ca="1" si="66"/>
        <v>6.6833874895226995</v>
      </c>
      <c r="FH48" s="2">
        <f t="shared" ca="1" si="66"/>
        <v>6.8559427930455339</v>
      </c>
      <c r="FI48" s="2">
        <f t="shared" ca="1" si="66"/>
        <v>7.0173773524122485</v>
      </c>
      <c r="FJ48" s="2">
        <f t="shared" ca="1" si="66"/>
        <v>7.1668663025114494</v>
      </c>
      <c r="FK48" s="2">
        <f t="shared" ca="1" si="66"/>
        <v>7.303891581423624</v>
      </c>
      <c r="FL48" s="2">
        <f t="shared" ca="1" si="66"/>
        <v>7.4282233914800893</v>
      </c>
      <c r="FM48" s="2">
        <f t="shared" ca="1" si="66"/>
        <v>7.539878883760573</v>
      </c>
      <c r="FN48" s="2">
        <f t="shared" ca="1" si="62"/>
        <v>7.639068238773552</v>
      </c>
      <c r="FO48" s="2">
        <f t="shared" ca="1" si="62"/>
        <v>7.7261373546320389</v>
      </c>
      <c r="FP48" s="2">
        <f t="shared" ca="1" si="62"/>
        <v>7.8015138370421484</v>
      </c>
      <c r="FQ48" s="2">
        <f t="shared" ca="1" si="62"/>
        <v>7.8656601782378157</v>
      </c>
      <c r="FR48" s="2">
        <f t="shared" ca="1" si="62"/>
        <v>7.9190356684222127</v>
      </c>
      <c r="FS48" s="2">
        <f t="shared" ca="1" si="62"/>
        <v>7.9620669743792369</v>
      </c>
      <c r="FT48" s="2">
        <f t="shared" ca="1" si="62"/>
        <v>7.9951264129840354</v>
      </c>
      <c r="FU48" s="2">
        <f t="shared" ca="1" si="62"/>
        <v>8.0185165786214512</v>
      </c>
      <c r="FV48" s="2">
        <f t="shared" ca="1" si="62"/>
        <v>8.0324599698996479</v>
      </c>
      <c r="FW48" s="2">
        <f t="shared" ca="1" si="62"/>
        <v>8.0370924527475509</v>
      </c>
      <c r="FX48" s="2">
        <f t="shared" ca="1" si="62"/>
        <v>8.0324596917746227</v>
      </c>
      <c r="FY48" s="2">
        <f t="shared" ca="1" si="62"/>
        <v>8.0185160199222274</v>
      </c>
      <c r="FZ48" s="2">
        <f t="shared" ca="1" si="62"/>
        <v>7.9951255688085645</v>
      </c>
      <c r="GA48" s="2">
        <f t="shared" ca="1" si="62"/>
        <v>7.9620658373665938</v>
      </c>
      <c r="GB48" s="2">
        <f t="shared" ca="1" si="62"/>
        <v>7.9190342287472246</v>
      </c>
      <c r="GC48" s="2">
        <f t="shared" ca="1" si="62"/>
        <v>7.8656584236107907</v>
      </c>
      <c r="GD48" s="2">
        <f t="shared" ca="1" si="62"/>
        <v>7.8015117527198177</v>
      </c>
      <c r="GE48" s="2">
        <f t="shared" ca="1" si="62"/>
        <v>7.726134923447491</v>
      </c>
      <c r="GF48" s="2">
        <f t="shared" ca="1" si="62"/>
        <v>7.6390654411943686</v>
      </c>
      <c r="GG48" s="2">
        <f t="shared" ca="1" si="62"/>
        <v>7.5398756979853419</v>
      </c>
      <c r="GH48" s="2">
        <f t="shared" ca="1" si="62"/>
        <v>7.4282197935832919</v>
      </c>
      <c r="GI48" s="2">
        <f t="shared" ca="1" si="62"/>
        <v>7.3038875455570542</v>
      </c>
      <c r="GJ48" s="2">
        <f t="shared" ca="1" si="62"/>
        <v>7.1668618011659566</v>
      </c>
      <c r="GK48" s="2">
        <f t="shared" ca="1" si="62"/>
        <v>7.0173723567363391</v>
      </c>
      <c r="GL48" s="2">
        <f t="shared" ca="1" si="62"/>
        <v>6.8559372732074699</v>
      </c>
      <c r="GM48" s="2">
        <f t="shared" ca="1" si="62"/>
        <v>6.6833814150916826</v>
      </c>
      <c r="GN48" s="2">
        <f t="shared" ca="1" si="62"/>
        <v>6.5008240430578281</v>
      </c>
      <c r="GO48" s="2">
        <f t="shared" ca="1" si="62"/>
        <v>6.3096328923689322</v>
      </c>
      <c r="GP48" s="2">
        <f t="shared" ca="1" si="62"/>
        <v>6.1113501226880897</v>
      </c>
      <c r="GQ48" s="2">
        <f t="shared" ca="1" si="62"/>
        <v>5.9076025621214043</v>
      </c>
      <c r="GR48" s="2">
        <f t="shared" ca="1" si="62"/>
        <v>5.7000114447407402</v>
      </c>
      <c r="GS48" s="2">
        <f t="shared" ca="1" si="58"/>
        <v>5.4901146670257379</v>
      </c>
      <c r="GT48" s="2">
        <f t="shared" ca="1" si="53"/>
        <v>5.2793093850210537</v>
      </c>
      <c r="GU48" s="2">
        <f t="shared" ca="1" si="53"/>
        <v>5.0688171564353448</v>
      </c>
      <c r="GV48" s="2">
        <f t="shared" ca="1" si="53"/>
        <v>4.8596695822724918</v>
      </c>
      <c r="GW48" s="2">
        <f t="shared" ca="1" si="53"/>
        <v>4.6527100964407548</v>
      </c>
      <c r="GX48" s="2">
        <f t="shared" ca="1" si="53"/>
        <v>4.4486069235680903</v>
      </c>
      <c r="GY48" s="2">
        <f t="shared" ca="1" si="53"/>
        <v>4.247872679296572</v>
      </c>
      <c r="GZ48" s="2">
        <f t="shared" ca="1" si="53"/>
        <v>4.0508870489873043</v>
      </c>
      <c r="HA48" s="2">
        <f t="shared" ca="1" si="53"/>
        <v>3.8579200441452026</v>
      </c>
      <c r="HB48" s="2">
        <f t="shared" ca="1" si="53"/>
        <v>3.6691542765208811</v>
      </c>
      <c r="HC48" s="2">
        <f t="shared" ca="1" si="53"/>
        <v>3.4847054192561919</v>
      </c>
      <c r="HD48" s="2">
        <f t="shared" ca="1" si="53"/>
        <v>3.3046405351570063</v>
      </c>
      <c r="HE48" s="2">
        <f t="shared" ca="1" si="53"/>
        <v>3.1289942745676127</v>
      </c>
      <c r="HF48" s="2">
        <f t="shared" ca="1" si="53"/>
        <v>2.9577831202299461</v>
      </c>
      <c r="HG48" s="2">
        <f t="shared" ca="1" si="53"/>
        <v>2.79101792093658</v>
      </c>
      <c r="HH48" s="2">
        <f t="shared" ca="1" si="53"/>
        <v>2.628714937191551</v>
      </c>
      <c r="HI48" s="2">
        <f t="shared" ca="1" si="53"/>
        <v>2.4709055378366531</v>
      </c>
      <c r="HJ48" s="2">
        <f t="shared" ca="1" si="67"/>
        <v>2.3176445464795732</v>
      </c>
      <c r="HK48" s="2">
        <f t="shared" ca="1" si="67"/>
        <v>2.1690170477793851</v>
      </c>
      <c r="HL48" s="2">
        <f t="shared" ca="1" si="67"/>
        <v>2.0251432383883801</v>
      </c>
      <c r="HM48" s="2">
        <f t="shared" ca="1" si="67"/>
        <v>1.8861806731337705</v>
      </c>
      <c r="HN48" s="2">
        <f t="shared" ca="1" si="67"/>
        <v>1.7523230686271773</v>
      </c>
      <c r="HO48" s="2">
        <f t="shared" ca="1" si="67"/>
        <v>1.6237947746894443</v>
      </c>
      <c r="HP48" s="2">
        <f t="shared" ca="1" si="67"/>
        <v>1.5008402304744091</v>
      </c>
      <c r="HQ48" s="2">
        <f t="shared" ca="1" si="67"/>
        <v>1.3837083045125185</v>
      </c>
      <c r="HR48" s="2">
        <f t="shared" ca="1" si="67"/>
        <v>1.2726324109879552</v>
      </c>
      <c r="HS48" s="2">
        <f t="shared" ca="1" si="67"/>
        <v>1.1678085411129016</v>
      </c>
      <c r="HT48" s="2">
        <f t="shared" ca="1" si="67"/>
        <v>1.0693744283537312</v>
      </c>
      <c r="HU48" s="2">
        <f t="shared" ca="1" si="67"/>
        <v>0.97739339503908473</v>
      </c>
      <c r="HV48" s="2">
        <f t="shared" ca="1" si="67"/>
        <v>0.89184560919584155</v>
      </c>
      <c r="HW48" s="2">
        <f t="shared" ca="1" si="67"/>
        <v>0.81262772639747327</v>
      </c>
      <c r="HX48" s="2">
        <f t="shared" ca="1" si="67"/>
        <v>0.73956000320143056</v>
      </c>
      <c r="HY48" s="2">
        <f t="shared" ca="1" si="67"/>
        <v>0.67239869497252969</v>
      </c>
      <c r="HZ48" s="2">
        <f t="shared" ca="1" si="63"/>
        <v>0.61085115224098652</v>
      </c>
      <c r="IA48" s="2">
        <f t="shared" ca="1" si="63"/>
        <v>0.55459132990441384</v>
      </c>
      <c r="IB48" s="2">
        <f t="shared" ca="1" si="63"/>
        <v>0.50327407666626889</v>
      </c>
      <c r="IC48" s="2">
        <f t="shared" ca="1" si="63"/>
        <v>0.45654727660192906</v>
      </c>
      <c r="ID48" s="2">
        <f t="shared" ca="1" si="63"/>
        <v>0.41406149543326587</v>
      </c>
      <c r="IE48" s="2">
        <f t="shared" ca="1" si="63"/>
        <v>0.37547718136817626</v>
      </c>
      <c r="IF48" s="2">
        <f t="shared" ca="1" si="63"/>
        <v>0.34046969604327332</v>
      </c>
      <c r="IG48" s="2">
        <f t="shared" ca="1" si="63"/>
        <v>0.30873254710944953</v>
      </c>
      <c r="IH48" s="2">
        <f t="shared" ca="1" si="63"/>
        <v>0.27997920609288285</v>
      </c>
      <c r="II48" s="2">
        <f t="shared" ca="1" si="63"/>
        <v>0.25394386084105242</v>
      </c>
      <c r="IJ48" s="2">
        <f t="shared" ca="1" si="63"/>
        <v>0.23038139722650247</v>
      </c>
      <c r="IK48" s="2">
        <f t="shared" ca="1" si="63"/>
        <v>0.20906684580730794</v>
      </c>
      <c r="IL48" s="2">
        <f t="shared" ca="1" si="63"/>
        <v>0.18979447436336472</v>
      </c>
      <c r="IM48" s="2">
        <f t="shared" ca="1" si="63"/>
        <v>0.17237666034799623</v>
      </c>
      <c r="IN48" s="2">
        <f t="shared" ca="1" si="63"/>
        <v>0.15664263923023541</v>
      </c>
      <c r="IO48" s="2">
        <f t="shared" ca="1" si="63"/>
        <v>0.14243719496825863</v>
      </c>
      <c r="IP48" s="2">
        <f t="shared" ca="1" si="63"/>
        <v>0.12961933643036527</v>
      </c>
      <c r="IQ48" s="2">
        <f t="shared" ca="1" si="63"/>
        <v>0.11806098742090515</v>
      </c>
      <c r="IR48" s="2">
        <f t="shared" ca="1" si="63"/>
        <v>0.10764570726582967</v>
      </c>
      <c r="IS48" s="2">
        <f t="shared" ca="1" si="63"/>
        <v>9.8267453186709972E-2</v>
      </c>
      <c r="IT48" s="2">
        <f t="shared" ca="1" si="63"/>
        <v>8.9829394724798672E-2</v>
      </c>
      <c r="IU48" s="2">
        <f t="shared" ca="1" si="63"/>
        <v>8.2242794042416231E-2</v>
      </c>
      <c r="IV48" s="2">
        <f t="shared" ca="1" si="63"/>
        <v>7.5425973275154892E-2</v>
      </c>
      <c r="IW48" s="2">
        <f t="shared" ca="1" si="63"/>
        <v>6.9303399215582179E-2</v>
      </c>
      <c r="IX48" s="2">
        <f t="shared" ca="1" si="63"/>
        <v>6.3804922512406659E-2</v>
      </c>
      <c r="IY48" s="2">
        <f t="shared" ca="1" si="63"/>
        <v>5.8865207453627888E-2</v>
      </c>
      <c r="IZ48" s="2">
        <f t="shared" ca="1" si="63"/>
        <v>5.4423373517759652E-2</v>
      </c>
      <c r="JA48" s="2">
        <f t="shared" ca="1" si="63"/>
        <v>5.0422839769299885E-2</v>
      </c>
      <c r="JB48" s="2">
        <f t="shared" ca="1" si="63"/>
        <v>4.6811325329364162E-2</v>
      </c>
      <c r="JC48" s="2">
        <f t="shared" ca="1" si="63"/>
        <v>4.3540929665080857E-2</v>
      </c>
      <c r="JD48" s="2">
        <f t="shared" ca="1" si="63"/>
        <v>4.0568210133554425E-2</v>
      </c>
      <c r="JE48" s="2">
        <f t="shared" ca="1" si="59"/>
        <v>3.7854192100846472E-2</v>
      </c>
      <c r="JF48" s="2">
        <f t="shared" ca="1" si="54"/>
        <v>3.5364277769597018E-2</v>
      </c>
      <c r="JG48" s="2">
        <f t="shared" ca="1" si="54"/>
        <v>3.3068050086171197E-2</v>
      </c>
      <c r="JH48" s="2">
        <f t="shared" ca="1" si="54"/>
        <v>3.0938989344961414E-2</v>
      </c>
      <c r="JI48" s="2">
        <f t="shared" ca="1" si="54"/>
        <v>2.8954130334186187E-2</v>
      </c>
      <c r="JJ48" s="2">
        <f t="shared" ca="1" si="54"/>
        <v>2.7093689181252798E-2</v>
      </c>
      <c r="JK48" s="2">
        <f t="shared" ca="1" si="54"/>
        <v>2.5340684965056176E-2</v>
      </c>
      <c r="JL48" s="2">
        <f t="shared" ca="1" si="54"/>
        <v>2.3680574816434669E-2</v>
      </c>
      <c r="JM48" s="2">
        <f t="shared" ca="1" si="54"/>
        <v>2.2100914746943461E-2</v>
      </c>
      <c r="JN48" s="2">
        <f t="shared" ca="1" si="54"/>
        <v>2.0591052937087448E-2</v>
      </c>
      <c r="JO48" s="2">
        <f t="shared" ca="1" si="54"/>
        <v>1.9141858057280813E-2</v>
      </c>
      <c r="JP48" s="2">
        <f t="shared" ca="1" si="54"/>
        <v>1.7745482347768769E-2</v>
      </c>
      <c r="JQ48" s="2">
        <f t="shared" ca="1" si="54"/>
        <v>1.6395157419564224E-2</v>
      </c>
      <c r="JR48" s="2">
        <f t="shared" ca="1" si="54"/>
        <v>1.5085019782548845E-2</v>
      </c>
      <c r="JS48" s="2">
        <f t="shared" ca="1" si="54"/>
        <v>1.3809962708857076E-2</v>
      </c>
      <c r="JT48" s="2">
        <f t="shared" ca="1" si="54"/>
        <v>1.2565510999630273E-2</v>
      </c>
      <c r="JU48" s="2">
        <f t="shared" ca="1" si="50"/>
        <v>1.1347715394568119E-2</v>
      </c>
      <c r="JV48" s="2">
        <f t="shared" ca="1" si="50"/>
        <v>1.0153063645457813E-2</v>
      </c>
      <c r="JW48" s="2">
        <f t="shared" ca="1" si="50"/>
        <v>8.9784056012499995E-3</v>
      </c>
      <c r="JX48" s="2">
        <f t="shared" ca="1" si="50"/>
        <v>7.8208899827779468E-3</v>
      </c>
      <c r="JY48" s="2">
        <f t="shared" ca="1" si="50"/>
        <v>6.6779108366190141E-3</v>
      </c>
      <c r="JZ48" s="2">
        <f t="shared" ca="1" si="50"/>
        <v>5.5470619378364732E-3</v>
      </c>
      <c r="KA48" s="2">
        <f t="shared" ca="1" si="50"/>
        <v>4.4260976553541559E-3</v>
      </c>
      <c r="KB48" s="2">
        <f t="shared" ca="1" si="50"/>
        <v>3.3128990005455387E-3</v>
      </c>
      <c r="KC48" s="2">
        <f t="shared" ca="1" si="50"/>
        <v>2.2054437505132827E-3</v>
      </c>
      <c r="KD48" s="2">
        <f t="shared" ca="1" si="50"/>
        <v>1.1017796747565386E-3</v>
      </c>
      <c r="KE48" s="5">
        <v>0</v>
      </c>
    </row>
    <row r="49" spans="1:291" x14ac:dyDescent="0.2">
      <c r="A49" s="2">
        <v>46</v>
      </c>
      <c r="B49" s="2">
        <v>1.4375</v>
      </c>
      <c r="C49" s="5">
        <v>0</v>
      </c>
      <c r="D49" s="2">
        <f t="shared" ca="1" si="64"/>
        <v>7.0900047582422696E-6</v>
      </c>
      <c r="E49" s="2">
        <f t="shared" ca="1" si="64"/>
        <v>1.4192835270017634E-5</v>
      </c>
      <c r="F49" s="2">
        <f t="shared" ca="1" si="64"/>
        <v>2.132148526695201E-5</v>
      </c>
      <c r="G49" s="2">
        <f t="shared" ca="1" si="64"/>
        <v>2.8489289499424925E-5</v>
      </c>
      <c r="H49" s="2">
        <f t="shared" ca="1" si="64"/>
        <v>3.5710107051592588E-5</v>
      </c>
      <c r="I49" s="2">
        <f t="shared" ca="1" si="64"/>
        <v>4.2998520458043712E-5</v>
      </c>
      <c r="J49" s="2">
        <f t="shared" ca="1" si="64"/>
        <v>5.0370056620325067E-5</v>
      </c>
      <c r="K49" s="2">
        <f t="shared" ca="1" si="64"/>
        <v>5.7841436159235821E-5</v>
      </c>
      <c r="L49" s="2">
        <f t="shared" ca="1" si="64"/>
        <v>6.5430858646180391E-5</v>
      </c>
      <c r="M49" s="2">
        <f t="shared" ca="1" si="64"/>
        <v>7.3158332134681283E-5</v>
      </c>
      <c r="N49" s="2">
        <f t="shared" ca="1" si="64"/>
        <v>8.1046056554721839E-5</v>
      </c>
      <c r="O49" s="2">
        <f t="shared" ca="1" si="64"/>
        <v>8.911887181800491E-5</v>
      </c>
      <c r="P49" s="2">
        <f t="shared" ca="1" si="64"/>
        <v>9.740478286985502E-5</v>
      </c>
      <c r="Q49" s="2">
        <f t="shared" ca="1" si="64"/>
        <v>1.0593557533814317E-4</v>
      </c>
      <c r="R49" s="2">
        <f t="shared" ca="1" si="64"/>
        <v>1.1474753674641557E-4</v>
      </c>
      <c r="S49" s="2">
        <f t="shared" ca="1" si="60"/>
        <v>1.2388229928212259E-4</v>
      </c>
      <c r="T49" s="2">
        <f t="shared" ca="1" si="60"/>
        <v>1.3338782055081691E-4</v>
      </c>
      <c r="U49" s="2">
        <f t="shared" ca="1" si="60"/>
        <v>1.4331951819028705E-4</v>
      </c>
      <c r="V49" s="2">
        <f t="shared" ca="1" si="60"/>
        <v>1.537415721060619E-4</v>
      </c>
      <c r="W49" s="2">
        <f t="shared" ca="1" si="60"/>
        <v>1.6472840371021169E-4</v>
      </c>
      <c r="X49" s="2">
        <f t="shared" ca="1" si="60"/>
        <v>1.7636633406610481E-4</v>
      </c>
      <c r="Y49" s="2">
        <f t="shared" ca="1" si="60"/>
        <v>1.8875541141306034E-4</v>
      </c>
      <c r="Z49" s="2">
        <f t="shared" ca="1" si="60"/>
        <v>2.0201138252700572E-4</v>
      </c>
      <c r="AA49" s="2">
        <f t="shared" ca="1" si="60"/>
        <v>2.1626776174181575E-4</v>
      </c>
      <c r="AB49" s="2">
        <f t="shared" ca="1" si="60"/>
        <v>2.3167792742131299E-4</v>
      </c>
      <c r="AC49" s="2">
        <f t="shared" ca="1" si="60"/>
        <v>2.4841715147329345E-4</v>
      </c>
      <c r="AD49" s="2">
        <f t="shared" ca="1" si="60"/>
        <v>2.6668444915729734E-4</v>
      </c>
      <c r="AE49" s="2">
        <f t="shared" ca="1" si="60"/>
        <v>2.8670413297235262E-4</v>
      </c>
      <c r="AF49" s="2">
        <f t="shared" ca="1" si="60"/>
        <v>3.0872697664196316E-4</v>
      </c>
      <c r="AG49" s="2">
        <f t="shared" ca="1" si="60"/>
        <v>3.3303095222593526E-4</v>
      </c>
      <c r="AH49" s="2">
        <f t="shared" ca="1" si="60"/>
        <v>3.5992159632178191E-4</v>
      </c>
      <c r="AI49" s="2">
        <f t="shared" ref="AI49:AX64" ca="1" si="68">0.25*(AJ49+AI50+AH49+AI48)</f>
        <v>3.8973217627042431E-4</v>
      </c>
      <c r="AJ49" s="2">
        <f t="shared" ca="1" si="61"/>
        <v>4.2282393239668082E-4</v>
      </c>
      <c r="AK49" s="2">
        <f t="shared" ca="1" si="61"/>
        <v>4.5958672606786404E-4</v>
      </c>
      <c r="AL49" s="2">
        <f t="shared" ca="1" si="61"/>
        <v>5.00440396238429E-4</v>
      </c>
      <c r="AM49" s="2">
        <f t="shared" ca="1" si="61"/>
        <v>5.4583702474553806E-4</v>
      </c>
      <c r="AN49" s="2">
        <f t="shared" ca="1" si="61"/>
        <v>5.9626417431475544E-4</v>
      </c>
      <c r="AO49" s="2">
        <f t="shared" ca="1" si="61"/>
        <v>6.522490417709382E-4</v>
      </c>
      <c r="AP49" s="2">
        <f t="shared" ca="1" si="61"/>
        <v>7.1436339153096474E-4</v>
      </c>
      <c r="AQ49" s="2">
        <f t="shared" ca="1" si="61"/>
        <v>7.8322910431973393E-4</v>
      </c>
      <c r="AR49" s="2">
        <f t="shared" ca="1" si="61"/>
        <v>8.595241793777883E-4</v>
      </c>
      <c r="AS49" s="2">
        <f t="shared" ca="1" si="61"/>
        <v>9.4398904628770013E-4</v>
      </c>
      <c r="AT49" s="2">
        <f t="shared" ca="1" si="61"/>
        <v>1.0374330586948603E-3</v>
      </c>
      <c r="AU49" s="2">
        <f t="shared" ca="1" si="61"/>
        <v>1.1407410457366222E-3</v>
      </c>
      <c r="AV49" s="2">
        <f t="shared" ca="1" si="61"/>
        <v>1.2548797817710424E-3</v>
      </c>
      <c r="AW49" s="2">
        <f t="shared" ca="1" si="61"/>
        <v>1.3809041978637398E-3</v>
      </c>
      <c r="AX49" s="2">
        <f t="shared" ca="1" si="61"/>
        <v>1.519963097695259E-3</v>
      </c>
      <c r="AY49" s="2">
        <f t="shared" ca="1" si="61"/>
        <v>1.6733040548047719E-3</v>
      </c>
      <c r="AZ49" s="2">
        <f t="shared" ca="1" si="61"/>
        <v>1.842277056442225E-3</v>
      </c>
      <c r="BA49" s="2">
        <f t="shared" ca="1" si="61"/>
        <v>2.0283363218404848E-3</v>
      </c>
      <c r="BB49" s="2">
        <f t="shared" ca="1" si="61"/>
        <v>2.2330395621043353E-3</v>
      </c>
      <c r="BC49" s="2">
        <f t="shared" ca="1" si="61"/>
        <v>2.4580437729534764E-3</v>
      </c>
      <c r="BD49" s="2">
        <f t="shared" ca="1" si="61"/>
        <v>2.7050964769506441E-3</v>
      </c>
      <c r="BE49" s="2">
        <f t="shared" ca="1" si="61"/>
        <v>2.9760211891381137E-3</v>
      </c>
      <c r="BF49" s="2">
        <f t="shared" ca="1" si="61"/>
        <v>3.272695819325714E-3</v>
      </c>
      <c r="BG49" s="2">
        <f t="shared" ca="1" si="61"/>
        <v>3.5970228204131641E-3</v>
      </c>
      <c r="BH49" s="2">
        <f t="shared" ca="1" si="61"/>
        <v>3.9508902457141394E-3</v>
      </c>
      <c r="BI49" s="2">
        <f t="shared" ca="1" si="61"/>
        <v>4.3361236071428689E-3</v>
      </c>
      <c r="BJ49" s="2">
        <f t="shared" ca="1" si="61"/>
        <v>4.7544296384724504E-3</v>
      </c>
      <c r="BK49" s="2">
        <f t="shared" ca="1" si="61"/>
        <v>5.207334807557926E-3</v>
      </c>
      <c r="BL49" s="2">
        <f t="shared" ca="1" si="61"/>
        <v>5.6961235828745871E-3</v>
      </c>
      <c r="BM49" s="2">
        <f t="shared" ca="1" si="61"/>
        <v>6.2217836888850539E-3</v>
      </c>
      <c r="BN49" s="2">
        <f t="shared" ca="1" si="61"/>
        <v>6.7849672203823576E-3</v>
      </c>
      <c r="BO49" s="2">
        <f t="shared" ca="1" si="56"/>
        <v>7.3859766398048764E-3</v>
      </c>
      <c r="BP49" s="2">
        <f t="shared" ca="1" si="51"/>
        <v>8.024782561042141E-3</v>
      </c>
      <c r="BQ49" s="2">
        <f t="shared" ca="1" si="51"/>
        <v>8.7010756863332948E-3</v>
      </c>
      <c r="BR49" s="2">
        <f t="shared" ca="1" si="51"/>
        <v>9.4143493149266358E-3</v>
      </c>
      <c r="BS49" s="2">
        <f t="shared" ca="1" si="51"/>
        <v>1.0164003516352889E-2</v>
      </c>
      <c r="BT49" s="2">
        <f t="shared" ca="1" si="51"/>
        <v>1.0949459360781264E-2</v>
      </c>
      <c r="BU49" s="2">
        <f t="shared" ca="1" si="51"/>
        <v>1.177027220976609E-2</v>
      </c>
      <c r="BV49" s="2">
        <f t="shared" ca="1" si="51"/>
        <v>1.2626236184420818E-2</v>
      </c>
      <c r="BW49" s="2">
        <f t="shared" ca="1" si="51"/>
        <v>1.3517476047273443E-2</v>
      </c>
      <c r="BX49" s="2">
        <f t="shared" ca="1" si="51"/>
        <v>1.4444526548231454E-2</v>
      </c>
      <c r="BY49" s="2">
        <f t="shared" ca="1" si="51"/>
        <v>1.5408402083240328E-2</v>
      </c>
      <c r="BZ49" s="2">
        <f t="shared" ca="1" si="51"/>
        <v>1.6410661156348476E-2</v>
      </c>
      <c r="CA49" s="2">
        <f t="shared" ca="1" si="51"/>
        <v>1.7453470826554095E-2</v>
      </c>
      <c r="CB49" s="2">
        <f t="shared" ca="1" si="51"/>
        <v>1.8539676382583702E-2</v>
      </c>
      <c r="CC49" s="2">
        <f t="shared" ca="1" si="51"/>
        <v>1.9672881217128763E-2</v>
      </c>
      <c r="CD49" s="2">
        <f t="shared" ca="1" si="51"/>
        <v>2.0857541472696452E-2</v>
      </c>
      <c r="CE49" s="2">
        <f t="shared" ca="1" si="51"/>
        <v>2.2099079610096595E-2</v>
      </c>
      <c r="CF49" s="2">
        <f t="shared" ca="1" si="65"/>
        <v>2.3404020627835004E-2</v>
      </c>
      <c r="CG49" s="2">
        <f t="shared" ca="1" si="65"/>
        <v>2.4780154189494849E-2</v>
      </c>
      <c r="CH49" s="2">
        <f t="shared" ca="1" si="65"/>
        <v>2.6236725298689978E-2</v>
      </c>
      <c r="CI49" s="2">
        <f t="shared" ca="1" si="65"/>
        <v>2.7784655260847578E-2</v>
      </c>
      <c r="CJ49" s="2">
        <f t="shared" ca="1" si="65"/>
        <v>2.9436793325891872E-2</v>
      </c>
      <c r="CK49" s="2">
        <f t="shared" ca="1" si="65"/>
        <v>3.120819744973239E-2</v>
      </c>
      <c r="CL49" s="2">
        <f t="shared" ca="1" si="65"/>
        <v>3.3116439914839049E-2</v>
      </c>
      <c r="CM49" s="2">
        <f t="shared" ca="1" si="65"/>
        <v>3.5181930085357159E-2</v>
      </c>
      <c r="CN49" s="2">
        <f t="shared" ca="1" si="65"/>
        <v>3.7428242525008572E-2</v>
      </c>
      <c r="CO49" s="2">
        <f t="shared" ca="1" si="65"/>
        <v>3.9882434608734002E-2</v>
      </c>
      <c r="CP49" s="2">
        <f t="shared" ca="1" si="65"/>
        <v>4.2575334623374095E-2</v>
      </c>
      <c r="CQ49" s="2">
        <f t="shared" ca="1" si="65"/>
        <v>4.5541780710097984E-2</v>
      </c>
      <c r="CR49" s="2">
        <f t="shared" ca="1" si="65"/>
        <v>4.8820794704945131E-2</v>
      </c>
      <c r="CS49" s="2">
        <f t="shared" ca="1" si="65"/>
        <v>5.2455684554040594E-2</v>
      </c>
      <c r="CT49" s="2">
        <f t="shared" ca="1" si="65"/>
        <v>5.6494084737576528E-2</v>
      </c>
      <c r="CU49" s="2">
        <f t="shared" ca="1" si="65"/>
        <v>6.0987963677232068E-2</v>
      </c>
      <c r="CV49" s="2">
        <f t="shared" ca="1" si="57"/>
        <v>6.5993644986063305E-2</v>
      </c>
      <c r="CW49" s="2">
        <f t="shared" ca="1" si="57"/>
        <v>7.1571898542128753E-2</v>
      </c>
      <c r="CX49" s="2">
        <f t="shared" ca="1" si="57"/>
        <v>7.7788152688567952E-2</v>
      </c>
      <c r="CY49" s="2">
        <f t="shared" ca="1" si="57"/>
        <v>8.4712861382815807E-2</v>
      </c>
      <c r="CZ49" s="2">
        <f t="shared" ca="1" si="57"/>
        <v>9.2422036982099887E-2</v>
      </c>
      <c r="DA49" s="2">
        <f t="shared" ca="1" si="57"/>
        <v>0.10099793893058287</v>
      </c>
      <c r="DB49" s="2">
        <f t="shared" ca="1" si="57"/>
        <v>0.11052989586721551</v>
      </c>
      <c r="DC49" s="2">
        <f t="shared" ca="1" si="57"/>
        <v>0.1211152340796066</v>
      </c>
      <c r="DD49" s="2">
        <f t="shared" ca="1" si="57"/>
        <v>0.13286028634559094</v>
      </c>
      <c r="DE49" s="2">
        <f t="shared" ca="1" si="57"/>
        <v>0.14588145873939026</v>
      </c>
      <c r="DF49" s="2">
        <f t="shared" ca="1" si="57"/>
        <v>0.16030633612903306</v>
      </c>
      <c r="DG49" s="2">
        <f t="shared" ca="1" si="57"/>
        <v>0.17627480797833056</v>
      </c>
      <c r="DH49" s="2">
        <f t="shared" ca="1" si="57"/>
        <v>0.19394019361774414</v>
      </c>
      <c r="DI49" s="2">
        <f t="shared" ca="1" si="57"/>
        <v>0.21347033977955215</v>
      </c>
      <c r="DJ49" s="2">
        <f t="shared" ca="1" si="57"/>
        <v>0.23504865251832158</v>
      </c>
      <c r="DK49" s="2">
        <f t="shared" ca="1" si="57"/>
        <v>0.25887501030164384</v>
      </c>
      <c r="DL49" s="2">
        <f t="shared" ca="1" si="57"/>
        <v>0.2851664847034534</v>
      </c>
      <c r="DM49" s="2">
        <f t="shared" ca="1" si="57"/>
        <v>0.31415776952675523</v>
      </c>
      <c r="DN49" s="2">
        <f t="shared" ca="1" si="57"/>
        <v>0.34610118848501736</v>
      </c>
      <c r="DO49" s="2">
        <f t="shared" ca="1" si="57"/>
        <v>0.38126611681296774</v>
      </c>
      <c r="DP49" s="2">
        <f t="shared" ca="1" si="57"/>
        <v>0.41993761597121088</v>
      </c>
      <c r="DQ49" s="2">
        <f t="shared" ca="1" si="57"/>
        <v>0.46241404812208142</v>
      </c>
      <c r="DR49" s="2">
        <f t="shared" ca="1" si="57"/>
        <v>0.50900341717789677</v>
      </c>
      <c r="DS49" s="2">
        <f t="shared" ca="1" si="57"/>
        <v>0.56001818968732842</v>
      </c>
      <c r="DT49" s="2">
        <f t="shared" ca="1" si="57"/>
        <v>0.61576840065244298</v>
      </c>
      <c r="DU49" s="2">
        <f t="shared" ca="1" si="57"/>
        <v>0.67655296953372501</v>
      </c>
      <c r="DV49" s="2">
        <f t="shared" ca="1" si="57"/>
        <v>0.74264936230499945</v>
      </c>
      <c r="DW49" s="2">
        <f t="shared" ca="1" si="55"/>
        <v>0.81430204748077628</v>
      </c>
      <c r="DX49" s="2">
        <f t="shared" ca="1" si="55"/>
        <v>0.89171059110298123</v>
      </c>
      <c r="DY49" s="2">
        <f t="shared" ca="1" si="55"/>
        <v>0.97501865424127643</v>
      </c>
      <c r="DZ49" s="2">
        <f t="shared" ca="1" si="55"/>
        <v>1.0643054735757747</v>
      </c>
      <c r="EA49" s="2">
        <f t="shared" ca="1" si="55"/>
        <v>1.1595814521061629</v>
      </c>
      <c r="EB49" s="2">
        <f t="shared" ca="1" si="55"/>
        <v>1.2607891083875926</v>
      </c>
      <c r="EC49" s="2">
        <f t="shared" ca="1" si="55"/>
        <v>1.367809794835972</v>
      </c>
      <c r="ED49" s="2">
        <f t="shared" ca="1" si="55"/>
        <v>1.4804754819858097</v>
      </c>
      <c r="EE49" s="2">
        <f t="shared" ca="1" si="55"/>
        <v>1.5985838971875284</v>
      </c>
      <c r="EF49" s="2">
        <f t="shared" ca="1" si="55"/>
        <v>1.721914781666841</v>
      </c>
      <c r="EG49" s="2">
        <f t="shared" ca="1" si="55"/>
        <v>1.8502451190441727</v>
      </c>
      <c r="EH49" s="2">
        <f t="shared" ca="1" si="52"/>
        <v>1.9833617382709534</v>
      </c>
      <c r="EI49" s="2">
        <f t="shared" ca="1" si="52"/>
        <v>2.1210704217281902</v>
      </c>
      <c r="EJ49" s="2">
        <f t="shared" ca="1" si="52"/>
        <v>2.2632013089561704</v>
      </c>
      <c r="EK49" s="2">
        <f t="shared" ca="1" si="52"/>
        <v>2.4096108466090302</v>
      </c>
      <c r="EL49" s="2">
        <f t="shared" ca="1" si="52"/>
        <v>2.5601807723732533</v>
      </c>
      <c r="EM49" s="2">
        <f t="shared" ca="1" si="52"/>
        <v>2.7148146761277898</v>
      </c>
      <c r="EN49" s="2">
        <f t="shared" ca="1" si="52"/>
        <v>2.8734326189940465</v>
      </c>
      <c r="EO49" s="2">
        <f t="shared" ca="1" si="52"/>
        <v>3.0359641690479919</v>
      </c>
      <c r="EP49" s="2">
        <f t="shared" ca="1" si="52"/>
        <v>3.2023400752240785</v>
      </c>
      <c r="EQ49" s="2">
        <f t="shared" ca="1" si="52"/>
        <v>3.3724826769502805</v>
      </c>
      <c r="ER49" s="2">
        <f t="shared" ca="1" si="52"/>
        <v>3.5462950541041094</v>
      </c>
      <c r="ES49" s="2">
        <f t="shared" ca="1" si="52"/>
        <v>3.7236488723665784</v>
      </c>
      <c r="ET49" s="2">
        <f t="shared" ca="1" si="52"/>
        <v>3.9043708846151097</v>
      </c>
      <c r="EU49" s="2">
        <f t="shared" ca="1" si="52"/>
        <v>4.0882281235939368</v>
      </c>
      <c r="EV49" s="2">
        <f t="shared" ca="1" si="52"/>
        <v>4.2749119820216315</v>
      </c>
      <c r="EW49" s="2">
        <f t="shared" ca="1" si="52"/>
        <v>4.4640216423900423</v>
      </c>
      <c r="EX49" s="2">
        <f t="shared" ca="1" si="66"/>
        <v>4.6550477046071634</v>
      </c>
      <c r="EY49" s="2">
        <f t="shared" ca="1" si="66"/>
        <v>4.8473573644046626</v>
      </c>
      <c r="EZ49" s="2">
        <f t="shared" ca="1" si="66"/>
        <v>5.0401830845635862</v>
      </c>
      <c r="FA49" s="2">
        <f t="shared" ca="1" si="66"/>
        <v>5.2326172829421189</v>
      </c>
      <c r="FB49" s="2">
        <f t="shared" ca="1" si="66"/>
        <v>5.4236159650272766</v>
      </c>
      <c r="FC49" s="2">
        <f t="shared" ca="1" si="66"/>
        <v>5.6120141984504723</v>
      </c>
      <c r="FD49" s="2">
        <f t="shared" ca="1" si="66"/>
        <v>5.7965555599581524</v>
      </c>
      <c r="FE49" s="2">
        <f t="shared" ca="1" si="66"/>
        <v>5.9759359432951547</v>
      </c>
      <c r="FF49" s="2">
        <f t="shared" ca="1" si="66"/>
        <v>6.1488594162903549</v>
      </c>
      <c r="FG49" s="2">
        <f t="shared" ca="1" si="66"/>
        <v>6.3141006398664903</v>
      </c>
      <c r="FH49" s="2">
        <f t="shared" ca="1" si="66"/>
        <v>6.4705657236231762</v>
      </c>
      <c r="FI49" s="2">
        <f t="shared" ca="1" si="66"/>
        <v>6.6173425348044486</v>
      </c>
      <c r="FJ49" s="2">
        <f t="shared" ca="1" si="66"/>
        <v>6.7537331604320929</v>
      </c>
      <c r="FK49" s="2">
        <f t="shared" ca="1" si="66"/>
        <v>6.8792650249831189</v>
      </c>
      <c r="FL49" s="2">
        <f t="shared" ca="1" si="66"/>
        <v>6.9936815710293603</v>
      </c>
      <c r="FM49" s="2">
        <f t="shared" ca="1" si="66"/>
        <v>7.0969168263334526</v>
      </c>
      <c r="FN49" s="2">
        <f t="shared" ca="1" si="62"/>
        <v>7.1890598059599</v>
      </c>
      <c r="FO49" s="2">
        <f t="shared" ca="1" si="62"/>
        <v>7.2703146297224883</v>
      </c>
      <c r="FP49" s="2">
        <f t="shared" ca="1" si="62"/>
        <v>7.340961080039146</v>
      </c>
      <c r="FQ49" s="2">
        <f t="shared" ca="1" si="62"/>
        <v>7.4013187587346838</v>
      </c>
      <c r="FR49" s="2">
        <f t="shared" ca="1" si="62"/>
        <v>7.4517165166076822</v>
      </c>
      <c r="FS49" s="2">
        <f t="shared" ca="1" si="62"/>
        <v>7.4924676793356433</v>
      </c>
      <c r="FT49" s="2">
        <f t="shared" ca="1" si="62"/>
        <v>7.523850841019132</v>
      </c>
      <c r="FU49" s="2">
        <f t="shared" ca="1" si="62"/>
        <v>7.5460955971494501</v>
      </c>
      <c r="FV49" s="2">
        <f t="shared" ca="1" si="62"/>
        <v>7.559372454936252</v>
      </c>
      <c r="FW49" s="2">
        <f t="shared" ca="1" si="62"/>
        <v>7.5637862027051099</v>
      </c>
      <c r="FX49" s="2">
        <f t="shared" ca="1" si="62"/>
        <v>7.5593721709611001</v>
      </c>
      <c r="FY49" s="2">
        <f t="shared" ca="1" si="62"/>
        <v>7.5460950267604048</v>
      </c>
      <c r="FZ49" s="2">
        <f t="shared" ca="1" si="62"/>
        <v>7.5238499793384985</v>
      </c>
      <c r="GA49" s="2">
        <f t="shared" ca="1" si="62"/>
        <v>7.4924665190477295</v>
      </c>
      <c r="GB49" s="2">
        <f t="shared" ca="1" si="62"/>
        <v>7.4517150479636989</v>
      </c>
      <c r="GC49" s="2">
        <f t="shared" ca="1" si="62"/>
        <v>7.4013169695657623</v>
      </c>
      <c r="GD49" s="2">
        <f t="shared" ca="1" si="62"/>
        <v>7.340958955782952</v>
      </c>
      <c r="GE49" s="2">
        <f t="shared" ca="1" si="62"/>
        <v>7.2703121534700781</v>
      </c>
      <c r="GF49" s="2">
        <f t="shared" ca="1" si="62"/>
        <v>7.1890569585302675</v>
      </c>
      <c r="GG49" s="2">
        <f t="shared" ca="1" si="62"/>
        <v>7.0969135863833204</v>
      </c>
      <c r="GH49" s="2">
        <f t="shared" ca="1" si="62"/>
        <v>6.9936779152049056</v>
      </c>
      <c r="GI49" s="2">
        <f t="shared" ca="1" si="62"/>
        <v>6.8792609281179455</v>
      </c>
      <c r="GJ49" s="2">
        <f t="shared" ca="1" si="62"/>
        <v>6.7537285957916779</v>
      </c>
      <c r="GK49" s="2">
        <f t="shared" ca="1" si="62"/>
        <v>6.6173374743713742</v>
      </c>
      <c r="GL49" s="2">
        <f t="shared" ca="1" si="62"/>
        <v>6.4705601384102289</v>
      </c>
      <c r="GM49" s="2">
        <f t="shared" ca="1" si="62"/>
        <v>6.3140945002373972</v>
      </c>
      <c r="GN49" s="2">
        <f t="shared" ca="1" si="62"/>
        <v>6.148852692262305</v>
      </c>
      <c r="GO49" s="2">
        <f t="shared" ca="1" si="62"/>
        <v>5.9759286047952882</v>
      </c>
      <c r="GP49" s="2">
        <f t="shared" ca="1" si="62"/>
        <v>5.7965475770089983</v>
      </c>
      <c r="GQ49" s="2">
        <f t="shared" ca="1" si="62"/>
        <v>5.6120055412664271</v>
      </c>
      <c r="GR49" s="2">
        <f t="shared" ca="1" si="62"/>
        <v>5.423606604013484</v>
      </c>
      <c r="GS49" s="2">
        <f t="shared" ca="1" si="58"/>
        <v>5.2326071885959671</v>
      </c>
      <c r="GT49" s="2">
        <f t="shared" ca="1" si="53"/>
        <v>5.040172227285427</v>
      </c>
      <c r="GU49" s="2">
        <f t="shared" ca="1" si="53"/>
        <v>4.8473457142274823</v>
      </c>
      <c r="GV49" s="2">
        <f t="shared" ca="1" si="53"/>
        <v>4.6550352308549581</v>
      </c>
      <c r="GW49" s="2">
        <f t="shared" ca="1" si="53"/>
        <v>4.4640083132724104</v>
      </c>
      <c r="GX49" s="2">
        <f t="shared" ca="1" si="53"/>
        <v>4.2748977641685206</v>
      </c>
      <c r="GY49" s="2">
        <f t="shared" ca="1" si="53"/>
        <v>4.0882129815302477</v>
      </c>
      <c r="GZ49" s="2">
        <f t="shared" ca="1" si="53"/>
        <v>3.9043547801705976</v>
      </c>
      <c r="HA49" s="2">
        <f t="shared" ca="1" si="53"/>
        <v>3.7236317640123899</v>
      </c>
      <c r="HB49" s="2">
        <f t="shared" ca="1" si="53"/>
        <v>3.5462768962035085</v>
      </c>
      <c r="HC49" s="2">
        <f t="shared" ca="1" si="53"/>
        <v>3.3724634189077016</v>
      </c>
      <c r="HD49" s="2">
        <f t="shared" ca="1" si="53"/>
        <v>3.2023196605135658</v>
      </c>
      <c r="HE49" s="2">
        <f t="shared" ca="1" si="53"/>
        <v>3.0359425340994566</v>
      </c>
      <c r="HF49" s="2">
        <f t="shared" ca="1" si="53"/>
        <v>2.8734096919136611</v>
      </c>
      <c r="HG49" s="2">
        <f t="shared" ca="1" si="53"/>
        <v>2.7147903752275648</v>
      </c>
      <c r="HH49" s="2">
        <f t="shared" ca="1" si="53"/>
        <v>2.5601550044846579</v>
      </c>
      <c r="HI49" s="2">
        <f t="shared" ca="1" si="53"/>
        <v>2.4095835051570447</v>
      </c>
      <c r="HJ49" s="2">
        <f t="shared" ca="1" si="67"/>
        <v>2.263172271773862</v>
      </c>
      <c r="HK49" s="2">
        <f t="shared" ca="1" si="67"/>
        <v>2.1210395485984503</v>
      </c>
      <c r="HL49" s="2">
        <f t="shared" ca="1" si="67"/>
        <v>1.9833288681918113</v>
      </c>
      <c r="HM49" s="2">
        <f t="shared" ca="1" si="67"/>
        <v>1.850210067227116</v>
      </c>
      <c r="HN49" s="2">
        <f t="shared" ca="1" si="67"/>
        <v>1.7218773362929585</v>
      </c>
      <c r="HO49" s="2">
        <f t="shared" ca="1" si="67"/>
        <v>1.5985438159620327</v>
      </c>
      <c r="HP49" s="2">
        <f t="shared" ca="1" si="67"/>
        <v>1.4804324885440594</v>
      </c>
      <c r="HQ49" s="2">
        <f t="shared" ca="1" si="67"/>
        <v>1.3677635750588077</v>
      </c>
      <c r="HR49" s="2">
        <f t="shared" ca="1" si="67"/>
        <v>1.2607393066758068</v>
      </c>
      <c r="HS49" s="2">
        <f t="shared" ca="1" si="67"/>
        <v>1.159527667640325</v>
      </c>
      <c r="HT49" s="2">
        <f t="shared" ca="1" si="67"/>
        <v>1.0642472565498806</v>
      </c>
      <c r="HU49" s="2">
        <f t="shared" ca="1" si="67"/>
        <v>0.97495550201384351</v>
      </c>
      <c r="HV49" s="2">
        <f t="shared" ca="1" si="67"/>
        <v>0.89164194416825815</v>
      </c>
      <c r="HW49" s="2">
        <f t="shared" ca="1" si="67"/>
        <v>0.81422728513590126</v>
      </c>
      <c r="HX49" s="2">
        <f t="shared" ca="1" si="67"/>
        <v>0.74256779788075755</v>
      </c>
      <c r="HY49" s="2">
        <f t="shared" ca="1" si="67"/>
        <v>0.67646384506495416</v>
      </c>
      <c r="HZ49" s="2">
        <f t="shared" ca="1" si="63"/>
        <v>0.61567088088310085</v>
      </c>
      <c r="IA49" s="2">
        <f t="shared" ca="1" si="63"/>
        <v>0.55991135532829261</v>
      </c>
      <c r="IB49" s="2">
        <f t="shared" ca="1" si="63"/>
        <v>0.50888625735818183</v>
      </c>
      <c r="IC49" s="2">
        <f t="shared" ca="1" si="63"/>
        <v>0.46228545199433113</v>
      </c>
      <c r="ID49" s="2">
        <f t="shared" ca="1" si="63"/>
        <v>0.41979636345029525</v>
      </c>
      <c r="IE49" s="2">
        <f t="shared" ca="1" si="63"/>
        <v>0.3811108684440051</v>
      </c>
      <c r="IF49" s="2">
        <f t="shared" ca="1" si="63"/>
        <v>0.34593047445668357</v>
      </c>
      <c r="IG49" s="2">
        <f t="shared" ca="1" si="63"/>
        <v>0.31396997787031017</v>
      </c>
      <c r="IH49" s="2">
        <f t="shared" ca="1" si="63"/>
        <v>0.28495984875068592</v>
      </c>
      <c r="II49" s="2">
        <f t="shared" ca="1" si="63"/>
        <v>0.25864759551924116</v>
      </c>
      <c r="IJ49" s="2">
        <f t="shared" ca="1" si="63"/>
        <v>0.23479834289543999</v>
      </c>
      <c r="IK49" s="2">
        <f t="shared" ca="1" si="63"/>
        <v>0.21319482402297663</v>
      </c>
      <c r="IL49" s="2">
        <f t="shared" ca="1" si="63"/>
        <v>0.19363695150795568</v>
      </c>
      <c r="IM49" s="2">
        <f t="shared" ca="1" si="63"/>
        <v>0.17594109736193697</v>
      </c>
      <c r="IN49" s="2">
        <f t="shared" ca="1" si="63"/>
        <v>0.15993918116797873</v>
      </c>
      <c r="IO49" s="2">
        <f t="shared" ca="1" si="63"/>
        <v>0.1454776402006627</v>
      </c>
      <c r="IP49" s="2">
        <f t="shared" ca="1" si="63"/>
        <v>0.13241633488564861</v>
      </c>
      <c r="IQ49" s="2">
        <f t="shared" ca="1" si="63"/>
        <v>0.12062742763446137</v>
      </c>
      <c r="IR49" s="2">
        <f t="shared" ca="1" si="63"/>
        <v>0.10999426236783347</v>
      </c>
      <c r="IS49" s="2">
        <f t="shared" ca="1" si="63"/>
        <v>0.10041026557450412</v>
      </c>
      <c r="IT49" s="2">
        <f t="shared" ca="1" si="63"/>
        <v>9.1777887142511422E-2</v>
      </c>
      <c r="IU49" s="2">
        <f t="shared" ca="1" si="63"/>
        <v>8.4007599857015045E-2</v>
      </c>
      <c r="IV49" s="2">
        <f t="shared" ca="1" si="63"/>
        <v>7.7016979324497539E-2</v>
      </c>
      <c r="IW49" s="2">
        <f t="shared" ca="1" si="63"/>
        <v>7.0729889327049156E-2</v>
      </c>
      <c r="IX49" s="2">
        <f t="shared" ca="1" si="63"/>
        <v>6.5075798515032979E-2</v>
      </c>
      <c r="IY49" s="2">
        <f t="shared" ca="1" si="63"/>
        <v>5.9989249736742203E-2</v>
      </c>
      <c r="IZ49" s="2">
        <f t="shared" ca="1" si="63"/>
        <v>5.5409490840590325E-2</v>
      </c>
      <c r="JA49" s="2">
        <f t="shared" ca="1" si="63"/>
        <v>5.1280255963850788E-2</v>
      </c>
      <c r="JB49" s="2">
        <f t="shared" ca="1" si="63"/>
        <v>4.754966397153261E-2</v>
      </c>
      <c r="JC49" s="2">
        <f t="shared" ca="1" si="63"/>
        <v>4.4170183932582645E-2</v>
      </c>
      <c r="JD49" s="2">
        <f t="shared" ca="1" si="63"/>
        <v>4.1098613201985559E-2</v>
      </c>
      <c r="JE49" s="2">
        <f t="shared" ca="1" si="59"/>
        <v>3.8296022725726749E-2</v>
      </c>
      <c r="JF49" s="2">
        <f t="shared" ca="1" si="54"/>
        <v>3.572764166774129E-2</v>
      </c>
      <c r="JG49" s="2">
        <f t="shared" ca="1" si="54"/>
        <v>3.3362672463994082E-2</v>
      </c>
      <c r="JH49" s="2">
        <f t="shared" ca="1" si="54"/>
        <v>3.1174042671691063E-2</v>
      </c>
      <c r="JI49" s="2">
        <f t="shared" ca="1" si="54"/>
        <v>2.9138109241319089E-2</v>
      </c>
      <c r="JJ49" s="2">
        <f t="shared" ca="1" si="54"/>
        <v>2.7234334336362073E-2</v>
      </c>
      <c r="JK49" s="2">
        <f t="shared" ca="1" si="54"/>
        <v>2.5444951105126366E-2</v>
      </c>
      <c r="JL49" s="2">
        <f t="shared" ca="1" si="54"/>
        <v>2.3754634683485227E-2</v>
      </c>
      <c r="JM49" s="2">
        <f t="shared" ca="1" si="54"/>
        <v>2.2150189670708392E-2</v>
      </c>
      <c r="JN49" s="2">
        <f t="shared" ca="1" si="54"/>
        <v>2.0620261359310662E-2</v>
      </c>
      <c r="JO49" s="2">
        <f t="shared" ca="1" si="54"/>
        <v>1.9155074634464378E-2</v>
      </c>
      <c r="JP49" s="2">
        <f t="shared" ca="1" si="54"/>
        <v>1.7746201873659849E-2</v>
      </c>
      <c r="JQ49" s="2">
        <f t="shared" ca="1" si="54"/>
        <v>1.638635935628794E-2</v>
      </c>
      <c r="JR49" s="2">
        <f t="shared" ca="1" si="54"/>
        <v>1.5069230521151602E-2</v>
      </c>
      <c r="JS49" s="2">
        <f t="shared" ca="1" si="54"/>
        <v>1.3789313742042088E-2</v>
      </c>
      <c r="JT49" s="2">
        <f t="shared" ca="1" si="54"/>
        <v>1.2541791987604006E-2</v>
      </c>
      <c r="JU49" s="2">
        <f t="shared" ca="1" si="50"/>
        <v>1.1322421673998311E-2</v>
      </c>
      <c r="JV49" s="2">
        <f t="shared" ca="1" si="50"/>
        <v>1.012743811600428E-2</v>
      </c>
      <c r="JW49" s="2">
        <f t="shared" ca="1" si="50"/>
        <v>8.9534751674781206E-3</v>
      </c>
      <c r="JX49" s="2">
        <f t="shared" ca="1" si="50"/>
        <v>7.7974968692115787E-3</v>
      </c>
      <c r="JY49" s="2">
        <f t="shared" ca="1" si="50"/>
        <v>6.6567391605993498E-3</v>
      </c>
      <c r="JZ49" s="2">
        <f t="shared" ca="1" si="50"/>
        <v>5.5286599419435822E-3</v>
      </c>
      <c r="KA49" s="2">
        <f t="shared" ca="1" si="50"/>
        <v>4.4108959854616218E-3</v>
      </c>
      <c r="KB49" s="2">
        <f t="shared" ca="1" si="50"/>
        <v>3.3012253791841928E-3</v>
      </c>
      <c r="KC49" s="2">
        <f t="shared" ca="1" si="50"/>
        <v>2.1975343463640057E-3</v>
      </c>
      <c r="KD49" s="2">
        <f t="shared" ca="1" si="50"/>
        <v>1.0977874131885155E-3</v>
      </c>
      <c r="KE49" s="5">
        <v>0</v>
      </c>
    </row>
    <row r="50" spans="1:291" x14ac:dyDescent="0.2">
      <c r="A50" s="2">
        <v>47</v>
      </c>
      <c r="B50" s="2">
        <v>1.46875</v>
      </c>
      <c r="C50" s="5">
        <v>0</v>
      </c>
      <c r="D50" s="2">
        <f t="shared" ca="1" si="64"/>
        <v>7.0824202229258206E-6</v>
      </c>
      <c r="E50" s="2">
        <f t="shared" ca="1" si="64"/>
        <v>1.4177966344180304E-5</v>
      </c>
      <c r="F50" s="2">
        <f t="shared" ca="1" si="64"/>
        <v>2.1299942396488758E-5</v>
      </c>
      <c r="G50" s="2">
        <f t="shared" ca="1" si="64"/>
        <v>2.8462013980831239E-5</v>
      </c>
      <c r="H50" s="2">
        <f t="shared" ca="1" si="64"/>
        <v>3.5678402447352224E-5</v>
      </c>
      <c r="I50" s="2">
        <f t="shared" ca="1" si="64"/>
        <v>4.2964095583140392E-5</v>
      </c>
      <c r="J50" s="2">
        <f t="shared" ca="1" si="64"/>
        <v>5.0335081029989452E-5</v>
      </c>
      <c r="K50" s="2">
        <f t="shared" ca="1" si="64"/>
        <v>5.7808609277104395E-5</v>
      </c>
      <c r="L50" s="2">
        <f t="shared" ca="1" si="64"/>
        <v>6.5403493851607581E-5</v>
      </c>
      <c r="M50" s="2">
        <f t="shared" ca="1" si="64"/>
        <v>7.3140457256416509E-5</v>
      </c>
      <c r="N50" s="2">
        <f t="shared" ca="1" si="64"/>
        <v>8.10425322631171E-5</v>
      </c>
      <c r="O50" s="2">
        <f t="shared" ca="1" si="64"/>
        <v>8.9135529322623377E-5</v>
      </c>
      <c r="P50" s="2">
        <f t="shared" ca="1" si="64"/>
        <v>9.7448582048966458E-5</v>
      </c>
      <c r="Q50" s="2">
        <f t="shared" ca="1" si="64"/>
        <v>1.0601478386467769E-4</v>
      </c>
      <c r="R50" s="2">
        <f t="shared" ca="1" si="64"/>
        <v>1.1487192982157854E-4</v>
      </c>
      <c r="S50" s="2">
        <f t="shared" ca="1" si="60"/>
        <v>1.2406337811170034E-4</v>
      </c>
      <c r="T50" s="2">
        <f t="shared" ca="1" si="60"/>
        <v>1.3363904555734041E-4</v>
      </c>
      <c r="U50" s="2">
        <f t="shared" ca="1" si="60"/>
        <v>1.4365655001577661E-4</v>
      </c>
      <c r="V50" s="2">
        <f t="shared" ca="1" si="60"/>
        <v>1.5418250965115997E-4</v>
      </c>
      <c r="W50" s="2">
        <f t="shared" ca="1" si="60"/>
        <v>1.652940038345395E-4</v>
      </c>
      <c r="X50" s="2">
        <f t="shared" ca="1" si="60"/>
        <v>1.7708019244458561E-4</v>
      </c>
      <c r="Y50" s="2">
        <f t="shared" ca="1" si="60"/>
        <v>1.8964407909755705E-4</v>
      </c>
      <c r="Z50" s="2">
        <f t="shared" ca="1" si="60"/>
        <v>2.0310438924241747E-4</v>
      </c>
      <c r="AA50" s="2">
        <f t="shared" ca="1" si="60"/>
        <v>2.175975167382598E-4</v>
      </c>
      <c r="AB50" s="2">
        <f t="shared" ca="1" si="60"/>
        <v>2.3327947426551908E-4</v>
      </c>
      <c r="AC50" s="2">
        <f t="shared" ca="1" si="60"/>
        <v>2.5032776707896621E-4</v>
      </c>
      <c r="AD50" s="2">
        <f t="shared" ca="1" si="60"/>
        <v>2.6894310134960796E-4</v>
      </c>
      <c r="AE50" s="2">
        <f t="shared" ca="1" si="60"/>
        <v>2.8935084421523473E-4</v>
      </c>
      <c r="AF50" s="2">
        <f t="shared" ca="1" si="60"/>
        <v>3.1180217915580241E-4</v>
      </c>
      <c r="AG50" s="2">
        <f t="shared" ca="1" si="60"/>
        <v>3.365749510868883E-4</v>
      </c>
      <c r="AH50" s="2">
        <f t="shared" ca="1" si="60"/>
        <v>3.6397426773801143E-4</v>
      </c>
      <c r="AI50" s="2">
        <f t="shared" ca="1" si="68"/>
        <v>3.9433300498265694E-4</v>
      </c>
      <c r="AJ50" s="2">
        <f t="shared" ca="1" si="61"/>
        <v>4.2801243219648815E-4</v>
      </c>
      <c r="AK50" s="2">
        <f t="shared" ca="1" si="61"/>
        <v>4.6540320519242325E-4</v>
      </c>
      <c r="AL50" s="2">
        <f t="shared" ca="1" si="61"/>
        <v>5.0692695370323183E-4</v>
      </c>
      <c r="AM50" s="2">
        <f t="shared" ca="1" si="61"/>
        <v>5.5303862197870124E-4</v>
      </c>
      <c r="AN50" s="2">
        <f t="shared" ca="1" si="61"/>
        <v>6.0422962765246642E-4</v>
      </c>
      <c r="AO50" s="2">
        <f t="shared" ca="1" si="61"/>
        <v>6.6103181402856598E-4</v>
      </c>
      <c r="AP50" s="2">
        <f t="shared" ca="1" si="61"/>
        <v>7.2402210443476352E-4</v>
      </c>
      <c r="AQ50" s="2">
        <f t="shared" ca="1" si="61"/>
        <v>7.938277303416437E-4</v>
      </c>
      <c r="AR50" s="2">
        <f t="shared" ca="1" si="61"/>
        <v>8.7113189205786272E-4</v>
      </c>
      <c r="AS50" s="2">
        <f t="shared" ca="1" si="61"/>
        <v>9.566797108415809E-4</v>
      </c>
      <c r="AT50" s="2">
        <f t="shared" ca="1" si="61"/>
        <v>1.0512843325747741E-3</v>
      </c>
      <c r="AU50" s="2">
        <f t="shared" ca="1" si="61"/>
        <v>1.1558330363621657E-3</v>
      </c>
      <c r="AV50" s="2">
        <f t="shared" ca="1" si="61"/>
        <v>1.2712931801199775E-3</v>
      </c>
      <c r="AW50" s="2">
        <f t="shared" ca="1" si="61"/>
        <v>1.3987177754746841E-3</v>
      </c>
      <c r="AX50" s="2">
        <f t="shared" ca="1" si="61"/>
        <v>1.539250423907875E-3</v>
      </c>
      <c r="AY50" s="2">
        <f t="shared" ca="1" si="61"/>
        <v>1.6941292641544851E-3</v>
      </c>
      <c r="AZ50" s="2">
        <f t="shared" ca="1" si="61"/>
        <v>1.8646894778550276E-3</v>
      </c>
      <c r="BA50" s="2">
        <f t="shared" ca="1" si="61"/>
        <v>2.0523637789789475E-3</v>
      </c>
      <c r="BB50" s="2">
        <f t="shared" ca="1" si="61"/>
        <v>2.258680178811868E-3</v>
      </c>
      <c r="BC50" s="2">
        <f t="shared" ca="1" si="61"/>
        <v>2.485256184471916E-3</v>
      </c>
      <c r="BD50" s="2">
        <f t="shared" ca="1" si="61"/>
        <v>2.7337884759801386E-3</v>
      </c>
      <c r="BE50" s="2">
        <f t="shared" ca="1" si="61"/>
        <v>3.006037047991789E-3</v>
      </c>
      <c r="BF50" s="2">
        <f t="shared" ca="1" si="61"/>
        <v>3.3038028454416783E-3</v>
      </c>
      <c r="BG50" s="2">
        <f t="shared" ca="1" si="61"/>
        <v>3.6288981310323549E-3</v>
      </c>
      <c r="BH50" s="2">
        <f t="shared" ca="1" si="61"/>
        <v>3.9831092709703879E-3</v>
      </c>
      <c r="BI50" s="2">
        <f t="shared" ca="1" si="61"/>
        <v>4.3681523849661051E-3</v>
      </c>
      <c r="BJ50" s="2">
        <f t="shared" ca="1" si="61"/>
        <v>4.7856234185662252E-3</v>
      </c>
      <c r="BK50" s="2">
        <f t="shared" ca="1" si="61"/>
        <v>5.2369456294854774E-3</v>
      </c>
      <c r="BL50" s="2">
        <f t="shared" ca="1" si="61"/>
        <v>5.7233190799925726E-3</v>
      </c>
      <c r="BM50" s="2">
        <f t="shared" ca="1" si="61"/>
        <v>6.2456781746255859E-3</v>
      </c>
      <c r="BN50" s="2">
        <f t="shared" ca="1" si="61"/>
        <v>6.804664098117569E-3</v>
      </c>
      <c r="BO50" s="2">
        <f t="shared" ca="1" si="56"/>
        <v>7.4006186580376169E-3</v>
      </c>
      <c r="BP50" s="2">
        <f t="shared" ca="1" si="51"/>
        <v>8.033604153416616E-3</v>
      </c>
      <c r="BQ50" s="2">
        <f t="shared" ca="1" si="51"/>
        <v>8.7034505645807031E-3</v>
      </c>
      <c r="BR50" s="2">
        <f t="shared" ca="1" si="51"/>
        <v>9.4098273171054677E-3</v>
      </c>
      <c r="BS50" s="2">
        <f t="shared" ca="1" si="51"/>
        <v>1.0152333316851284E-2</v>
      </c>
      <c r="BT50" s="2">
        <f t="shared" ca="1" si="51"/>
        <v>1.0930597011683058E-2</v>
      </c>
      <c r="BU50" s="2">
        <f t="shared" ca="1" si="51"/>
        <v>1.1744378369103274E-2</v>
      </c>
      <c r="BV50" s="2">
        <f t="shared" ca="1" si="51"/>
        <v>1.2593666521965596E-2</v>
      </c>
      <c r="BW50" s="2">
        <f t="shared" ca="1" si="51"/>
        <v>1.347876960554187E-2</v>
      </c>
      <c r="BX50" s="2">
        <f t="shared" ca="1" si="51"/>
        <v>1.4400396146121743E-2</v>
      </c>
      <c r="BY50" s="2">
        <f t="shared" ca="1" si="51"/>
        <v>1.535972969301966E-2</v>
      </c>
      <c r="BZ50" s="2">
        <f t="shared" ca="1" si="51"/>
        <v>1.6358499979487309E-2</v>
      </c>
      <c r="CA50" s="2">
        <f t="shared" ca="1" si="51"/>
        <v>1.739905477880558E-2</v>
      </c>
      <c r="CB50" s="2">
        <f t="shared" ca="1" si="51"/>
        <v>1.8484436948521699E-2</v>
      </c>
      <c r="CC50" s="2">
        <f t="shared" ca="1" si="51"/>
        <v>1.9618471116277715E-2</v>
      </c>
      <c r="CD50" s="2">
        <f t="shared" ca="1" si="51"/>
        <v>2.0805864208869578E-2</v>
      </c>
      <c r="CE50" s="2">
        <f t="shared" ca="1" si="51"/>
        <v>2.2052323655589626E-2</v>
      </c>
      <c r="CF50" s="2">
        <f t="shared" ca="1" si="65"/>
        <v>2.3364696637372676E-2</v>
      </c>
      <c r="CG50" s="2">
        <f t="shared" ca="1" si="65"/>
        <v>2.4751133178944038E-2</v>
      </c>
      <c r="CH50" s="2">
        <f t="shared" ca="1" si="65"/>
        <v>2.6221275122797615E-2</v>
      </c>
      <c r="CI50" s="2">
        <f t="shared" ca="1" si="65"/>
        <v>2.7786471983302134E-2</v>
      </c>
      <c r="CJ50" s="2">
        <f t="shared" ca="1" si="65"/>
        <v>2.9460023248363613E-2</v>
      </c>
      <c r="CK50" s="2">
        <f t="shared" ca="1" si="65"/>
        <v>3.1257444784049918E-2</v>
      </c>
      <c r="CL50" s="2">
        <f t="shared" ca="1" si="65"/>
        <v>3.3196754572357601E-2</v>
      </c>
      <c r="CM50" s="2">
        <f t="shared" ca="1" si="65"/>
        <v>3.5298770159524526E-2</v>
      </c>
      <c r="CN50" s="2">
        <f t="shared" ca="1" si="65"/>
        <v>3.7587407189235124E-2</v>
      </c>
      <c r="CO50" s="2">
        <f t="shared" ca="1" si="65"/>
        <v>4.0089965783900124E-2</v>
      </c>
      <c r="CP50" s="2">
        <f t="shared" ca="1" si="65"/>
        <v>4.2837390161011631E-2</v>
      </c>
      <c r="CQ50" s="2">
        <f t="shared" ca="1" si="65"/>
        <v>4.5864487811379341E-2</v>
      </c>
      <c r="CR50" s="2">
        <f t="shared" ca="1" si="65"/>
        <v>4.9210098902879404E-2</v>
      </c>
      <c r="CS50" s="2">
        <f t="shared" ca="1" si="65"/>
        <v>5.291721492758017E-2</v>
      </c>
      <c r="CT50" s="2">
        <f t="shared" ca="1" si="65"/>
        <v>5.7033057519846511E-2</v>
      </c>
      <c r="CU50" s="2">
        <f t="shared" ca="1" si="65"/>
        <v>6.1609141777280108E-2</v>
      </c>
      <c r="CV50" s="2">
        <f t="shared" ca="1" si="57"/>
        <v>6.6701359718948555E-2</v>
      </c>
      <c r="CW50" s="2">
        <f t="shared" ca="1" si="57"/>
        <v>7.2370124672268471E-2</v>
      </c>
      <c r="CX50" s="2">
        <f t="shared" ca="1" si="57"/>
        <v>7.8680613877043448E-2</v>
      </c>
      <c r="CY50" s="2">
        <f t="shared" ca="1" si="57"/>
        <v>8.5703135167419342E-2</v>
      </c>
      <c r="CZ50" s="2">
        <f t="shared" ca="1" si="57"/>
        <v>9.3513628090991952E-2</v>
      </c>
      <c r="DA50" s="2">
        <f t="shared" ca="1" si="57"/>
        <v>0.10219429501208033</v>
      </c>
      <c r="DB50" s="2">
        <f t="shared" ca="1" si="57"/>
        <v>0.11183434695438961</v>
      </c>
      <c r="DC50" s="2">
        <f t="shared" ca="1" si="57"/>
        <v>0.12253084312324949</v>
      </c>
      <c r="DD50" s="2">
        <f t="shared" ca="1" si="57"/>
        <v>0.13438960123482063</v>
      </c>
      <c r="DE50" s="2">
        <f t="shared" ca="1" si="57"/>
        <v>0.14752615606929004</v>
      </c>
      <c r="DF50" s="2">
        <f t="shared" ca="1" si="57"/>
        <v>0.1620667440945911</v>
      </c>
      <c r="DG50" s="2">
        <f t="shared" ca="1" si="57"/>
        <v>0.17814929100544374</v>
      </c>
      <c r="DH50" s="2">
        <f t="shared" ca="1" si="57"/>
        <v>0.19592437550913047</v>
      </c>
      <c r="DI50" s="2">
        <f t="shared" ca="1" si="57"/>
        <v>0.2155561359842742</v>
      </c>
      <c r="DJ50" s="2">
        <f t="shared" ca="1" si="57"/>
        <v>0.23722307632911904</v>
      </c>
      <c r="DK50" s="2">
        <f t="shared" ca="1" si="57"/>
        <v>0.26111871317177293</v>
      </c>
      <c r="DL50" s="2">
        <f t="shared" ca="1" si="57"/>
        <v>0.28745198860034127</v>
      </c>
      <c r="DM50" s="2">
        <f t="shared" ca="1" si="57"/>
        <v>0.31644735096962506</v>
      </c>
      <c r="DN50" s="2">
        <f t="shared" ca="1" si="57"/>
        <v>0.34834438201353618</v>
      </c>
      <c r="DO50" s="2">
        <f t="shared" ca="1" si="57"/>
        <v>0.38339682327247115</v>
      </c>
      <c r="DP50" s="2">
        <f t="shared" ca="1" si="57"/>
        <v>0.42187083207058168</v>
      </c>
      <c r="DQ50" s="2">
        <f t="shared" ca="1" si="57"/>
        <v>0.46404228240682599</v>
      </c>
      <c r="DR50" s="2">
        <f t="shared" ca="1" si="57"/>
        <v>0.51019292729391341</v>
      </c>
      <c r="DS50" s="2">
        <f t="shared" ca="1" si="57"/>
        <v>0.56060526732171267</v>
      </c>
      <c r="DT50" s="2">
        <f t="shared" ca="1" si="57"/>
        <v>0.61555603881487719</v>
      </c>
      <c r="DU50" s="2">
        <f t="shared" ca="1" si="57"/>
        <v>0.67530835718494886</v>
      </c>
      <c r="DV50" s="2">
        <f t="shared" ca="1" si="57"/>
        <v>0.74010273558932171</v>
      </c>
      <c r="DW50" s="2">
        <f t="shared" ca="1" si="55"/>
        <v>0.81014744230454827</v>
      </c>
      <c r="DX50" s="2">
        <f t="shared" ca="1" si="55"/>
        <v>0.88560893715602029</v>
      </c>
      <c r="DY50" s="2">
        <f t="shared" ca="1" si="55"/>
        <v>0.9666033830302454</v>
      </c>
      <c r="DZ50" s="2">
        <f t="shared" ca="1" si="55"/>
        <v>1.0531903784234777</v>
      </c>
      <c r="EA50" s="2">
        <f t="shared" ca="1" si="55"/>
        <v>1.1453700043509285</v>
      </c>
      <c r="EB50" s="2">
        <f t="shared" ca="1" si="55"/>
        <v>1.2430839544093581</v>
      </c>
      <c r="EC50" s="2">
        <f t="shared" ca="1" si="55"/>
        <v>1.3462209314624851</v>
      </c>
      <c r="ED50" s="2">
        <f t="shared" ca="1" si="55"/>
        <v>1.4546257742734523</v>
      </c>
      <c r="EE50" s="2">
        <f t="shared" ca="1" si="55"/>
        <v>1.5681111361333819</v>
      </c>
      <c r="EF50" s="2">
        <f t="shared" ca="1" si="55"/>
        <v>1.6864701771881143</v>
      </c>
      <c r="EG50" s="2">
        <f t="shared" ca="1" si="55"/>
        <v>1.8094887347831459</v>
      </c>
      <c r="EH50" s="2">
        <f t="shared" ca="1" si="52"/>
        <v>1.9369557387024086</v>
      </c>
      <c r="EI50" s="2">
        <f t="shared" ca="1" si="52"/>
        <v>2.0686710931741645</v>
      </c>
      <c r="EJ50" s="2">
        <f t="shared" ca="1" si="52"/>
        <v>2.2044507053875035</v>
      </c>
      <c r="EK50" s="2">
        <f t="shared" ca="1" si="52"/>
        <v>2.3441287015478567</v>
      </c>
      <c r="EL50" s="2">
        <f t="shared" ca="1" si="52"/>
        <v>2.4875570979202832</v>
      </c>
      <c r="EM50" s="2">
        <f t="shared" ca="1" si="52"/>
        <v>2.6346032937512778</v>
      </c>
      <c r="EN50" s="2">
        <f t="shared" ca="1" si="52"/>
        <v>2.7851457571800702</v>
      </c>
      <c r="EO50" s="2">
        <f t="shared" ca="1" si="52"/>
        <v>2.9390682218389088</v>
      </c>
      <c r="EP50" s="2">
        <f t="shared" ca="1" si="52"/>
        <v>3.0962526339989824</v>
      </c>
      <c r="EQ50" s="2">
        <f t="shared" ca="1" si="52"/>
        <v>3.2565710131333669</v>
      </c>
      <c r="ER50" s="2">
        <f t="shared" ca="1" si="52"/>
        <v>3.4198763305974307</v>
      </c>
      <c r="ES50" s="2">
        <f t="shared" ca="1" si="52"/>
        <v>3.5859924847191125</v>
      </c>
      <c r="ET50" s="2">
        <f t="shared" ca="1" si="52"/>
        <v>3.7547034663586141</v>
      </c>
      <c r="EU50" s="2">
        <f t="shared" ca="1" si="52"/>
        <v>3.9257418764770549</v>
      </c>
      <c r="EV50" s="2">
        <f t="shared" ca="1" si="52"/>
        <v>4.0987770853371863</v>
      </c>
      <c r="EW50" s="2">
        <f t="shared" ca="1" si="52"/>
        <v>4.2734035181281271</v>
      </c>
      <c r="EX50" s="2">
        <f t="shared" ca="1" si="66"/>
        <v>4.4491298138192787</v>
      </c>
      <c r="EY50" s="2">
        <f t="shared" ca="1" si="66"/>
        <v>4.6253699186816135</v>
      </c>
      <c r="EZ50" s="2">
        <f t="shared" ca="1" si="66"/>
        <v>4.8014375050997415</v>
      </c>
      <c r="FA50" s="2">
        <f t="shared" ca="1" si="66"/>
        <v>4.9765453777712612</v>
      </c>
      <c r="FB50" s="2">
        <f t="shared" ca="1" si="66"/>
        <v>5.1498116310355631</v>
      </c>
      <c r="FC50" s="2">
        <f t="shared" ca="1" si="66"/>
        <v>5.3202741091122006</v>
      </c>
      <c r="FD50" s="2">
        <f t="shared" ca="1" si="66"/>
        <v>5.4869140537657426</v>
      </c>
      <c r="FE50" s="2">
        <f t="shared" ca="1" si="66"/>
        <v>5.6486886290387712</v>
      </c>
      <c r="FF50" s="2">
        <f t="shared" ca="1" si="66"/>
        <v>5.8045703792551588</v>
      </c>
      <c r="FG50" s="2">
        <f t="shared" ca="1" si="66"/>
        <v>5.9535899300301747</v>
      </c>
      <c r="FH50" s="2">
        <f t="shared" ca="1" si="66"/>
        <v>6.0948769267766618</v>
      </c>
      <c r="FI50" s="2">
        <f t="shared" ca="1" si="66"/>
        <v>6.2276939027506906</v>
      </c>
      <c r="FJ50" s="2">
        <f t="shared" ca="1" si="66"/>
        <v>6.3514587794297501</v>
      </c>
      <c r="FK50" s="2">
        <f t="shared" ca="1" si="66"/>
        <v>6.4657537870477846</v>
      </c>
      <c r="FL50" s="2">
        <f t="shared" ca="1" si="66"/>
        <v>6.5703210413211499</v>
      </c>
      <c r="FM50" s="2">
        <f t="shared" ca="1" si="66"/>
        <v>6.6650470445843322</v>
      </c>
      <c r="FN50" s="2">
        <f t="shared" ca="1" si="62"/>
        <v>6.7499395290104536</v>
      </c>
      <c r="FO50" s="2">
        <f t="shared" ca="1" si="62"/>
        <v>6.8251002782591987</v>
      </c>
      <c r="FP50" s="2">
        <f t="shared" ca="1" si="62"/>
        <v>6.8906970946575896</v>
      </c>
      <c r="FQ50" s="2">
        <f t="shared" ca="1" si="62"/>
        <v>6.9469372600544066</v>
      </c>
      <c r="FR50" s="2">
        <f t="shared" ca="1" si="62"/>
        <v>6.994043959938498</v>
      </c>
      <c r="FS50" s="2">
        <f t="shared" ca="1" si="62"/>
        <v>7.0322363853368248</v>
      </c>
      <c r="FT50" s="2">
        <f t="shared" ca="1" si="62"/>
        <v>7.0617136746076969</v>
      </c>
      <c r="FU50" s="2">
        <f t="shared" ca="1" si="62"/>
        <v>7.0826425140212601</v>
      </c>
      <c r="FV50" s="2">
        <f t="shared" ca="1" si="62"/>
        <v>7.0951480499910931</v>
      </c>
      <c r="FW50" s="2">
        <f t="shared" ca="1" si="62"/>
        <v>7.099307732175828</v>
      </c>
      <c r="FX50" s="2">
        <f t="shared" ca="1" si="62"/>
        <v>7.0951477626045545</v>
      </c>
      <c r="FY50" s="2">
        <f t="shared" ca="1" si="62"/>
        <v>7.082641936820087</v>
      </c>
      <c r="FZ50" s="2">
        <f t="shared" ca="1" si="62"/>
        <v>7.0617128027375937</v>
      </c>
      <c r="GA50" s="2">
        <f t="shared" ca="1" si="62"/>
        <v>7.0322352115224263</v>
      </c>
      <c r="GB50" s="2">
        <f t="shared" ca="1" si="62"/>
        <v>6.9940424744943854</v>
      </c>
      <c r="GC50" s="2">
        <f t="shared" ca="1" si="62"/>
        <v>6.9469354509059205</v>
      </c>
      <c r="GD50" s="2">
        <f t="shared" ca="1" si="62"/>
        <v>6.8906949473764696</v>
      </c>
      <c r="GE50" s="2">
        <f t="shared" ca="1" si="62"/>
        <v>6.8250977761199305</v>
      </c>
      <c r="GF50" s="2">
        <f t="shared" ca="1" si="62"/>
        <v>6.7499366530736413</v>
      </c>
      <c r="GG50" s="2">
        <f t="shared" ca="1" si="62"/>
        <v>6.6650437738131165</v>
      </c>
      <c r="GH50" s="2">
        <f t="shared" ca="1" si="62"/>
        <v>6.5703173527354259</v>
      </c>
      <c r="GI50" s="2">
        <f t="shared" ca="1" si="62"/>
        <v>6.4657496559185184</v>
      </c>
      <c r="GJ50" s="2">
        <f t="shared" ca="1" si="62"/>
        <v>6.3514541795118209</v>
      </c>
      <c r="GK50" s="2">
        <f t="shared" ca="1" si="62"/>
        <v>6.2276888065476541</v>
      </c>
      <c r="GL50" s="2">
        <f t="shared" ca="1" si="62"/>
        <v>6.0948713058250918</v>
      </c>
      <c r="GM50" s="2">
        <f t="shared" ca="1" si="62"/>
        <v>5.9535837551858037</v>
      </c>
      <c r="GN50" s="2">
        <f t="shared" ca="1" si="62"/>
        <v>5.8045636209591578</v>
      </c>
      <c r="GO50" s="2">
        <f t="shared" ca="1" si="62"/>
        <v>5.6486812575413818</v>
      </c>
      <c r="GP50" s="2">
        <f t="shared" ca="1" si="62"/>
        <v>5.4869060392866649</v>
      </c>
      <c r="GQ50" s="2">
        <f t="shared" ca="1" si="62"/>
        <v>5.3202654219223149</v>
      </c>
      <c r="GR50" s="2">
        <f t="shared" ca="1" si="62"/>
        <v>5.1498022414513116</v>
      </c>
      <c r="GS50" s="2">
        <f t="shared" ca="1" si="58"/>
        <v>4.9765352560597407</v>
      </c>
      <c r="GT50" s="2">
        <f t="shared" ca="1" si="53"/>
        <v>4.8014266212977388</v>
      </c>
      <c r="GU50" s="2">
        <f t="shared" ca="1" si="53"/>
        <v>4.6253582423347472</v>
      </c>
      <c r="GV50" s="2">
        <f t="shared" ca="1" si="53"/>
        <v>4.4491173136480029</v>
      </c>
      <c r="GW50" s="2">
        <f t="shared" ca="1" si="53"/>
        <v>4.2733901616259722</v>
      </c>
      <c r="GX50" s="2">
        <f t="shared" ca="1" si="53"/>
        <v>4.0987628383039052</v>
      </c>
      <c r="GY50" s="2">
        <f t="shared" ca="1" si="53"/>
        <v>3.9257267024858784</v>
      </c>
      <c r="GZ50" s="2">
        <f t="shared" ca="1" si="53"/>
        <v>3.7546873261530291</v>
      </c>
      <c r="HA50" s="2">
        <f t="shared" ca="1" si="53"/>
        <v>3.5859753355308324</v>
      </c>
      <c r="HB50" s="2">
        <f t="shared" ca="1" si="53"/>
        <v>3.4198581253736431</v>
      </c>
      <c r="HC50" s="2">
        <f t="shared" ca="1" si="53"/>
        <v>3.2565516996581181</v>
      </c>
      <c r="HD50" s="2">
        <f t="shared" ca="1" si="53"/>
        <v>3.0962321538906759</v>
      </c>
      <c r="HE50" s="2">
        <f t="shared" ca="1" si="53"/>
        <v>2.9390465094035565</v>
      </c>
      <c r="HF50" s="2">
        <f t="shared" ca="1" si="53"/>
        <v>2.7851227380982406</v>
      </c>
      <c r="HG50" s="2">
        <f t="shared" ca="1" si="53"/>
        <v>2.6345788835759136</v>
      </c>
      <c r="HH50" s="2">
        <f t="shared" ca="1" si="53"/>
        <v>2.4875312003630126</v>
      </c>
      <c r="HI50" s="2">
        <f t="shared" ca="1" si="53"/>
        <v>2.3441012065335349</v>
      </c>
      <c r="HJ50" s="2">
        <f t="shared" ca="1" si="67"/>
        <v>2.2044214868608973</v>
      </c>
      <c r="HK50" s="2">
        <f t="shared" ca="1" si="67"/>
        <v>2.0686400066492441</v>
      </c>
      <c r="HL50" s="2">
        <f t="shared" ca="1" si="67"/>
        <v>1.9369226185537842</v>
      </c>
      <c r="HM50" s="2">
        <f t="shared" ca="1" si="67"/>
        <v>1.8094533912903918</v>
      </c>
      <c r="HN50" s="2">
        <f t="shared" ca="1" si="67"/>
        <v>1.6864323933559588</v>
      </c>
      <c r="HO50" s="2">
        <f t="shared" ca="1" si="67"/>
        <v>1.568070664322101</v>
      </c>
      <c r="HP50" s="2">
        <f t="shared" ca="1" si="67"/>
        <v>1.4545823326814014</v>
      </c>
      <c r="HQ50" s="2">
        <f t="shared" ca="1" si="67"/>
        <v>1.3461742005032402</v>
      </c>
      <c r="HR50" s="2">
        <f t="shared" ca="1" si="67"/>
        <v>1.2430335730165145</v>
      </c>
      <c r="HS50" s="2">
        <f t="shared" ca="1" si="67"/>
        <v>1.1453155662230678</v>
      </c>
      <c r="HT50" s="2">
        <f t="shared" ca="1" si="67"/>
        <v>1.0531314281919608</v>
      </c>
      <c r="HU50" s="2">
        <f t="shared" ca="1" si="67"/>
        <v>0.9665394122984704</v>
      </c>
      <c r="HV50" s="2">
        <f t="shared" ca="1" si="67"/>
        <v>0.88553938032774826</v>
      </c>
      <c r="HW50" s="2">
        <f t="shared" ca="1" si="67"/>
        <v>0.81007167209740127</v>
      </c>
      <c r="HX50" s="2">
        <f t="shared" ca="1" si="67"/>
        <v>0.7400200581210129</v>
      </c>
      <c r="HY50" s="2">
        <f t="shared" ca="1" si="67"/>
        <v>0.67521800652368202</v>
      </c>
      <c r="HZ50" s="2">
        <f t="shared" ca="1" si="63"/>
        <v>0.61545717089840879</v>
      </c>
      <c r="IA50" s="2">
        <f t="shared" ca="1" si="63"/>
        <v>0.56049695316769865</v>
      </c>
      <c r="IB50" s="2">
        <f t="shared" ca="1" si="63"/>
        <v>0.51007414544404672</v>
      </c>
      <c r="IC50" s="2">
        <f t="shared" ca="1" si="63"/>
        <v>0.46391191056711772</v>
      </c>
      <c r="ID50" s="2">
        <f t="shared" ca="1" si="63"/>
        <v>0.42172763792976681</v>
      </c>
      <c r="IE50" s="2">
        <f t="shared" ca="1" si="63"/>
        <v>0.38323945450104246</v>
      </c>
      <c r="IF50" s="2">
        <f t="shared" ca="1" si="63"/>
        <v>0.34817135546931272</v>
      </c>
      <c r="IG50" s="2">
        <f t="shared" ca="1" si="63"/>
        <v>0.31625704116457937</v>
      </c>
      <c r="IH50" s="2">
        <f t="shared" ca="1" si="63"/>
        <v>0.28724261552045866</v>
      </c>
      <c r="II50" s="2">
        <f t="shared" ca="1" si="63"/>
        <v>0.2608883295899273</v>
      </c>
      <c r="IJ50" s="2">
        <f t="shared" ca="1" si="63"/>
        <v>0.23696955481317325</v>
      </c>
      <c r="IK50" s="2">
        <f t="shared" ca="1" si="63"/>
        <v>0.21527715588132965</v>
      </c>
      <c r="IL50" s="2">
        <f t="shared" ca="1" si="63"/>
        <v>0.19561741028366492</v>
      </c>
      <c r="IM50" s="2">
        <f t="shared" ca="1" si="63"/>
        <v>0.17781159642393204</v>
      </c>
      <c r="IN50" s="2">
        <f t="shared" ca="1" si="63"/>
        <v>0.16169534787918927</v>
      </c>
      <c r="IO50" s="2">
        <f t="shared" ca="1" si="63"/>
        <v>0.14711784978086956</v>
      </c>
      <c r="IP50" s="2">
        <f t="shared" ca="1" si="63"/>
        <v>0.13394093527720546</v>
      </c>
      <c r="IQ50" s="2">
        <f t="shared" ca="1" si="63"/>
        <v>0.12203812586355478</v>
      </c>
      <c r="IR50" s="2">
        <f t="shared" ca="1" si="63"/>
        <v>0.11129364899663166</v>
      </c>
      <c r="IS50" s="2">
        <f t="shared" ca="1" si="63"/>
        <v>0.10160145960105151</v>
      </c>
      <c r="IT50" s="2">
        <f t="shared" ca="1" si="63"/>
        <v>9.2864288413814888E-2</v>
      </c>
      <c r="IU50" s="2">
        <f t="shared" ca="1" si="63"/>
        <v>8.4992738918719585E-2</v>
      </c>
      <c r="IV50" s="2">
        <f t="shared" ca="1" si="63"/>
        <v>7.7904454838853415E-2</v>
      </c>
      <c r="IW50" s="2">
        <f t="shared" ca="1" si="63"/>
        <v>7.1523380253164362E-2</v>
      </c>
      <c r="IX50" s="2">
        <f t="shared" ca="1" si="63"/>
        <v>6.5779132484012584E-2</v>
      </c>
      <c r="IY50" s="2">
        <f t="shared" ca="1" si="63"/>
        <v>6.0606502137794727E-2</v>
      </c>
      <c r="IZ50" s="2">
        <f t="shared" ca="1" si="63"/>
        <v>5.5945084144084362E-2</v>
      </c>
      <c r="JA50" s="2">
        <f t="shared" ca="1" si="63"/>
        <v>5.1739029274054771E-2</v>
      </c>
      <c r="JB50" s="2">
        <f t="shared" ca="1" si="63"/>
        <v>4.7936890660406059E-2</v>
      </c>
      <c r="JC50" s="2">
        <f t="shared" ca="1" si="63"/>
        <v>4.4491528891803592E-2</v>
      </c>
      <c r="JD50" s="2">
        <f t="shared" ca="1" si="63"/>
        <v>4.1360036016149272E-2</v>
      </c>
      <c r="JE50" s="2">
        <f t="shared" ca="1" si="59"/>
        <v>3.8503643932403381E-2</v>
      </c>
      <c r="JF50" s="2">
        <f t="shared" ca="1" si="54"/>
        <v>3.5887593711715765E-2</v>
      </c>
      <c r="JG50" s="2">
        <f t="shared" ca="1" si="54"/>
        <v>3.3480955430439947E-2</v>
      </c>
      <c r="JH50" s="2">
        <f t="shared" ca="1" si="54"/>
        <v>3.1256399636555438E-2</v>
      </c>
      <c r="JI50" s="2">
        <f t="shared" ca="1" si="54"/>
        <v>2.9189929623101289E-2</v>
      </c>
      <c r="JJ50" s="2">
        <f t="shared" ca="1" si="54"/>
        <v>2.7260587817812664E-2</v>
      </c>
      <c r="JK50" s="2">
        <f t="shared" ca="1" si="54"/>
        <v>2.5450150435662851E-2</v>
      </c>
      <c r="JL50" s="2">
        <f t="shared" ca="1" si="54"/>
        <v>2.3742823141730419E-2</v>
      </c>
      <c r="JM50" s="2">
        <f t="shared" ca="1" si="54"/>
        <v>2.2124947893151087E-2</v>
      </c>
      <c r="JN50" s="2">
        <f t="shared" ca="1" si="54"/>
        <v>2.0584728195037073E-2</v>
      </c>
      <c r="JO50" s="2">
        <f t="shared" ca="1" si="54"/>
        <v>1.9111977247658431E-2</v>
      </c>
      <c r="JP50" s="2">
        <f t="shared" ca="1" si="54"/>
        <v>1.769789115616803E-2</v>
      </c>
      <c r="JQ50" s="2">
        <f t="shared" ca="1" si="54"/>
        <v>1.63348476108231E-2</v>
      </c>
      <c r="JR50" s="2">
        <f t="shared" ca="1" si="54"/>
        <v>1.5016229203771722E-2</v>
      </c>
      <c r="JS50" s="2">
        <f t="shared" ca="1" si="54"/>
        <v>1.3736269750596872E-2</v>
      </c>
      <c r="JT50" s="2">
        <f t="shared" ca="1" si="54"/>
        <v>1.248992153478343E-2</v>
      </c>
      <c r="JU50" s="2">
        <f t="shared" ca="1" si="50"/>
        <v>1.1272741197851679E-2</v>
      </c>
      <c r="JV50" s="2">
        <f t="shared" ca="1" si="50"/>
        <v>1.0080791977114355E-2</v>
      </c>
      <c r="JW50" s="2">
        <f t="shared" ca="1" si="50"/>
        <v>8.9105600834746453E-3</v>
      </c>
      <c r="JX50" s="2">
        <f t="shared" ca="1" si="50"/>
        <v>7.7588831660153615E-3</v>
      </c>
      <c r="JY50" s="2">
        <f t="shared" ca="1" si="50"/>
        <v>6.6228889946440567E-3</v>
      </c>
      <c r="JZ50" s="2">
        <f t="shared" ca="1" si="50"/>
        <v>5.4999426838940116E-3</v>
      </c>
      <c r="KA50" s="2">
        <f t="shared" ca="1" si="50"/>
        <v>4.3876009653779253E-3</v>
      </c>
      <c r="KB50" s="2">
        <f t="shared" ca="1" si="50"/>
        <v>3.2835721843751794E-3</v>
      </c>
      <c r="KC50" s="2">
        <f t="shared" ca="1" si="50"/>
        <v>2.1856808425757841E-3</v>
      </c>
      <c r="KD50" s="2">
        <f t="shared" ca="1" si="50"/>
        <v>1.0918356316354369E-3</v>
      </c>
      <c r="KE50" s="5">
        <v>0</v>
      </c>
    </row>
    <row r="51" spans="1:291" x14ac:dyDescent="0.2">
      <c r="A51" s="2">
        <v>48</v>
      </c>
      <c r="B51" s="2">
        <v>1.5</v>
      </c>
      <c r="C51" s="5">
        <v>0</v>
      </c>
      <c r="D51" s="2">
        <f t="shared" ca="1" si="64"/>
        <v>7.0617097924392523E-6</v>
      </c>
      <c r="E51" s="2">
        <f t="shared" ca="1" si="64"/>
        <v>1.4136667492534864E-5</v>
      </c>
      <c r="F51" s="2">
        <f t="shared" ca="1" si="64"/>
        <v>2.1238304001301399E-5</v>
      </c>
      <c r="G51" s="2">
        <f t="shared" ca="1" si="64"/>
        <v>2.8380421589402809E-5</v>
      </c>
      <c r="H51" s="2">
        <f t="shared" ca="1" si="64"/>
        <v>3.5577393185185279E-5</v>
      </c>
      <c r="I51" s="2">
        <f t="shared" ca="1" si="64"/>
        <v>4.2844378410470126E-5</v>
      </c>
      <c r="J51" s="2">
        <f t="shared" ca="1" si="64"/>
        <v>5.019756265458546E-5</v>
      </c>
      <c r="K51" s="2">
        <f t="shared" ca="1" si="64"/>
        <v>5.7654426084630354E-5</v>
      </c>
      <c r="L51" s="2">
        <f t="shared" ca="1" si="64"/>
        <v>6.5234050245561813E-5</v>
      </c>
      <c r="M51" s="2">
        <f t="shared" ca="1" si="64"/>
        <v>7.2957470796814172E-5</v>
      </c>
      <c r="N51" s="2">
        <f t="shared" ca="1" si="64"/>
        <v>8.0848085940911813E-5</v>
      </c>
      <c r="O51" s="2">
        <f t="shared" ca="1" si="64"/>
        <v>8.8932131184187233E-5</v>
      </c>
      <c r="P51" s="2">
        <f t="shared" ca="1" si="64"/>
        <v>9.7239232163991857E-5</v>
      </c>
      <c r="Q51" s="2">
        <f t="shared" ca="1" si="64"/>
        <v>1.0580304827672534E-4</v>
      </c>
      <c r="R51" s="2">
        <f t="shared" ca="1" si="64"/>
        <v>1.1466202059156298E-4</v>
      </c>
      <c r="S51" s="2">
        <f t="shared" ca="1" si="60"/>
        <v>1.2386023781506045E-4</v>
      </c>
      <c r="T51" s="2">
        <f t="shared" ca="1" si="60"/>
        <v>1.3344843358154571E-4</v>
      </c>
      <c r="U51" s="2">
        <f t="shared" ca="1" si="60"/>
        <v>1.4348512669589493E-4</v>
      </c>
      <c r="V51" s="2">
        <f t="shared" ca="1" si="60"/>
        <v>1.5403791268085932E-4</v>
      </c>
      <c r="W51" s="2">
        <f t="shared" ca="1" si="60"/>
        <v>1.6518490956574745E-4</v>
      </c>
      <c r="X51" s="2">
        <f t="shared" ca="1" si="60"/>
        <v>1.7701635281457034E-4</v>
      </c>
      <c r="Y51" s="2">
        <f t="shared" ca="1" si="60"/>
        <v>1.8963632332541703E-4</v>
      </c>
      <c r="Z51" s="2">
        <f t="shared" ca="1" si="60"/>
        <v>2.0316457864287185E-4</v>
      </c>
      <c r="AA51" s="2">
        <f t="shared" ca="1" si="60"/>
        <v>2.1773844174004313E-4</v>
      </c>
      <c r="AB51" s="2">
        <f t="shared" ca="1" si="60"/>
        <v>2.3351468586099711E-4</v>
      </c>
      <c r="AC51" s="2">
        <f t="shared" ca="1" si="60"/>
        <v>2.5067134126559261E-4</v>
      </c>
      <c r="AD51" s="2">
        <f t="shared" ca="1" si="60"/>
        <v>2.6940934498577066E-4</v>
      </c>
      <c r="AE51" s="2">
        <f t="shared" ca="1" si="60"/>
        <v>2.8995396342271858E-4</v>
      </c>
      <c r="AF51" s="2">
        <f t="shared" ca="1" si="60"/>
        <v>3.1255594471940612E-4</v>
      </c>
      <c r="AG51" s="2">
        <f t="shared" ca="1" si="60"/>
        <v>3.3749240526887906E-4</v>
      </c>
      <c r="AH51" s="2">
        <f t="shared" ca="1" si="60"/>
        <v>3.650675186026567E-4</v>
      </c>
      <c r="AI51" s="2">
        <f t="shared" ca="1" si="68"/>
        <v>3.9561314376859529E-4</v>
      </c>
      <c r="AJ51" s="2">
        <f t="shared" ca="1" si="61"/>
        <v>4.2948958625814459E-4</v>
      </c>
      <c r="AK51" s="2">
        <f t="shared" ca="1" si="61"/>
        <v>4.6708670884725007E-4</v>
      </c>
      <c r="AL51" s="2">
        <f t="shared" ca="1" si="61"/>
        <v>5.0882559144984675E-4</v>
      </c>
      <c r="AM51" s="2">
        <f t="shared" ca="1" si="61"/>
        <v>5.5516088186153406E-4</v>
      </c>
      <c r="AN51" s="2">
        <f t="shared" ca="1" si="61"/>
        <v>6.0658390033747672E-4</v>
      </c>
      <c r="AO51" s="2">
        <f t="shared" ca="1" si="61"/>
        <v>6.6362648230758954E-4</v>
      </c>
      <c r="AP51" s="2">
        <f t="shared" ca="1" si="61"/>
        <v>7.2686548189143901E-4</v>
      </c>
      <c r="AQ51" s="2">
        <f t="shared" ca="1" si="61"/>
        <v>7.969278206100606E-4</v>
      </c>
      <c r="AR51" s="2">
        <f t="shared" ca="1" si="61"/>
        <v>8.7449594772880449E-4</v>
      </c>
      <c r="AS51" s="2">
        <f t="shared" ca="1" si="61"/>
        <v>9.6031357250712154E-4</v>
      </c>
      <c r="AT51" s="2">
        <f t="shared" ca="1" si="61"/>
        <v>1.0551915244646545E-3</v>
      </c>
      <c r="AU51" s="2">
        <f t="shared" ca="1" si="61"/>
        <v>1.160013587084762E-3</v>
      </c>
      <c r="AV51" s="2">
        <f t="shared" ca="1" si="61"/>
        <v>1.2757421269430896E-3</v>
      </c>
      <c r="AW51" s="2">
        <f t="shared" ca="1" si="61"/>
        <v>1.4034233000821204E-3</v>
      </c>
      <c r="AX51" s="2">
        <f t="shared" ca="1" si="61"/>
        <v>1.5441915583862733E-3</v>
      </c>
      <c r="AY51" s="2">
        <f t="shared" ca="1" si="61"/>
        <v>1.6992731001340316E-3</v>
      </c>
      <c r="AZ51" s="2">
        <f t="shared" ca="1" si="61"/>
        <v>1.8699878119331314E-3</v>
      </c>
      <c r="BA51" s="2">
        <f t="shared" ca="1" si="61"/>
        <v>2.0577491375023712E-3</v>
      </c>
      <c r="BB51" s="2">
        <f t="shared" ca="1" si="61"/>
        <v>2.2640611897918978E-3</v>
      </c>
      <c r="BC51" s="2">
        <f t="shared" ca="1" si="61"/>
        <v>2.4905123102478646E-3</v>
      </c>
      <c r="BD51" s="2">
        <f t="shared" ca="1" si="61"/>
        <v>2.7387641946183565E-3</v>
      </c>
      <c r="BE51" s="2">
        <f t="shared" ca="1" si="61"/>
        <v>3.0105356815262616E-3</v>
      </c>
      <c r="BF51" s="2">
        <f t="shared" ca="1" si="61"/>
        <v>3.3075803835431994E-3</v>
      </c>
      <c r="BG51" s="2">
        <f t="shared" ca="1" si="61"/>
        <v>3.6316575874382677E-3</v>
      </c>
      <c r="BH51" s="2">
        <f t="shared" ca="1" si="61"/>
        <v>3.9844963223111826E-3</v>
      </c>
      <c r="BI51" s="2">
        <f t="shared" ca="1" si="61"/>
        <v>4.3677532433357372E-3</v>
      </c>
      <c r="BJ51" s="2">
        <f t="shared" ca="1" si="61"/>
        <v>4.7829660215006221E-3</v>
      </c>
      <c r="BK51" s="2">
        <f t="shared" ca="1" si="61"/>
        <v>5.2315052119942564E-3</v>
      </c>
      <c r="BL51" s="2">
        <f t="shared" ca="1" si="61"/>
        <v>5.7145289331633547E-3</v>
      </c>
      <c r="BM51" s="2">
        <f t="shared" ca="1" si="61"/>
        <v>6.2329458316957758E-3</v>
      </c>
      <c r="BN51" s="2">
        <f t="shared" ca="1" si="61"/>
        <v>6.7873923396234636E-3</v>
      </c>
      <c r="BO51" s="2">
        <f t="shared" ca="1" si="56"/>
        <v>7.3782297410204152E-3</v>
      </c>
      <c r="BP51" s="2">
        <f t="shared" ca="1" si="51"/>
        <v>8.0055648302253223E-3</v>
      </c>
      <c r="BQ51" s="2">
        <f t="shared" ca="1" si="51"/>
        <v>8.6692951016970332E-3</v>
      </c>
      <c r="BR51" s="2">
        <f t="shared" ca="1" si="51"/>
        <v>9.3691760723029899E-3</v>
      </c>
      <c r="BS51" s="2">
        <f t="shared" ca="1" si="51"/>
        <v>1.0104905422513372E-2</v>
      </c>
      <c r="BT51" s="2">
        <f t="shared" ca="1" si="51"/>
        <v>1.0876217000255647E-2</v>
      </c>
      <c r="BU51" s="2">
        <f t="shared" ca="1" si="51"/>
        <v>1.1682977733266736E-2</v>
      </c>
      <c r="BV51" s="2">
        <f t="shared" ca="1" si="51"/>
        <v>1.2525281929073442E-2</v>
      </c>
      <c r="BW51" s="2">
        <f t="shared" ca="1" si="51"/>
        <v>1.3403539707091749E-2</v>
      </c>
      <c r="BX51" s="2">
        <f t="shared" ca="1" si="51"/>
        <v>1.4318558737986388E-2</v>
      </c>
      <c r="BY51" s="2">
        <f t="shared" ca="1" si="51"/>
        <v>1.5271620563528255E-2</v>
      </c>
      <c r="BZ51" s="2">
        <f t="shared" ca="1" si="51"/>
        <v>1.6264554290080308E-2</v>
      </c>
      <c r="CA51" s="2">
        <f t="shared" ca="1" si="51"/>
        <v>1.7299811360968913E-2</v>
      </c>
      <c r="CB51" s="2">
        <f t="shared" ca="1" si="51"/>
        <v>1.8380545516733526E-2</v>
      </c>
      <c r="CC51" s="2">
        <f t="shared" ca="1" si="51"/>
        <v>1.9510702090907654E-2</v>
      </c>
      <c r="CD51" s="2">
        <f t="shared" ca="1" si="51"/>
        <v>2.0695120591233511E-2</v>
      </c>
      <c r="CE51" s="2">
        <f t="shared" ca="1" si="51"/>
        <v>2.1939654166339848E-2</v>
      </c>
      <c r="CF51" s="2">
        <f t="shared" ca="1" si="65"/>
        <v>2.3251309087442478E-2</v>
      </c>
      <c r="CG51" s="2">
        <f t="shared" ca="1" si="65"/>
        <v>2.4638406766430792E-2</v>
      </c>
      <c r="CH51" s="2">
        <f t="shared" ca="1" si="65"/>
        <v>2.6110770030572515E-2</v>
      </c>
      <c r="CI51" s="2">
        <f t="shared" ca="1" si="65"/>
        <v>2.7679934301515489E-2</v>
      </c>
      <c r="CJ51" s="2">
        <f t="shared" ca="1" si="65"/>
        <v>2.9359382900523014E-2</v>
      </c>
      <c r="CK51" s="2">
        <f t="shared" ca="1" si="65"/>
        <v>3.1164803866054549E-2</v>
      </c>
      <c r="CL51" s="2">
        <f t="shared" ca="1" si="65"/>
        <v>3.3114363431320668E-2</v>
      </c>
      <c r="CM51" s="2">
        <f t="shared" ca="1" si="65"/>
        <v>3.5228988791446661E-2</v>
      </c>
      <c r="CN51" s="2">
        <f t="shared" ca="1" si="65"/>
        <v>3.7532650288799881E-2</v>
      </c>
      <c r="CO51" s="2">
        <f t="shared" ca="1" si="65"/>
        <v>4.0052631176906099E-2</v>
      </c>
      <c r="CP51" s="2">
        <f t="shared" ca="1" si="65"/>
        <v>4.2819772425672746E-2</v>
      </c>
      <c r="CQ51" s="2">
        <f t="shared" ca="1" si="65"/>
        <v>4.5868681471801384E-2</v>
      </c>
      <c r="CR51" s="2">
        <f t="shared" ca="1" si="65"/>
        <v>4.9237898167879185E-2</v>
      </c>
      <c r="CS51" s="2">
        <f t="shared" ca="1" si="65"/>
        <v>5.297001873381358E-2</v>
      </c>
      <c r="CT51" s="2">
        <f t="shared" ca="1" si="65"/>
        <v>5.711178863720201E-2</v>
      </c>
      <c r="CU51" s="2">
        <f t="shared" ca="1" si="65"/>
        <v>6.1714186193339668E-2</v>
      </c>
      <c r="CV51" s="2">
        <f t="shared" ca="1" si="57"/>
        <v>6.6832527440422701E-2</v>
      </c>
      <c r="CW51" s="2">
        <f t="shared" ca="1" si="57"/>
        <v>7.2526626551187884E-2</v>
      </c>
      <c r="CX51" s="2">
        <f t="shared" ca="1" si="57"/>
        <v>7.8861042980147816E-2</v>
      </c>
      <c r="CY51" s="2">
        <f t="shared" ca="1" si="57"/>
        <v>8.5905437319051564E-2</v>
      </c>
      <c r="CZ51" s="2">
        <f t="shared" ca="1" si="57"/>
        <v>9.373504520258992E-2</v>
      </c>
      <c r="DA51" s="2">
        <f t="shared" ca="1" si="57"/>
        <v>0.10243126607257556</v>
      </c>
      <c r="DB51" s="2">
        <f t="shared" ca="1" si="57"/>
        <v>0.11208235381522953</v>
      </c>
      <c r="DC51" s="2">
        <f t="shared" ca="1" si="57"/>
        <v>0.12278419022439618</v>
      </c>
      <c r="DD51" s="2">
        <f t="shared" ca="1" si="57"/>
        <v>0.13464111940136647</v>
      </c>
      <c r="DE51" s="2">
        <f t="shared" ca="1" si="57"/>
        <v>0.14776682020857287</v>
      </c>
      <c r="DF51" s="2">
        <f t="shared" ca="1" si="57"/>
        <v>0.16228519317481338</v>
      </c>
      <c r="DG51" s="2">
        <f t="shared" ca="1" si="57"/>
        <v>0.17833123643994062</v>
      </c>
      <c r="DH51" s="2">
        <f t="shared" ca="1" si="57"/>
        <v>0.19605188142928065</v>
      </c>
      <c r="DI51" s="2">
        <f t="shared" ca="1" si="57"/>
        <v>0.21560675231951981</v>
      </c>
      <c r="DJ51" s="2">
        <f t="shared" ca="1" si="57"/>
        <v>0.23716880364233711</v>
      </c>
      <c r="DK51" s="2">
        <f t="shared" ca="1" si="57"/>
        <v>0.26092477745622289</v>
      </c>
      <c r="DL51" s="2">
        <f t="shared" ca="1" si="57"/>
        <v>0.2870754055567557</v>
      </c>
      <c r="DM51" s="2">
        <f t="shared" ca="1" si="57"/>
        <v>0.3158352637381176</v>
      </c>
      <c r="DN51" s="2">
        <f t="shared" ca="1" si="57"/>
        <v>0.34743216532728988</v>
      </c>
      <c r="DO51" s="2">
        <f t="shared" ca="1" si="57"/>
        <v>0.38210596219306742</v>
      </c>
      <c r="DP51" s="2">
        <f t="shared" ca="1" si="57"/>
        <v>0.42010660663209809</v>
      </c>
      <c r="DQ51" s="2">
        <f t="shared" ca="1" si="57"/>
        <v>0.46169132214101882</v>
      </c>
      <c r="DR51" s="2">
        <f t="shared" ca="1" si="57"/>
        <v>0.50712074226952253</v>
      </c>
      <c r="DS51" s="2">
        <f t="shared" ca="1" si="57"/>
        <v>0.55665391349104976</v>
      </c>
      <c r="DT51" s="2">
        <f t="shared" ca="1" si="57"/>
        <v>0.61054213010073755</v>
      </c>
      <c r="DU51" s="2">
        <f t="shared" ca="1" si="57"/>
        <v>0.66902168480222068</v>
      </c>
      <c r="DV51" s="2">
        <f t="shared" ca="1" si="57"/>
        <v>0.73230578056315609</v>
      </c>
      <c r="DW51" s="2">
        <f t="shared" ca="1" si="55"/>
        <v>0.80057604899245827</v>
      </c>
      <c r="DX51" s="2">
        <f t="shared" ca="1" si="55"/>
        <v>0.87397433218670839</v>
      </c>
      <c r="DY51" s="2">
        <f t="shared" ca="1" si="55"/>
        <v>0.95259556230062836</v>
      </c>
      <c r="DZ51" s="2">
        <f t="shared" ca="1" si="55"/>
        <v>1.0364826527374034</v>
      </c>
      <c r="EA51" s="2">
        <f t="shared" ca="1" si="55"/>
        <v>1.1256242324651755</v>
      </c>
      <c r="EB51" s="2">
        <f t="shared" ca="1" si="55"/>
        <v>1.2199557734369064</v>
      </c>
      <c r="EC51" s="2">
        <f t="shared" ca="1" si="55"/>
        <v>1.3193642023316587</v>
      </c>
      <c r="ED51" s="2">
        <f t="shared" ca="1" si="55"/>
        <v>1.4236955475126525</v>
      </c>
      <c r="EE51" s="2">
        <f t="shared" ca="1" si="55"/>
        <v>1.5327646958849721</v>
      </c>
      <c r="EF51" s="2">
        <f t="shared" ca="1" si="55"/>
        <v>1.6463660561696458</v>
      </c>
      <c r="EG51" s="2">
        <f t="shared" ca="1" si="55"/>
        <v>1.764283904198463</v>
      </c>
      <c r="EH51" s="2">
        <f t="shared" ca="1" si="52"/>
        <v>1.8863013885819617</v>
      </c>
      <c r="EI51" s="2">
        <f t="shared" ca="1" si="52"/>
        <v>2.0122075068791623</v>
      </c>
      <c r="EJ51" s="2">
        <f t="shared" ca="1" si="52"/>
        <v>2.1418017178724407</v>
      </c>
      <c r="EK51" s="2">
        <f t="shared" ca="1" si="52"/>
        <v>2.2748961562752412</v>
      </c>
      <c r="EL51" s="2">
        <f t="shared" ca="1" si="52"/>
        <v>2.4113156240093874</v>
      </c>
      <c r="EM51" s="2">
        <f t="shared" ca="1" si="52"/>
        <v>2.5508956437776167</v>
      </c>
      <c r="EN51" s="2">
        <f t="shared" ca="1" si="52"/>
        <v>2.6934788941367036</v>
      </c>
      <c r="EO51" s="2">
        <f t="shared" ca="1" si="52"/>
        <v>2.8389103271292515</v>
      </c>
      <c r="EP51" s="2">
        <f t="shared" ca="1" si="52"/>
        <v>2.9870312258002363</v>
      </c>
      <c r="EQ51" s="2">
        <f t="shared" ca="1" si="52"/>
        <v>3.1376724109874363</v>
      </c>
      <c r="ER51" s="2">
        <f t="shared" ca="1" si="52"/>
        <v>3.2906467704337925</v>
      </c>
      <c r="ES51" s="2">
        <f t="shared" ca="1" si="52"/>
        <v>3.4457412695544836</v>
      </c>
      <c r="ET51" s="2">
        <f t="shared" ca="1" si="52"/>
        <v>3.6027086196238285</v>
      </c>
      <c r="EU51" s="2">
        <f t="shared" ca="1" si="52"/>
        <v>3.7612588306191235</v>
      </c>
      <c r="EV51" s="2">
        <f t="shared" ca="1" si="52"/>
        <v>3.9210509647225633</v>
      </c>
      <c r="EW51" s="2">
        <f t="shared" ca="1" si="52"/>
        <v>4.081685530966622</v>
      </c>
      <c r="EX51" s="2">
        <f t="shared" ca="1" si="66"/>
        <v>4.2426981138608166</v>
      </c>
      <c r="EY51" s="2">
        <f t="shared" ca="1" si="66"/>
        <v>4.4035549914033645</v>
      </c>
      <c r="EZ51" s="2">
        <f t="shared" ca="1" si="66"/>
        <v>4.5636516393830826</v>
      </c>
      <c r="FA51" s="2">
        <f t="shared" ca="1" si="66"/>
        <v>4.7223150920081807</v>
      </c>
      <c r="FB51" s="2">
        <f t="shared" ca="1" si="66"/>
        <v>4.8788110722320575</v>
      </c>
      <c r="FC51" s="2">
        <f t="shared" ca="1" si="66"/>
        <v>5.03235655319755</v>
      </c>
      <c r="FD51" s="2">
        <f t="shared" ca="1" si="66"/>
        <v>5.1821379169543507</v>
      </c>
      <c r="FE51" s="2">
        <f t="shared" ca="1" si="66"/>
        <v>5.3273341398395182</v>
      </c>
      <c r="FF51" s="2">
        <f t="shared" ca="1" si="66"/>
        <v>5.4671435416618017</v>
      </c>
      <c r="FG51" s="2">
        <f t="shared" ca="1" si="66"/>
        <v>5.6008117742228425</v>
      </c>
      <c r="FH51" s="2">
        <f t="shared" ca="1" si="66"/>
        <v>5.7276581507030428</v>
      </c>
      <c r="FI51" s="2">
        <f t="shared" ca="1" si="66"/>
        <v>5.8470973699923157</v>
      </c>
      <c r="FJ51" s="2">
        <f t="shared" ca="1" si="66"/>
        <v>5.9586542674888339</v>
      </c>
      <c r="FK51" s="2">
        <f t="shared" ca="1" si="66"/>
        <v>6.0619703024575058</v>
      </c>
      <c r="FL51" s="2">
        <f t="shared" ca="1" si="66"/>
        <v>6.1568017626234939</v>
      </c>
      <c r="FM51" s="2">
        <f t="shared" ca="1" si="66"/>
        <v>6.2430107816726323</v>
      </c>
      <c r="FN51" s="2">
        <f t="shared" ca="1" si="62"/>
        <v>6.3205509872387298</v>
      </c>
      <c r="FO51" s="2">
        <f t="shared" ca="1" si="62"/>
        <v>6.3894498596465983</v>
      </c>
      <c r="FP51" s="2">
        <f t="shared" ca="1" si="62"/>
        <v>6.4497897602779322</v>
      </c>
      <c r="FQ51" s="2">
        <f t="shared" ca="1" si="62"/>
        <v>6.5016892268871711</v>
      </c>
      <c r="FR51" s="2">
        <f t="shared" ca="1" si="62"/>
        <v>6.5452856777553903</v>
      </c>
      <c r="FS51" s="2">
        <f t="shared" ca="1" si="62"/>
        <v>6.5807202274657666</v>
      </c>
      <c r="FT51" s="2">
        <f t="shared" ca="1" si="62"/>
        <v>6.608124958053871</v>
      </c>
      <c r="FU51" s="2">
        <f t="shared" ca="1" si="62"/>
        <v>6.6276127343370979</v>
      </c>
      <c r="FV51" s="2">
        <f t="shared" ca="1" si="62"/>
        <v>6.6392694988313252</v>
      </c>
      <c r="FW51" s="2">
        <f t="shared" ca="1" si="62"/>
        <v>6.6431489134028494</v>
      </c>
      <c r="FX51" s="2">
        <f t="shared" ca="1" si="62"/>
        <v>6.6392692104614968</v>
      </c>
      <c r="FY51" s="2">
        <f t="shared" ca="1" si="62"/>
        <v>6.6276121551780918</v>
      </c>
      <c r="FZ51" s="2">
        <f t="shared" ca="1" si="62"/>
        <v>6.6081240832696615</v>
      </c>
      <c r="GA51" s="2">
        <f t="shared" ca="1" si="62"/>
        <v>6.5807190498102974</v>
      </c>
      <c r="GB51" s="2">
        <f t="shared" ca="1" si="62"/>
        <v>6.5452841875858043</v>
      </c>
      <c r="GC51" s="2">
        <f t="shared" ca="1" si="62"/>
        <v>6.5016874121873816</v>
      </c>
      <c r="GD51" s="2">
        <f t="shared" ca="1" si="62"/>
        <v>6.4497876066973987</v>
      </c>
      <c r="GE51" s="2">
        <f t="shared" ca="1" si="62"/>
        <v>6.3894473505598626</v>
      </c>
      <c r="GF51" s="2">
        <f t="shared" ca="1" si="62"/>
        <v>6.3205481038315945</v>
      </c>
      <c r="GG51" s="2">
        <f t="shared" ca="1" si="62"/>
        <v>6.2430075030604293</v>
      </c>
      <c r="GH51" s="2">
        <f t="shared" ca="1" si="62"/>
        <v>6.1567980660055257</v>
      </c>
      <c r="GI51" s="2">
        <f t="shared" ca="1" si="62"/>
        <v>6.0619661633092594</v>
      </c>
      <c r="GJ51" s="2">
        <f t="shared" ca="1" si="62"/>
        <v>5.9586496597898257</v>
      </c>
      <c r="GK51" s="2">
        <f t="shared" ca="1" si="62"/>
        <v>5.8470922664827309</v>
      </c>
      <c r="GL51" s="2">
        <f t="shared" ca="1" si="62"/>
        <v>5.7276525231571025</v>
      </c>
      <c r="GM51" s="2">
        <f t="shared" ca="1" si="62"/>
        <v>5.6008055937220043</v>
      </c>
      <c r="GN51" s="2">
        <f t="shared" ca="1" si="62"/>
        <v>5.4671367788475891</v>
      </c>
      <c r="GO51" s="2">
        <f t="shared" ca="1" si="62"/>
        <v>5.3273267651248819</v>
      </c>
      <c r="GP51" s="2">
        <f t="shared" ca="1" si="62"/>
        <v>5.1821299006744441</v>
      </c>
      <c r="GQ51" s="2">
        <f t="shared" ca="1" si="62"/>
        <v>5.0323478656853515</v>
      </c>
      <c r="GR51" s="2">
        <f t="shared" ca="1" si="62"/>
        <v>4.8788016838102184</v>
      </c>
      <c r="GS51" s="2">
        <f t="shared" ca="1" si="58"/>
        <v>4.7223049728944702</v>
      </c>
      <c r="GT51" s="2">
        <f t="shared" ca="1" si="53"/>
        <v>4.5636407595115749</v>
      </c>
      <c r="GU51" s="2">
        <f t="shared" ca="1" si="53"/>
        <v>4.4035433201663112</v>
      </c>
      <c r="GV51" s="2">
        <f t="shared" ca="1" si="53"/>
        <v>4.2426856197768918</v>
      </c>
      <c r="GW51" s="2">
        <f t="shared" ca="1" si="53"/>
        <v>4.0816721812801369</v>
      </c>
      <c r="GX51" s="2">
        <f t="shared" ca="1" si="53"/>
        <v>3.9210367249358224</v>
      </c>
      <c r="GY51" s="2">
        <f t="shared" ca="1" si="53"/>
        <v>3.7612436639569076</v>
      </c>
      <c r="GZ51" s="2">
        <f t="shared" ca="1" si="53"/>
        <v>3.6026924864253891</v>
      </c>
      <c r="HA51" s="2">
        <f t="shared" ca="1" si="53"/>
        <v>3.4457241265848495</v>
      </c>
      <c r="HB51" s="2">
        <f t="shared" ca="1" si="53"/>
        <v>3.2906285701026947</v>
      </c>
      <c r="HC51" s="2">
        <f t="shared" ca="1" si="53"/>
        <v>3.1376531004610331</v>
      </c>
      <c r="HD51" s="2">
        <f t="shared" ca="1" si="53"/>
        <v>2.9870107459880382</v>
      </c>
      <c r="HE51" s="2">
        <f t="shared" ca="1" si="53"/>
        <v>2.8388886115264227</v>
      </c>
      <c r="HF51" s="2">
        <f t="shared" ca="1" si="53"/>
        <v>2.6934558675003943</v>
      </c>
      <c r="HG51" s="2">
        <f t="shared" ca="1" si="53"/>
        <v>2.5508712206153907</v>
      </c>
      <c r="HH51" s="2">
        <f t="shared" ca="1" si="53"/>
        <v>2.4112897068584864</v>
      </c>
      <c r="HI51" s="2">
        <f t="shared" ca="1" si="53"/>
        <v>2.2748686337537158</v>
      </c>
      <c r="HJ51" s="2">
        <f t="shared" ca="1" si="67"/>
        <v>2.1417724624874666</v>
      </c>
      <c r="HK51" s="2">
        <f t="shared" ca="1" si="67"/>
        <v>2.0121763725843467</v>
      </c>
      <c r="HL51" s="2">
        <f t="shared" ca="1" si="67"/>
        <v>1.8862682080841759</v>
      </c>
      <c r="HM51" s="2">
        <f t="shared" ca="1" si="67"/>
        <v>1.7642484860251777</v>
      </c>
      <c r="HN51" s="2">
        <f t="shared" ca="1" si="67"/>
        <v>1.6463281815188351</v>
      </c>
      <c r="HO51" s="2">
        <f t="shared" ca="1" si="67"/>
        <v>1.5327241152894444</v>
      </c>
      <c r="HP51" s="2">
        <f t="shared" ca="1" si="67"/>
        <v>1.4236519773566196</v>
      </c>
      <c r="HQ51" s="2">
        <f t="shared" ca="1" si="67"/>
        <v>1.3193173212566327</v>
      </c>
      <c r="HR51" s="2">
        <f t="shared" ca="1" si="67"/>
        <v>1.21990521866432</v>
      </c>
      <c r="HS51" s="2">
        <f t="shared" ca="1" si="67"/>
        <v>1.125569596043829</v>
      </c>
      <c r="HT51" s="2">
        <f t="shared" ca="1" si="67"/>
        <v>1.0364234776967636</v>
      </c>
      <c r="HU51" s="2">
        <f t="shared" ca="1" si="67"/>
        <v>0.95253133866065054</v>
      </c>
      <c r="HV51" s="2">
        <f t="shared" ca="1" si="67"/>
        <v>0.87390449274716686</v>
      </c>
      <c r="HW51" s="2">
        <f t="shared" ca="1" si="67"/>
        <v>0.80049996480522956</v>
      </c>
      <c r="HX51" s="2">
        <f t="shared" ca="1" si="67"/>
        <v>0.73222275598248132</v>
      </c>
      <c r="HY51" s="2">
        <f t="shared" ca="1" si="67"/>
        <v>0.66893095201060737</v>
      </c>
      <c r="HZ51" s="2">
        <f t="shared" ca="1" si="63"/>
        <v>0.61044284301939411</v>
      </c>
      <c r="IA51" s="2">
        <f t="shared" ca="1" si="63"/>
        <v>0.55654514100027286</v>
      </c>
      <c r="IB51" s="2">
        <f t="shared" ca="1" si="63"/>
        <v>0.50700146068340213</v>
      </c>
      <c r="IC51" s="2">
        <f t="shared" ca="1" si="63"/>
        <v>0.46156040690052713</v>
      </c>
      <c r="ID51" s="2">
        <f t="shared" ca="1" si="63"/>
        <v>0.41996282320080114</v>
      </c>
      <c r="IE51" s="2">
        <f t="shared" ca="1" si="63"/>
        <v>0.3819479561612637</v>
      </c>
      <c r="IF51" s="2">
        <f t="shared" ca="1" si="63"/>
        <v>0.34725845175511388</v>
      </c>
      <c r="IG51" s="2">
        <f t="shared" ca="1" si="63"/>
        <v>0.31564421579839486</v>
      </c>
      <c r="IH51" s="2">
        <f t="shared" ca="1" si="63"/>
        <v>0.28686524257679241</v>
      </c>
      <c r="II51" s="2">
        <f t="shared" ca="1" si="63"/>
        <v>0.2606935525069784</v>
      </c>
      <c r="IJ51" s="2">
        <f t="shared" ca="1" si="63"/>
        <v>0.23691439088613073</v>
      </c>
      <c r="IK51" s="2">
        <f t="shared" ca="1" si="63"/>
        <v>0.21532683440563166</v>
      </c>
      <c r="IL51" s="2">
        <f t="shared" ca="1" si="63"/>
        <v>0.19574393732156375</v>
      </c>
      <c r="IM51" s="2">
        <f t="shared" ca="1" si="63"/>
        <v>0.17799253017105274</v>
      </c>
      <c r="IN51" s="2">
        <f t="shared" ca="1" si="63"/>
        <v>0.16191276414408717</v>
      </c>
      <c r="IO51" s="2">
        <f t="shared" ca="1" si="63"/>
        <v>0.14735747576652641</v>
      </c>
      <c r="IP51" s="2">
        <f t="shared" ca="1" si="63"/>
        <v>0.13419143057885013</v>
      </c>
      <c r="IQ51" s="2">
        <f t="shared" ca="1" si="63"/>
        <v>0.12229049154601786</v>
      </c>
      <c r="IR51" s="2">
        <f t="shared" ca="1" si="63"/>
        <v>0.11154074815418061</v>
      </c>
      <c r="IS51" s="2">
        <f t="shared" ca="1" si="63"/>
        <v>0.10183763541934587</v>
      </c>
      <c r="IT51" s="2">
        <f t="shared" ca="1" si="63"/>
        <v>9.3085067993064777E-2</v>
      </c>
      <c r="IU51" s="2">
        <f t="shared" ca="1" si="63"/>
        <v>8.5194612565280131E-2</v>
      </c>
      <c r="IV51" s="2">
        <f t="shared" ca="1" si="63"/>
        <v>7.8084720859115095E-2</v>
      </c>
      <c r="IW51" s="2">
        <f t="shared" ca="1" si="63"/>
        <v>7.1680044362823214E-2</v>
      </c>
      <c r="IX51" s="2">
        <f t="shared" ca="1" si="63"/>
        <v>6.5910849030137414E-2</v>
      </c>
      <c r="IY51" s="2">
        <f t="shared" ca="1" si="63"/>
        <v>6.071254218641732E-2</v>
      </c>
      <c r="IZ51" s="2">
        <f t="shared" ca="1" si="63"/>
        <v>5.6025314323973736E-2</v>
      </c>
      <c r="JA51" s="2">
        <f t="shared" ca="1" si="63"/>
        <v>5.1793886327952635E-2</v>
      </c>
      <c r="JB51" s="2">
        <f t="shared" ca="1" si="63"/>
        <v>4.7967340504306788E-2</v>
      </c>
      <c r="JC51" s="2">
        <f t="shared" ca="1" si="63"/>
        <v>4.4499004958148722E-2</v>
      </c>
      <c r="JD51" s="2">
        <f t="shared" ca="1" si="63"/>
        <v>4.1346358038475674E-2</v>
      </c>
      <c r="JE51" s="2">
        <f t="shared" ca="1" si="59"/>
        <v>3.8470923276091668E-2</v>
      </c>
      <c r="JF51" s="2">
        <f t="shared" ca="1" si="54"/>
        <v>3.5838133816347088E-2</v>
      </c>
      <c r="JG51" s="2">
        <f t="shared" ca="1" si="54"/>
        <v>3.3417155909561833E-2</v>
      </c>
      <c r="JH51" s="2">
        <f t="shared" ca="1" si="54"/>
        <v>3.1180670821055374E-2</v>
      </c>
      <c r="JI51" s="2">
        <f t="shared" ca="1" si="54"/>
        <v>2.9104621796782346E-2</v>
      </c>
      <c r="JJ51" s="2">
        <f t="shared" ca="1" si="54"/>
        <v>2.7167936876187172E-2</v>
      </c>
      <c r="JK51" s="2">
        <f t="shared" ca="1" si="54"/>
        <v>2.5352239678042884E-2</v>
      </c>
      <c r="JL51" s="2">
        <f t="shared" ca="1" si="54"/>
        <v>2.3641559554681519E-2</v>
      </c>
      <c r="JM51" s="2">
        <f t="shared" ca="1" si="54"/>
        <v>2.2022050565185386E-2</v>
      </c>
      <c r="JN51" s="2">
        <f t="shared" ca="1" si="54"/>
        <v>2.0481726280082803E-2</v>
      </c>
      <c r="JO51" s="2">
        <f t="shared" ca="1" si="54"/>
        <v>1.901021500501654E-2</v>
      </c>
      <c r="JP51" s="2">
        <f t="shared" ca="1" si="54"/>
        <v>1.75985378925805E-2</v>
      </c>
      <c r="JQ51" s="2">
        <f t="shared" ca="1" si="54"/>
        <v>1.6238910727111748E-2</v>
      </c>
      <c r="JR51" s="2">
        <f t="shared" ca="1" si="54"/>
        <v>1.4924568932559513E-2</v>
      </c>
      <c r="JS51" s="2">
        <f t="shared" ca="1" si="54"/>
        <v>1.3649614521831466E-2</v>
      </c>
      <c r="JT51" s="2">
        <f t="shared" ca="1" si="54"/>
        <v>1.2408883203119263E-2</v>
      </c>
      <c r="JU51" s="2">
        <f t="shared" ca="1" si="50"/>
        <v>1.1197829605545474E-2</v>
      </c>
      <c r="JV51" s="2">
        <f t="shared" ca="1" si="50"/>
        <v>1.0012428511158303E-2</v>
      </c>
      <c r="JW51" s="2">
        <f t="shared" ca="1" si="50"/>
        <v>8.849090023318771E-3</v>
      </c>
      <c r="JX51" s="2">
        <f t="shared" ca="1" si="50"/>
        <v>7.7045867167556343E-3</v>
      </c>
      <c r="JY51" s="2">
        <f t="shared" ca="1" si="50"/>
        <v>6.5759909680883355E-3</v>
      </c>
      <c r="JZ51" s="2">
        <f t="shared" ca="1" si="50"/>
        <v>5.4606208336276107E-3</v>
      </c>
      <c r="KA51" s="2">
        <f t="shared" ca="1" si="50"/>
        <v>4.355993007794259E-3</v>
      </c>
      <c r="KB51" s="2">
        <f t="shared" ca="1" si="50"/>
        <v>3.2597815503723907E-3</v>
      </c>
      <c r="KC51" s="2">
        <f t="shared" ca="1" si="50"/>
        <v>2.1697812079342661E-3</v>
      </c>
      <c r="KD51" s="2">
        <f t="shared" ca="1" si="50"/>
        <v>1.0838742707793654E-3</v>
      </c>
      <c r="KE51" s="5">
        <v>0</v>
      </c>
    </row>
    <row r="52" spans="1:291" x14ac:dyDescent="0.2">
      <c r="A52" s="2">
        <v>49</v>
      </c>
      <c r="B52" s="2">
        <v>1.53125</v>
      </c>
      <c r="C52" s="5">
        <v>0</v>
      </c>
      <c r="D52" s="2">
        <f t="shared" ca="1" si="64"/>
        <v>7.0277514574517492E-6</v>
      </c>
      <c r="E52" s="2">
        <f t="shared" ca="1" si="64"/>
        <v>1.4068689837458669E-5</v>
      </c>
      <c r="F52" s="2">
        <f t="shared" ca="1" si="64"/>
        <v>2.1136184534080852E-5</v>
      </c>
      <c r="G52" s="2">
        <f t="shared" ca="1" si="64"/>
        <v>2.8243975199626341E-5</v>
      </c>
      <c r="H52" s="2">
        <f t="shared" ca="1" si="64"/>
        <v>3.5406370304843361E-5</v>
      </c>
      <c r="I52" s="2">
        <f t="shared" ca="1" si="64"/>
        <v>4.2638462232247684E-5</v>
      </c>
      <c r="J52" s="2">
        <f t="shared" ca="1" si="64"/>
        <v>4.995636510843156E-5</v>
      </c>
      <c r="K52" s="2">
        <f t="shared" ca="1" si="64"/>
        <v>5.737748217829526E-5</v>
      </c>
      <c r="L52" s="2">
        <f t="shared" ca="1" si="64"/>
        <v>6.4920810268005586E-5</v>
      </c>
      <c r="M52" s="2">
        <f t="shared" ca="1" si="64"/>
        <v>7.2607289764896273E-5</v>
      </c>
      <c r="N52" s="2">
        <f t="shared" ca="1" si="64"/>
        <v>8.0460209541707552E-5</v>
      </c>
      <c r="O52" s="2">
        <f t="shared" ca="1" si="64"/>
        <v>8.8505677332975847E-5</v>
      </c>
      <c r="P52" s="2">
        <f t="shared" ca="1" si="64"/>
        <v>9.6773167171340576E-5</v>
      </c>
      <c r="Q52" s="2">
        <f t="shared" ca="1" si="64"/>
        <v>1.0529615651333993E-4</v>
      </c>
      <c r="R52" s="2">
        <f t="shared" ca="1" si="64"/>
        <v>1.1411286648089685E-4</v>
      </c>
      <c r="S52" s="2">
        <f t="shared" ca="1" si="60"/>
        <v>1.2326711900469885E-4</v>
      </c>
      <c r="T52" s="2">
        <f t="shared" ca="1" si="60"/>
        <v>1.3280932428832922E-4</v>
      </c>
      <c r="U52" s="2">
        <f t="shared" ca="1" si="60"/>
        <v>1.427976105369371E-4</v>
      </c>
      <c r="V52" s="2">
        <f t="shared" ca="1" si="60"/>
        <v>1.5329910484319448E-4</v>
      </c>
      <c r="W52" s="2">
        <f t="shared" ca="1" si="60"/>
        <v>1.6439136896652851E-4</v>
      </c>
      <c r="X52" s="2">
        <f t="shared" ca="1" si="60"/>
        <v>1.7616398595692097E-4</v>
      </c>
      <c r="Y52" s="2">
        <f t="shared" ca="1" si="60"/>
        <v>1.8872028278188083E-4</v>
      </c>
      <c r="Z52" s="2">
        <f t="shared" ca="1" si="60"/>
        <v>2.0217916029959343E-4</v>
      </c>
      <c r="AA52" s="2">
        <f t="shared" ca="1" si="60"/>
        <v>2.1667698575475859E-4</v>
      </c>
      <c r="AB52" s="2">
        <f t="shared" ca="1" si="60"/>
        <v>2.323694862102513E-4</v>
      </c>
      <c r="AC52" s="2">
        <f t="shared" ca="1" si="60"/>
        <v>2.4943356717474225E-4</v>
      </c>
      <c r="AD52" s="2">
        <f t="shared" ca="1" si="60"/>
        <v>2.6806897394395765E-4</v>
      </c>
      <c r="AE52" s="2">
        <f t="shared" ca="1" si="60"/>
        <v>2.8849971980996207E-4</v>
      </c>
      <c r="AF52" s="2">
        <f t="shared" ca="1" si="60"/>
        <v>3.1097523107046263E-4</v>
      </c>
      <c r="AG52" s="2">
        <f t="shared" ca="1" si="60"/>
        <v>3.3577120670759463E-4</v>
      </c>
      <c r="AH52" s="2">
        <f t="shared" ca="1" si="60"/>
        <v>3.6319025767703303E-4</v>
      </c>
      <c r="AI52" s="2">
        <f t="shared" ca="1" si="68"/>
        <v>3.9356246527376713E-4</v>
      </c>
      <c r="AJ52" s="2">
        <f t="shared" ca="1" si="61"/>
        <v>4.2724606026414924E-4</v>
      </c>
      <c r="AK52" s="2">
        <f t="shared" ca="1" si="61"/>
        <v>4.6462845253367673E-4</v>
      </c>
      <c r="AL52" s="2">
        <f t="shared" ca="1" si="61"/>
        <v>5.0612782143379218E-4</v>
      </c>
      <c r="AM52" s="2">
        <f t="shared" ca="1" si="61"/>
        <v>5.5219541372802342E-4</v>
      </c>
      <c r="AN52" s="2">
        <f t="shared" ca="1" si="61"/>
        <v>6.0331860957789525E-4</v>
      </c>
      <c r="AO52" s="2">
        <f t="shared" ca="1" si="61"/>
        <v>6.6002473302431263E-4</v>
      </c>
      <c r="AP52" s="2">
        <f t="shared" ca="1" si="61"/>
        <v>7.2288552026684213E-4</v>
      </c>
      <c r="AQ52" s="2">
        <f t="shared" ref="AQ52:BN62" ca="1" si="69">0.25*(AR52+AQ53+AP52+AQ51)</f>
        <v>7.9252212253413826E-4</v>
      </c>
      <c r="AR52" s="2">
        <f t="shared" ca="1" si="69"/>
        <v>8.6961050579847411E-4</v>
      </c>
      <c r="AS52" s="2">
        <f t="shared" ca="1" si="69"/>
        <v>9.5488710705451247E-4</v>
      </c>
      <c r="AT52" s="2">
        <f t="shared" ca="1" si="69"/>
        <v>1.0491546057560543E-3</v>
      </c>
      <c r="AU52" s="2">
        <f t="shared" ca="1" si="69"/>
        <v>1.1532876606365362E-3</v>
      </c>
      <c r="AV52" s="2">
        <f t="shared" ca="1" si="69"/>
        <v>1.2682384405564907E-3</v>
      </c>
      <c r="AW52" s="2">
        <f t="shared" ca="1" si="69"/>
        <v>1.3950417395993261E-3</v>
      </c>
      <c r="AX52" s="2">
        <f t="shared" ca="1" si="69"/>
        <v>1.5348194095001798E-3</v>
      </c>
      <c r="AY52" s="2">
        <f t="shared" ca="1" si="69"/>
        <v>1.6887837661459064E-3</v>
      </c>
      <c r="AZ52" s="2">
        <f t="shared" ca="1" si="69"/>
        <v>1.8582395323296745E-3</v>
      </c>
      <c r="BA52" s="2">
        <f t="shared" ca="1" si="69"/>
        <v>2.0445837693993619E-3</v>
      </c>
      <c r="BB52" s="2">
        <f t="shared" ca="1" si="69"/>
        <v>2.2493031327050004E-3</v>
      </c>
      <c r="BC52" s="2">
        <f t="shared" ca="1" si="69"/>
        <v>2.4739676722148512E-3</v>
      </c>
      <c r="BD52" s="2">
        <f t="shared" ca="1" si="69"/>
        <v>2.7202203108311861E-3</v>
      </c>
      <c r="BE52" s="2">
        <f t="shared" ca="1" si="69"/>
        <v>2.9897611000705999E-3</v>
      </c>
      <c r="BF52" s="2">
        <f t="shared" ca="1" si="69"/>
        <v>3.284325419892787E-3</v>
      </c>
      <c r="BG52" s="2">
        <f t="shared" ca="1" si="69"/>
        <v>3.6056555130002527E-3</v>
      </c>
      <c r="BH52" s="2">
        <f t="shared" ca="1" si="69"/>
        <v>3.9554651876423999E-3</v>
      </c>
      <c r="BI52" s="2">
        <f t="shared" ca="1" si="69"/>
        <v>4.335398244715653E-3</v>
      </c>
      <c r="BJ52" s="2">
        <f t="shared" ca="1" si="69"/>
        <v>4.7469822122658267E-3</v>
      </c>
      <c r="BK52" s="2">
        <f t="shared" ca="1" si="69"/>
        <v>5.1915802639964353E-3</v>
      </c>
      <c r="BL52" s="2">
        <f t="shared" ca="1" si="69"/>
        <v>5.6703456091493033E-3</v>
      </c>
      <c r="BM52" s="2">
        <f t="shared" ca="1" si="69"/>
        <v>6.1841838795590846E-3</v>
      </c>
      <c r="BN52" s="2">
        <f t="shared" ca="1" si="69"/>
        <v>6.7337296878585903E-3</v>
      </c>
      <c r="BO52" s="2">
        <f t="shared" ca="1" si="56"/>
        <v>7.3193431364039947E-3</v>
      </c>
      <c r="BP52" s="2">
        <f t="shared" ca="1" si="51"/>
        <v>7.9411303249862612E-3</v>
      </c>
      <c r="BQ52" s="2">
        <f t="shared" ca="1" si="51"/>
        <v>8.5989889399084134E-3</v>
      </c>
      <c r="BR52" s="2">
        <f t="shared" ca="1" si="51"/>
        <v>9.292676448135518E-3</v>
      </c>
      <c r="BS52" s="2">
        <f t="shared" ca="1" si="51"/>
        <v>1.0021895300892892E-2</v>
      </c>
      <c r="BT52" s="2">
        <f t="shared" ca="1" si="51"/>
        <v>1.0786387833818321E-2</v>
      </c>
      <c r="BU52" s="2">
        <f t="shared" ca="1" si="51"/>
        <v>1.1586033634902619E-2</v>
      </c>
      <c r="BV52" s="2">
        <f t="shared" ca="1" si="51"/>
        <v>1.242094375424635E-2</v>
      </c>
      <c r="BW52" s="2">
        <f t="shared" ca="1" si="51"/>
        <v>1.3291548556049984E-2</v>
      </c>
      <c r="BX52" s="2">
        <f t="shared" ca="1" si="51"/>
        <v>1.4198678535495824E-2</v>
      </c>
      <c r="BY52" s="2">
        <f t="shared" ca="1" si="51"/>
        <v>1.5143639533325277E-2</v>
      </c>
      <c r="BZ52" s="2">
        <f t="shared" ca="1" si="51"/>
        <v>1.6128285256641145E-2</v>
      </c>
      <c r="CA52" s="2">
        <f t="shared" ca="1" si="51"/>
        <v>1.7155090858565557E-2</v>
      </c>
      <c r="CB52" s="2">
        <f t="shared" ca="1" si="51"/>
        <v>1.8227231666849173E-2</v>
      </c>
      <c r="CC52" s="2">
        <f t="shared" ca="1" si="51"/>
        <v>1.9348671139702296E-2</v>
      </c>
      <c r="CD52" s="2">
        <f t="shared" ca="1" si="51"/>
        <v>2.052426189913556E-2</v>
      </c>
      <c r="CE52" s="2">
        <f t="shared" ca="1" si="51"/>
        <v>2.1759863331413574E-2</v>
      </c>
      <c r="CF52" s="2">
        <f t="shared" ca="1" si="65"/>
        <v>2.3062478779946657E-2</v>
      </c>
      <c r="CG52" s="2">
        <f t="shared" ca="1" si="65"/>
        <v>2.444041476908353E-2</v>
      </c>
      <c r="CH52" s="2">
        <f t="shared" ca="1" si="65"/>
        <v>2.590346393186397E-2</v>
      </c>
      <c r="CI52" s="2">
        <f t="shared" ca="1" si="65"/>
        <v>2.7463112291979654E-2</v>
      </c>
      <c r="CJ52" s="2">
        <f t="shared" ca="1" si="65"/>
        <v>2.9132770186470515E-2</v>
      </c>
      <c r="CK52" s="2">
        <f t="shared" ca="1" si="65"/>
        <v>3.0928024348632698E-2</v>
      </c>
      <c r="CL52" s="2">
        <f t="shared" ca="1" si="65"/>
        <v>3.2866906495727238E-2</v>
      </c>
      <c r="CM52" s="2">
        <f t="shared" ca="1" si="65"/>
        <v>3.4970171286439644E-2</v>
      </c>
      <c r="CN52" s="2">
        <f t="shared" ca="1" si="65"/>
        <v>3.7261573997903884E-2</v>
      </c>
      <c r="CO52" s="2">
        <f t="shared" ca="1" si="65"/>
        <v>3.9768136209537661E-2</v>
      </c>
      <c r="CP52" s="2">
        <f t="shared" ca="1" si="65"/>
        <v>4.2520386893251327E-2</v>
      </c>
      <c r="CQ52" s="2">
        <f t="shared" ca="1" si="65"/>
        <v>4.5552567482546991E-2</v>
      </c>
      <c r="CR52" s="2">
        <f t="shared" ca="1" si="65"/>
        <v>4.8902793563288249E-2</v>
      </c>
      <c r="CS52" s="2">
        <f t="shared" ca="1" si="65"/>
        <v>5.2613173202852047E-2</v>
      </c>
      <c r="CT52" s="2">
        <f t="shared" ca="1" si="65"/>
        <v>5.6729892102060711E-2</v>
      </c>
      <c r="CU52" s="2">
        <f t="shared" ca="1" si="65"/>
        <v>6.1303286918699962E-2</v>
      </c>
      <c r="CV52" s="2">
        <f t="shared" ca="1" si="57"/>
        <v>6.6387937298454713E-2</v>
      </c>
      <c r="CW52" s="2">
        <f t="shared" ca="1" si="57"/>
        <v>7.2042811112147054E-2</v>
      </c>
      <c r="CX52" s="2">
        <f t="shared" ca="1" si="57"/>
        <v>7.8331494173537908E-2</v>
      </c>
      <c r="CY52" s="2">
        <f t="shared" ca="1" si="57"/>
        <v>8.532252592627429E-2</v>
      </c>
      <c r="CZ52" s="2">
        <f t="shared" ca="1" si="57"/>
        <v>9.3089849327961979E-2</v>
      </c>
      <c r="DA52" s="2">
        <f t="shared" ca="1" si="57"/>
        <v>0.10171337026062086</v>
      </c>
      <c r="DB52" s="2">
        <f t="shared" ca="1" si="57"/>
        <v>0.11127961200977297</v>
      </c>
      <c r="DC52" s="2">
        <f t="shared" ca="1" si="57"/>
        <v>0.12188244455795401</v>
      </c>
      <c r="DD52" s="2">
        <f t="shared" ca="1" si="57"/>
        <v>0.13362386593789038</v>
      </c>
      <c r="DE52" s="2">
        <f t="shared" ca="1" si="57"/>
        <v>0.14661481218903599</v>
      </c>
      <c r="DF52" s="2">
        <f t="shared" ca="1" si="57"/>
        <v>0.16097597195636448</v>
      </c>
      <c r="DG52" s="2">
        <f t="shared" ca="1" si="57"/>
        <v>0.17683858015044238</v>
      </c>
      <c r="DH52" s="2">
        <f t="shared" ref="DH52:DW66" ca="1" si="70">0.25*(DI52+DH53+DG52+DH51)</f>
        <v>0.19434516144875236</v>
      </c>
      <c r="DI52" s="2">
        <f t="shared" ca="1" si="70"/>
        <v>0.21365018822241166</v>
      </c>
      <c r="DJ52" s="2">
        <f t="shared" ca="1" si="70"/>
        <v>0.23492060846471596</v>
      </c>
      <c r="DK52" s="2">
        <f t="shared" ca="1" si="70"/>
        <v>0.2583361874542609</v>
      </c>
      <c r="DL52" s="2">
        <f t="shared" ca="1" si="70"/>
        <v>0.28408959243258292</v>
      </c>
      <c r="DM52" s="2">
        <f t="shared" ca="1" si="70"/>
        <v>0.31238613309904939</v>
      </c>
      <c r="DN52" s="2">
        <f t="shared" ca="1" si="70"/>
        <v>0.3434430533646966</v>
      </c>
      <c r="DO52" s="2">
        <f t="shared" ca="1" si="70"/>
        <v>0.37748825354067883</v>
      </c>
      <c r="DP52" s="2">
        <f t="shared" ca="1" si="70"/>
        <v>0.41475831012400355</v>
      </c>
      <c r="DQ52" s="2">
        <f t="shared" ca="1" si="70"/>
        <v>0.45549565725591973</v>
      </c>
      <c r="DR52" s="2">
        <f t="shared" ca="1" si="70"/>
        <v>0.49994480615241166</v>
      </c>
      <c r="DS52" s="2">
        <f t="shared" ca="1" si="70"/>
        <v>0.54834751427254413</v>
      </c>
      <c r="DT52" s="2">
        <f t="shared" ca="1" si="70"/>
        <v>0.60093688329513506</v>
      </c>
      <c r="DU52" s="2">
        <f t="shared" ca="1" si="70"/>
        <v>0.65793047136038885</v>
      </c>
      <c r="DV52" s="2">
        <f t="shared" ca="1" si="70"/>
        <v>0.71952265286898942</v>
      </c>
      <c r="DW52" s="2">
        <f t="shared" ca="1" si="55"/>
        <v>0.78587664091580334</v>
      </c>
      <c r="DX52" s="2">
        <f t="shared" ca="1" si="55"/>
        <v>0.85711678029812821</v>
      </c>
      <c r="DY52" s="2">
        <f t="shared" ca="1" si="55"/>
        <v>0.93332188124857685</v>
      </c>
      <c r="DZ52" s="2">
        <f t="shared" ca="1" si="55"/>
        <v>1.0145204377607719</v>
      </c>
      <c r="EA52" s="2">
        <f t="shared" ca="1" si="55"/>
        <v>1.1006884993359238</v>
      </c>
      <c r="EB52" s="2">
        <f t="shared" ca="1" si="55"/>
        <v>1.1917507045419129</v>
      </c>
      <c r="EC52" s="2">
        <f t="shared" ca="1" si="55"/>
        <v>1.2875845569150908</v>
      </c>
      <c r="ED52" s="2">
        <f t="shared" ca="1" si="55"/>
        <v>1.3880275175610457</v>
      </c>
      <c r="EE52" s="2">
        <f t="shared" ca="1" si="55"/>
        <v>1.4928860437247469</v>
      </c>
      <c r="EF52" s="2">
        <f t="shared" ca="1" si="55"/>
        <v>1.6019454474075907</v>
      </c>
      <c r="EG52" s="2">
        <f t="shared" ca="1" si="55"/>
        <v>1.7149794372596729</v>
      </c>
      <c r="EH52" s="2">
        <f t="shared" ca="1" si="52"/>
        <v>1.8317584045484032</v>
      </c>
      <c r="EI52" s="2">
        <f t="shared" ca="1" si="52"/>
        <v>1.9520558278886875</v>
      </c>
      <c r="EJ52" s="2">
        <f t="shared" ca="1" si="52"/>
        <v>2.0756525029484747</v>
      </c>
      <c r="EK52" s="2">
        <f t="shared" ca="1" si="52"/>
        <v>2.2023385816719108</v>
      </c>
      <c r="EL52" s="2">
        <f t="shared" ca="1" si="52"/>
        <v>2.3319135980650487</v>
      </c>
      <c r="EM52" s="2">
        <f t="shared" ca="1" si="52"/>
        <v>2.4641847632137468</v>
      </c>
      <c r="EN52" s="2">
        <f t="shared" ca="1" si="52"/>
        <v>2.5989638484605315</v>
      </c>
      <c r="EO52" s="2">
        <f t="shared" ca="1" si="52"/>
        <v>2.7360629667418164</v>
      </c>
      <c r="EP52" s="2">
        <f t="shared" ca="1" si="52"/>
        <v>2.8752895310859357</v>
      </c>
      <c r="EQ52" s="2">
        <f t="shared" ca="1" si="52"/>
        <v>3.0164406345830099</v>
      </c>
      <c r="ER52" s="2">
        <f t="shared" ca="1" si="52"/>
        <v>3.1592970705964789</v>
      </c>
      <c r="ES52" s="2">
        <f t="shared" ca="1" si="52"/>
        <v>3.3036172034418558</v>
      </c>
      <c r="ET52" s="2">
        <f t="shared" ca="1" si="52"/>
        <v>3.4491309119637403</v>
      </c>
      <c r="EU52" s="2">
        <f t="shared" ca="1" si="52"/>
        <v>3.5955338616536894</v>
      </c>
      <c r="EV52" s="2">
        <f t="shared" ca="1" si="52"/>
        <v>3.7424824119679521</v>
      </c>
      <c r="EW52" s="2">
        <f t="shared" ca="1" si="52"/>
        <v>3.8895895271556005</v>
      </c>
      <c r="EX52" s="2">
        <f t="shared" ca="1" si="66"/>
        <v>4.0364221192546088</v>
      </c>
      <c r="EY52" s="2">
        <f t="shared" ca="1" si="66"/>
        <v>4.1825002936885385</v>
      </c>
      <c r="EZ52" s="2">
        <f t="shared" ca="1" si="66"/>
        <v>4.3272989690216184</v>
      </c>
      <c r="FA52" s="2">
        <f t="shared" ca="1" si="66"/>
        <v>4.4702522786468801</v>
      </c>
      <c r="FB52" s="2">
        <f t="shared" ca="1" si="66"/>
        <v>4.6107610126874796</v>
      </c>
      <c r="FC52" s="2">
        <f t="shared" ca="1" si="66"/>
        <v>4.7482031144921146</v>
      </c>
      <c r="FD52" s="2">
        <f t="shared" ca="1" si="66"/>
        <v>4.8819469210150972</v>
      </c>
      <c r="FE52" s="2">
        <f t="shared" ca="1" si="66"/>
        <v>5.0113664717036368</v>
      </c>
      <c r="FF52" s="2">
        <f t="shared" ca="1" si="66"/>
        <v>5.1358578733301545</v>
      </c>
      <c r="FG52" s="2">
        <f t="shared" ca="1" si="66"/>
        <v>5.2548554744968028</v>
      </c>
      <c r="FH52" s="2">
        <f t="shared" ca="1" si="66"/>
        <v>5.3678465318207857</v>
      </c>
      <c r="FI52" s="2">
        <f t="shared" ca="1" si="66"/>
        <v>5.4743831590271093</v>
      </c>
      <c r="FJ52" s="2">
        <f t="shared" ca="1" si="66"/>
        <v>5.5740906180761662</v>
      </c>
      <c r="FK52" s="2">
        <f t="shared" ca="1" si="66"/>
        <v>5.6666713926702963</v>
      </c>
      <c r="FL52" s="2">
        <f t="shared" ca="1" si="66"/>
        <v>5.7519049250430561</v>
      </c>
      <c r="FM52" s="2">
        <f t="shared" ca="1" si="66"/>
        <v>5.8296433322443324</v>
      </c>
      <c r="FN52" s="2">
        <f t="shared" ca="1" si="62"/>
        <v>5.8998037786255795</v>
      </c>
      <c r="FO52" s="2">
        <f t="shared" ca="1" si="62"/>
        <v>5.9623584128108682</v>
      </c>
      <c r="FP52" s="2">
        <f t="shared" ca="1" si="62"/>
        <v>6.0173228599206947</v>
      </c>
      <c r="FQ52" s="2">
        <f t="shared" ca="1" si="62"/>
        <v>6.0647442094612707</v>
      </c>
      <c r="FR52" s="2">
        <f t="shared" ca="1" si="62"/>
        <v>6.1046892967304371</v>
      </c>
      <c r="FS52" s="2">
        <f t="shared" ca="1" si="62"/>
        <v>6.137233888717283</v>
      </c>
      <c r="FT52" s="2">
        <f t="shared" ca="1" si="62"/>
        <v>6.1624531958052255</v>
      </c>
      <c r="FU52" s="2">
        <f t="shared" ref="FU52:GR62" ca="1" si="71">0.25*(FV52+FU53+FT52+FU51)</f>
        <v>6.1804139664422326</v>
      </c>
      <c r="FV52" s="2">
        <f t="shared" ca="1" si="71"/>
        <v>6.1911682975945563</v>
      </c>
      <c r="FW52" s="2">
        <f t="shared" ca="1" si="71"/>
        <v>6.1947492121430425</v>
      </c>
      <c r="FX52" s="2">
        <f t="shared" ca="1" si="71"/>
        <v>6.1911680106607863</v>
      </c>
      <c r="FY52" s="2">
        <f t="shared" ca="1" si="71"/>
        <v>6.1804133901614193</v>
      </c>
      <c r="FZ52" s="2">
        <f t="shared" ca="1" si="71"/>
        <v>6.1624523253529597</v>
      </c>
      <c r="GA52" s="2">
        <f t="shared" ca="1" si="71"/>
        <v>6.1372327168636014</v>
      </c>
      <c r="GB52" s="2">
        <f t="shared" ca="1" si="71"/>
        <v>6.1046878138514593</v>
      </c>
      <c r="GC52" s="2">
        <f t="shared" ca="1" si="71"/>
        <v>6.0647424035607163</v>
      </c>
      <c r="GD52" s="2">
        <f t="shared" ca="1" si="71"/>
        <v>6.0173207166662026</v>
      </c>
      <c r="GE52" s="2">
        <f t="shared" ca="1" si="71"/>
        <v>5.9623559155908561</v>
      </c>
      <c r="GF52" s="2">
        <f t="shared" ca="1" si="71"/>
        <v>5.8998009086327849</v>
      </c>
      <c r="GG52" s="2">
        <f t="shared" ca="1" si="71"/>
        <v>5.8296400685918321</v>
      </c>
      <c r="GH52" s="2">
        <f t="shared" ca="1" si="71"/>
        <v>5.7519012449173532</v>
      </c>
      <c r="GI52" s="2">
        <f t="shared" ca="1" si="71"/>
        <v>5.6666672715235435</v>
      </c>
      <c r="GJ52" s="2">
        <f t="shared" ca="1" si="71"/>
        <v>5.5740860298558808</v>
      </c>
      <c r="GK52" s="2">
        <f t="shared" ca="1" si="71"/>
        <v>5.4743780764367465</v>
      </c>
      <c r="GL52" s="2">
        <f t="shared" ca="1" si="71"/>
        <v>5.3678409265990048</v>
      </c>
      <c r="GM52" s="2">
        <f t="shared" ca="1" si="71"/>
        <v>5.2548493176979552</v>
      </c>
      <c r="GN52" s="2">
        <f t="shared" ca="1" si="71"/>
        <v>5.13585113558476</v>
      </c>
      <c r="GO52" s="2">
        <f t="shared" ca="1" si="71"/>
        <v>5.011359123436578</v>
      </c>
      <c r="GP52" s="2">
        <f t="shared" ca="1" si="71"/>
        <v>4.8819389326013596</v>
      </c>
      <c r="GQ52" s="2">
        <f t="shared" ca="1" si="71"/>
        <v>4.7481944563349252</v>
      </c>
      <c r="GR52" s="2">
        <f t="shared" ca="1" si="71"/>
        <v>4.6107516552102492</v>
      </c>
      <c r="GS52" s="2">
        <f t="shared" ca="1" si="58"/>
        <v>4.4702421921968671</v>
      </c>
      <c r="GT52" s="2">
        <f t="shared" ca="1" si="53"/>
        <v>4.3272881236883141</v>
      </c>
      <c r="GU52" s="2">
        <f t="shared" ca="1" si="53"/>
        <v>4.1824886590425763</v>
      </c>
      <c r="GV52" s="2">
        <f t="shared" ca="1" si="53"/>
        <v>4.0364096640136733</v>
      </c>
      <c r="GW52" s="2">
        <f t="shared" ca="1" si="53"/>
        <v>3.8895762187824232</v>
      </c>
      <c r="GX52" s="2">
        <f t="shared" ca="1" si="53"/>
        <v>3.7424682162029117</v>
      </c>
      <c r="GY52" s="2">
        <f t="shared" ca="1" si="53"/>
        <v>3.5955187419811163</v>
      </c>
      <c r="GZ52" s="2">
        <f t="shared" ca="1" si="53"/>
        <v>3.4491148290073514</v>
      </c>
      <c r="HA52" s="2">
        <f t="shared" ca="1" si="53"/>
        <v>3.3036001142810631</v>
      </c>
      <c r="HB52" s="2">
        <f t="shared" ca="1" si="53"/>
        <v>3.1592789279918341</v>
      </c>
      <c r="HC52" s="2">
        <f t="shared" ca="1" si="53"/>
        <v>3.0164213860958613</v>
      </c>
      <c r="HD52" s="2">
        <f t="shared" ca="1" si="53"/>
        <v>2.8752691180745966</v>
      </c>
      <c r="HE52" s="2">
        <f t="shared" ca="1" si="53"/>
        <v>2.736041323214272</v>
      </c>
      <c r="HF52" s="2">
        <f t="shared" ca="1" si="53"/>
        <v>2.5989408997620851</v>
      </c>
      <c r="HG52" s="2">
        <f t="shared" ca="1" si="53"/>
        <v>2.4641604245273228</v>
      </c>
      <c r="HH52" s="2">
        <f t="shared" ca="1" si="53"/>
        <v>2.3318877727023688</v>
      </c>
      <c r="HI52" s="2">
        <f t="shared" ca="1" si="53"/>
        <v>2.2023111591359061</v>
      </c>
      <c r="HJ52" s="2">
        <f t="shared" ca="1" si="67"/>
        <v>2.075623356751422</v>
      </c>
      <c r="HK52" s="2">
        <f t="shared" ca="1" si="67"/>
        <v>1.952024813117003</v>
      </c>
      <c r="HL52" s="2">
        <f t="shared" ca="1" si="67"/>
        <v>1.8317253551738808</v>
      </c>
      <c r="HM52" s="2">
        <f t="shared" ca="1" si="67"/>
        <v>1.7149441632077767</v>
      </c>
      <c r="HN52" s="2">
        <f t="shared" ca="1" si="67"/>
        <v>1.601907731405211</v>
      </c>
      <c r="HO52" s="2">
        <f t="shared" ca="1" si="67"/>
        <v>1.4928456379606543</v>
      </c>
      <c r="HP52" s="2">
        <f t="shared" ca="1" si="67"/>
        <v>1.3879841401994137</v>
      </c>
      <c r="HQ52" s="2">
        <f t="shared" ca="1" si="67"/>
        <v>1.287537888502746</v>
      </c>
      <c r="HR52" s="2">
        <f t="shared" ca="1" si="67"/>
        <v>1.1917003843406802</v>
      </c>
      <c r="HS52" s="2">
        <f t="shared" ca="1" si="67"/>
        <v>1.1006341215915221</v>
      </c>
      <c r="HT52" s="2">
        <f t="shared" ca="1" si="67"/>
        <v>1.0144615478909533</v>
      </c>
      <c r="HU52" s="2">
        <f t="shared" ca="1" si="67"/>
        <v>0.93325797190052195</v>
      </c>
      <c r="HV52" s="2">
        <f t="shared" ca="1" si="67"/>
        <v>0.85704728719534296</v>
      </c>
      <c r="HW52" s="2">
        <f t="shared" ca="1" si="67"/>
        <v>0.7858009383941551</v>
      </c>
      <c r="HX52" s="2">
        <f t="shared" ca="1" si="67"/>
        <v>0.7194400489933459</v>
      </c>
      <c r="HY52" s="2">
        <f t="shared" ca="1" si="67"/>
        <v>0.65784020251712683</v>
      </c>
      <c r="HZ52" s="2">
        <f t="shared" ca="1" si="63"/>
        <v>0.60083810816852745</v>
      </c>
      <c r="IA52" s="2">
        <f t="shared" ca="1" si="63"/>
        <v>0.54823930713082281</v>
      </c>
      <c r="IB52" s="2">
        <f t="shared" ca="1" si="63"/>
        <v>0.49982614938897491</v>
      </c>
      <c r="IC52" s="2">
        <f t="shared" ca="1" si="63"/>
        <v>0.45536543315098832</v>
      </c>
      <c r="ID52" s="2">
        <f t="shared" ca="1" si="63"/>
        <v>0.4146152918118361</v>
      </c>
      <c r="IE52" s="2">
        <f t="shared" ca="1" si="63"/>
        <v>0.37733109518827568</v>
      </c>
      <c r="IF52" s="2">
        <f t="shared" ca="1" si="63"/>
        <v>0.34327027959165229</v>
      </c>
      <c r="IG52" s="2">
        <f t="shared" ref="IG52:JD62" ca="1" si="72">0.25*(IH52+IG53+IF52+IG51)</f>
        <v>0.31219612769725269</v>
      </c>
      <c r="IH52" s="2">
        <f t="shared" ca="1" si="72"/>
        <v>0.28388058648148767</v>
      </c>
      <c r="II52" s="2">
        <f t="shared" ca="1" si="72"/>
        <v>0.25810624697520512</v>
      </c>
      <c r="IJ52" s="2">
        <f t="shared" ca="1" si="72"/>
        <v>0.23466762181887402</v>
      </c>
      <c r="IK52" s="2">
        <f t="shared" ca="1" si="72"/>
        <v>0.21337185353363014</v>
      </c>
      <c r="IL52" s="2">
        <f t="shared" ca="1" si="72"/>
        <v>0.19403897442602697</v>
      </c>
      <c r="IM52" s="2">
        <f t="shared" ca="1" si="72"/>
        <v>0.17650182279474347</v>
      </c>
      <c r="IN52" s="2">
        <f t="shared" ca="1" si="72"/>
        <v>0.16060570275969047</v>
      </c>
      <c r="IO52" s="2">
        <f t="shared" ca="1" si="72"/>
        <v>0.14620785856240426</v>
      </c>
      <c r="IP52" s="2">
        <f t="shared" ca="1" si="72"/>
        <v>0.13317681972575185</v>
      </c>
      <c r="IQ52" s="2">
        <f t="shared" ca="1" si="72"/>
        <v>0.12139166158758304</v>
      </c>
      <c r="IR52" s="2">
        <f t="shared" ca="1" si="72"/>
        <v>0.11074121665482059</v>
      </c>
      <c r="IS52" s="2">
        <f t="shared" ca="1" si="72"/>
        <v>0.10112326592917706</v>
      </c>
      <c r="IT52" s="2">
        <f t="shared" ca="1" si="72"/>
        <v>9.2443735573905769E-2</v>
      </c>
      <c r="IU52" s="2">
        <f t="shared" ca="1" si="72"/>
        <v>8.4615922490306084E-2</v>
      </c>
      <c r="IV52" s="2">
        <f t="shared" ca="1" si="72"/>
        <v>7.75597716695864E-2</v>
      </c>
      <c r="IW52" s="2">
        <f t="shared" ca="1" si="72"/>
        <v>7.1201227308956797E-2</v>
      </c>
      <c r="IX52" s="2">
        <f t="shared" ca="1" si="72"/>
        <v>6.5471677087375557E-2</v>
      </c>
      <c r="IY52" s="2">
        <f t="shared" ca="1" si="72"/>
        <v>6.030750325384085E-2</v>
      </c>
      <c r="IZ52" s="2">
        <f t="shared" ca="1" si="72"/>
        <v>5.5649744637516624E-2</v>
      </c>
      <c r="JA52" s="2">
        <f t="shared" ca="1" si="72"/>
        <v>5.1443861209549913E-2</v>
      </c>
      <c r="JB52" s="2">
        <f t="shared" ca="1" si="72"/>
        <v>4.7639580070793164E-2</v>
      </c>
      <c r="JC52" s="2">
        <f t="shared" ca="1" si="72"/>
        <v>4.4190792398081033E-2</v>
      </c>
      <c r="JD52" s="2">
        <f t="shared" ca="1" si="72"/>
        <v>4.1055467903584067E-2</v>
      </c>
      <c r="JE52" s="2">
        <f t="shared" ca="1" si="59"/>
        <v>3.8195557317210332E-2</v>
      </c>
      <c r="JF52" s="2">
        <f t="shared" ca="1" si="54"/>
        <v>3.5576862368087644E-2</v>
      </c>
      <c r="JG52" s="2">
        <f t="shared" ca="1" si="54"/>
        <v>3.3168863570472149E-2</v>
      </c>
      <c r="JH52" s="2">
        <f t="shared" ca="1" si="54"/>
        <v>3.0944505941387691E-2</v>
      </c>
      <c r="JI52" s="2">
        <f t="shared" ca="1" si="54"/>
        <v>2.8879949866849851E-2</v>
      </c>
      <c r="JJ52" s="2">
        <f t="shared" ca="1" si="54"/>
        <v>2.695429821217343E-2</v>
      </c>
      <c r="JK52" s="2">
        <f t="shared" ca="1" si="54"/>
        <v>2.5149311845700868E-2</v>
      </c>
      <c r="JL52" s="2">
        <f t="shared" ca="1" si="54"/>
        <v>2.3449124833826315E-2</v>
      </c>
      <c r="JM52" s="2">
        <f t="shared" ca="1" si="54"/>
        <v>2.1839968532882992E-2</v>
      </c>
      <c r="JN52" s="2">
        <f t="shared" ca="1" si="54"/>
        <v>2.0309911355146815E-2</v>
      </c>
      <c r="JO52" s="2">
        <f t="shared" ca="1" si="54"/>
        <v>1.8848618599796658E-2</v>
      </c>
      <c r="JP52" s="2">
        <f t="shared" ca="1" si="54"/>
        <v>1.7447134682075358E-2</v>
      </c>
      <c r="JQ52" s="2">
        <f t="shared" ca="1" si="54"/>
        <v>1.6097688472530867E-2</v>
      </c>
      <c r="JR52" s="2">
        <f t="shared" ca="1" si="54"/>
        <v>1.4793521277567265E-2</v>
      </c>
      <c r="JS52" s="2">
        <f t="shared" ca="1" si="54"/>
        <v>1.3528736201091374E-2</v>
      </c>
      <c r="JT52" s="2">
        <f t="shared" ca="1" si="54"/>
        <v>1.2298167150354727E-2</v>
      </c>
      <c r="JU52" s="2">
        <f t="shared" ca="1" si="50"/>
        <v>1.1097265510087446E-2</v>
      </c>
      <c r="JV52" s="2">
        <f t="shared" ca="1" si="50"/>
        <v>9.9220024386860606E-3</v>
      </c>
      <c r="JW52" s="2">
        <f t="shared" ca="1" si="50"/>
        <v>8.7687847819144897E-3</v>
      </c>
      <c r="JX52" s="2">
        <f t="shared" ca="1" si="50"/>
        <v>7.6343827096245036E-3</v>
      </c>
      <c r="JY52" s="2">
        <f t="shared" ca="1" si="50"/>
        <v>6.5158673273468448E-3</v>
      </c>
      <c r="JZ52" s="2">
        <f t="shared" ca="1" si="50"/>
        <v>5.4105566747509413E-3</v>
      </c>
      <c r="KA52" s="2">
        <f t="shared" ca="1" si="50"/>
        <v>4.3159686818124623E-3</v>
      </c>
      <c r="KB52" s="2">
        <f t="shared" ca="1" si="50"/>
        <v>3.2297798013954182E-3</v>
      </c>
      <c r="KC52" s="2">
        <f t="shared" ca="1" si="50"/>
        <v>2.1497881680152668E-3</v>
      </c>
      <c r="KD52" s="2">
        <f t="shared" ca="1" si="50"/>
        <v>1.0738802435496728E-3</v>
      </c>
      <c r="KE52" s="5">
        <v>0</v>
      </c>
    </row>
    <row r="53" spans="1:291" x14ac:dyDescent="0.2">
      <c r="A53" s="2">
        <v>50</v>
      </c>
      <c r="B53" s="2">
        <v>1.5625</v>
      </c>
      <c r="C53" s="5">
        <v>0</v>
      </c>
      <c r="D53" s="2">
        <f t="shared" ca="1" si="64"/>
        <v>6.9806062030567032E-6</v>
      </c>
      <c r="E53" s="2">
        <f t="shared" ca="1" si="64"/>
        <v>1.3974155870993872E-5</v>
      </c>
      <c r="F53" s="2">
        <f t="shared" ca="1" si="64"/>
        <v>2.099376910521948E-5</v>
      </c>
      <c r="G53" s="2">
        <f t="shared" ca="1" si="64"/>
        <v>2.805292437948646E-5</v>
      </c>
      <c r="H53" s="2">
        <f t="shared" ca="1" si="64"/>
        <v>3.5165650613610919E-5</v>
      </c>
      <c r="I53" s="2">
        <f t="shared" ca="1" si="64"/>
        <v>4.2346735118487666E-5</v>
      </c>
      <c r="J53" s="2">
        <f t="shared" ca="1" si="64"/>
        <v>4.9611953383735338E-5</v>
      </c>
      <c r="K53" s="2">
        <f t="shared" ca="1" si="64"/>
        <v>5.6978327269091061E-5</v>
      </c>
      <c r="L53" s="2">
        <f t="shared" ca="1" si="64"/>
        <v>6.4464418902025614E-5</v>
      </c>
      <c r="M53" s="2">
        <f t="shared" ca="1" si="64"/>
        <v>7.2090668473527545E-5</v>
      </c>
      <c r="N53" s="2">
        <f t="shared" ca="1" si="64"/>
        <v>7.9879785150158931E-5</v>
      </c>
      <c r="O53" s="2">
        <f t="shared" ca="1" si="64"/>
        <v>8.7857201458349537E-5</v>
      </c>
      <c r="P53" s="2">
        <f t="shared" ca="1" si="64"/>
        <v>9.6051602700227663E-5</v>
      </c>
      <c r="Q53" s="2">
        <f t="shared" ca="1" si="64"/>
        <v>1.0449554415098185E-4</v>
      </c>
      <c r="R53" s="2">
        <f t="shared" ca="1" si="64"/>
        <v>1.1322616984190129E-4</v>
      </c>
      <c r="S53" s="2">
        <f t="shared" ca="1" si="60"/>
        <v>1.2228604746367352E-4</v>
      </c>
      <c r="T53" s="2">
        <f t="shared" ca="1" si="60"/>
        <v>1.3172413406046743E-4</v>
      </c>
      <c r="U53" s="2">
        <f t="shared" ca="1" si="60"/>
        <v>1.4159688635174947E-4</v>
      </c>
      <c r="V53" s="2">
        <f t="shared" ca="1" si="60"/>
        <v>1.5196952722088333E-4</v>
      </c>
      <c r="W53" s="2">
        <f t="shared" ca="1" si="60"/>
        <v>1.6291747553361861E-4</v>
      </c>
      <c r="X53" s="2">
        <f t="shared" ca="1" si="60"/>
        <v>1.7452793929894142E-4</v>
      </c>
      <c r="Y53" s="2">
        <f t="shared" ca="1" si="60"/>
        <v>1.8690166158063815E-4</v>
      </c>
      <c r="Z53" s="2">
        <f t="shared" ca="1" si="60"/>
        <v>2.0015479405466549E-4</v>
      </c>
      <c r="AA53" s="2">
        <f t="shared" ca="1" si="60"/>
        <v>2.1442085480566483E-4</v>
      </c>
      <c r="AB53" s="2">
        <f t="shared" ca="1" si="60"/>
        <v>2.2985270608771082E-4</v>
      </c>
      <c r="AC53" s="2">
        <f t="shared" ca="1" si="60"/>
        <v>2.4662446731704018E-4</v>
      </c>
      <c r="AD53" s="2">
        <f t="shared" ca="1" si="60"/>
        <v>2.6493326384389619E-4</v>
      </c>
      <c r="AE53" s="2">
        <f t="shared" ca="1" si="60"/>
        <v>2.8500071084193343E-4</v>
      </c>
      <c r="AF53" s="2">
        <f t="shared" ca="1" si="60"/>
        <v>3.070740530848281E-4</v>
      </c>
      <c r="AG53" s="2">
        <f t="shared" ca="1" si="60"/>
        <v>3.3142693285471189E-4</v>
      </c>
      <c r="AH53" s="2">
        <f t="shared" ca="1" si="60"/>
        <v>3.5835984016566018E-4</v>
      </c>
      <c r="AI53" s="2">
        <f t="shared" ca="1" si="68"/>
        <v>3.8820039942776463E-4</v>
      </c>
      <c r="AJ53" s="2">
        <f t="shared" ca="1" si="68"/>
        <v>4.2130373703451755E-4</v>
      </c>
      <c r="AK53" s="2">
        <f t="shared" ca="1" si="68"/>
        <v>4.5805321963418599E-4</v>
      </c>
      <c r="AL53" s="2">
        <f t="shared" ca="1" si="68"/>
        <v>4.9886182806959756E-4</v>
      </c>
      <c r="AM53" s="2">
        <f t="shared" ca="1" si="68"/>
        <v>5.4417434208631264E-4</v>
      </c>
      <c r="AN53" s="2">
        <f t="shared" ca="1" si="68"/>
        <v>5.944703912708491E-4</v>
      </c>
      <c r="AO53" s="2">
        <f t="shared" ca="1" si="68"/>
        <v>6.5026831999583545E-4</v>
      </c>
      <c r="AP53" s="2">
        <f t="shared" ca="1" si="68"/>
        <v>7.1212974367042704E-4</v>
      </c>
      <c r="AQ53" s="2">
        <f t="shared" ca="1" si="69"/>
        <v>7.8066464351637932E-4</v>
      </c>
      <c r="AR53" s="2">
        <f t="shared" ca="1" si="69"/>
        <v>8.5653684593413196E-4</v>
      </c>
      <c r="AS53" s="2">
        <f t="shared" ca="1" si="69"/>
        <v>9.4046974421682476E-4</v>
      </c>
      <c r="AT53" s="2">
        <f t="shared" ca="1" si="69"/>
        <v>1.0332521309319334E-3</v>
      </c>
      <c r="AU53" s="2">
        <f t="shared" ca="1" si="69"/>
        <v>1.1357440092155248E-3</v>
      </c>
      <c r="AV53" s="2">
        <f t="shared" ca="1" si="69"/>
        <v>1.2488822351172551E-3</v>
      </c>
      <c r="AW53" s="2">
        <f t="shared" ca="1" si="69"/>
        <v>1.3736858083326178E-3</v>
      </c>
      <c r="AX53" s="2">
        <f t="shared" ca="1" si="69"/>
        <v>1.5112605739474971E-3</v>
      </c>
      <c r="AY53" s="2">
        <f t="shared" ca="1" si="69"/>
        <v>1.6628030227025356E-3</v>
      </c>
      <c r="AZ53" s="2">
        <f t="shared" ca="1" si="69"/>
        <v>1.8296027819279569E-3</v>
      </c>
      <c r="BA53" s="2">
        <f t="shared" ca="1" si="69"/>
        <v>2.0130432751532877E-3</v>
      </c>
      <c r="BB53" s="2">
        <f t="shared" ca="1" si="69"/>
        <v>2.2145998995123845E-3</v>
      </c>
      <c r="BC53" s="2">
        <f t="shared" ca="1" si="69"/>
        <v>2.4358349351798489E-3</v>
      </c>
      <c r="BD53" s="2">
        <f t="shared" ca="1" si="69"/>
        <v>2.6783882765318377E-3</v>
      </c>
      <c r="BE53" s="2">
        <f t="shared" ca="1" si="69"/>
        <v>2.9439629881498914E-3</v>
      </c>
      <c r="BF53" s="2">
        <f t="shared" ca="1" si="69"/>
        <v>3.2343046830820722E-3</v>
      </c>
      <c r="BG53" s="2">
        <f t="shared" ca="1" si="69"/>
        <v>3.5511738571602077E-3</v>
      </c>
      <c r="BH53" s="2">
        <f t="shared" ca="1" si="69"/>
        <v>3.8963106706832651E-3</v>
      </c>
      <c r="BI53" s="2">
        <f t="shared" ca="1" si="69"/>
        <v>4.2713923357679193E-3</v>
      </c>
      <c r="BJ53" s="2">
        <f t="shared" ca="1" si="69"/>
        <v>4.6779843190087773E-3</v>
      </c>
      <c r="BK53" s="2">
        <f t="shared" ca="1" si="69"/>
        <v>5.1174880227438189E-3</v>
      </c>
      <c r="BL53" s="2">
        <f t="shared" ca="1" si="69"/>
        <v>5.5910893600554156E-3</v>
      </c>
      <c r="BM53" s="2">
        <f t="shared" ca="1" si="69"/>
        <v>6.0997143897196428E-3</v>
      </c>
      <c r="BN53" s="2">
        <f t="shared" ca="1" si="69"/>
        <v>6.6439993960449046E-3</v>
      </c>
      <c r="BO53" s="2">
        <f t="shared" ca="1" si="56"/>
        <v>7.2242827919580593E-3</v>
      </c>
      <c r="BP53" s="2">
        <f t="shared" ca="1" si="51"/>
        <v>7.8406243936249894E-3</v>
      </c>
      <c r="BQ53" s="2">
        <f t="shared" ca="1" si="51"/>
        <v>8.4928538850428011E-3</v>
      </c>
      <c r="BR53" s="2">
        <f t="shared" ca="1" si="51"/>
        <v>9.1806454796759026E-3</v>
      </c>
      <c r="BS53" s="2">
        <f t="shared" ca="1" si="51"/>
        <v>9.9036114993524202E-3</v>
      </c>
      <c r="BT53" s="2">
        <f t="shared" ca="1" si="51"/>
        <v>1.066140539947979E-2</v>
      </c>
      <c r="BU53" s="2">
        <f t="shared" ca="1" si="51"/>
        <v>1.1453825218545922E-2</v>
      </c>
      <c r="BV53" s="2">
        <f t="shared" ca="1" si="51"/>
        <v>1.2280910897234864E-2</v>
      </c>
      <c r="BW53" s="2">
        <f t="shared" ca="1" si="51"/>
        <v>1.3143032227649568E-2</v>
      </c>
      <c r="BX53" s="2">
        <f t="shared" ca="1" si="51"/>
        <v>1.404096731491257E-2</v>
      </c>
      <c r="BY53" s="2">
        <f t="shared" ca="1" si="51"/>
        <v>1.4975973777933423E-2</v>
      </c>
      <c r="BZ53" s="2">
        <f t="shared" ca="1" si="51"/>
        <v>1.5949856344896769E-2</v>
      </c>
      <c r="CA53" s="2">
        <f t="shared" ca="1" si="51"/>
        <v>1.696503515011126E-2</v>
      </c>
      <c r="CB53" s="2">
        <f t="shared" ca="1" si="51"/>
        <v>1.8024619152707606E-2</v>
      </c>
      <c r="CC53" s="2">
        <f t="shared" ca="1" si="51"/>
        <v>1.9132488902232195E-2</v>
      </c>
      <c r="CD53" s="2">
        <f t="shared" ca="1" si="51"/>
        <v>2.0293392534510395E-2</v>
      </c>
      <c r="CE53" s="2">
        <f t="shared" ca="1" si="51"/>
        <v>2.1513058480550969E-2</v>
      </c>
      <c r="CF53" s="2">
        <f t="shared" ca="1" si="65"/>
        <v>2.2798327932166039E-2</v>
      </c>
      <c r="CG53" s="2">
        <f t="shared" ca="1" si="65"/>
        <v>2.4157309598410993E-2</v>
      </c>
      <c r="CH53" s="2">
        <f t="shared" ca="1" si="65"/>
        <v>2.5599558636136881E-2</v>
      </c>
      <c r="CI53" s="2">
        <f t="shared" ca="1" si="65"/>
        <v>2.7136280748382875E-2</v>
      </c>
      <c r="CJ53" s="2">
        <f t="shared" ca="1" si="65"/>
        <v>2.8780561205057648E-2</v>
      </c>
      <c r="CK53" s="2">
        <f t="shared" ca="1" si="65"/>
        <v>3.0547616846585357E-2</v>
      </c>
      <c r="CL53" s="2">
        <f t="shared" ca="1" si="65"/>
        <v>3.2455066916818084E-2</v>
      </c>
      <c r="CM53" s="2">
        <f t="shared" ca="1" si="65"/>
        <v>3.4523215860977577E-2</v>
      </c>
      <c r="CN53" s="2">
        <f t="shared" ca="1" si="65"/>
        <v>3.6775338207129214E-2</v>
      </c>
      <c r="CO53" s="2">
        <f t="shared" ca="1" si="65"/>
        <v>3.9237952770373882E-2</v>
      </c>
      <c r="CP53" s="2">
        <f t="shared" ca="1" si="65"/>
        <v>4.1941071455525836E-2</v>
      </c>
      <c r="CQ53" s="2">
        <f t="shared" ca="1" si="65"/>
        <v>4.4918408002118097E-2</v>
      </c>
      <c r="CR53" s="2">
        <f t="shared" ca="1" si="65"/>
        <v>4.820753540013898E-2</v>
      </c>
      <c r="CS53" s="2">
        <f t="shared" ca="1" si="65"/>
        <v>5.1849988412502997E-2</v>
      </c>
      <c r="CT53" s="2">
        <f t="shared" ca="1" si="65"/>
        <v>5.5891319649739479E-2</v>
      </c>
      <c r="CU53" s="2">
        <f t="shared" ca="1" si="65"/>
        <v>6.0381132081188914E-2</v>
      </c>
      <c r="CV53" s="2">
        <f t="shared" ref="CV53:DG66" ca="1" si="73">0.25*(CW53+CV54+CU53+CV52)</f>
        <v>6.5373123722787307E-2</v>
      </c>
      <c r="CW53" s="2">
        <f t="shared" ca="1" si="73"/>
        <v>7.092518642564026E-2</v>
      </c>
      <c r="CX53" s="2">
        <f t="shared" ca="1" si="73"/>
        <v>7.7099596675809901E-2</v>
      </c>
      <c r="CY53" s="2">
        <f t="shared" ca="1" si="73"/>
        <v>8.3963322884768765E-2</v>
      </c>
      <c r="CZ53" s="2">
        <f t="shared" ca="1" si="73"/>
        <v>9.1588455922582149E-2</v>
      </c>
      <c r="DA53" s="2">
        <f t="shared" ca="1" si="73"/>
        <v>0.10005275363238916</v>
      </c>
      <c r="DB53" s="2">
        <f t="shared" ca="1" si="73"/>
        <v>0.10944027940550149</v>
      </c>
      <c r="DC53" s="2">
        <f t="shared" ca="1" si="73"/>
        <v>0.11984211005996906</v>
      </c>
      <c r="DD53" s="2">
        <f t="shared" ca="1" si="73"/>
        <v>0.13135708760341702</v>
      </c>
      <c r="DE53" s="2">
        <f t="shared" ca="1" si="73"/>
        <v>0.14409259065352847</v>
      </c>
      <c r="DF53" s="2">
        <f t="shared" ca="1" si="73"/>
        <v>0.15816530231137949</v>
      </c>
      <c r="DG53" s="2">
        <f t="shared" ca="1" si="73"/>
        <v>0.17370195075692732</v>
      </c>
      <c r="DH53" s="2">
        <f t="shared" ca="1" si="70"/>
        <v>0.19083999599309298</v>
      </c>
      <c r="DI53" s="2">
        <f t="shared" ca="1" si="70"/>
        <v>0.20972823065688054</v>
      </c>
      <c r="DJ53" s="2">
        <f t="shared" ca="1" si="70"/>
        <v>0.23052725454008108</v>
      </c>
      <c r="DK53" s="2">
        <f t="shared" ca="1" si="70"/>
        <v>0.25340977146375454</v>
      </c>
      <c r="DL53" s="2">
        <f t="shared" ca="1" si="70"/>
        <v>0.27856064362050492</v>
      </c>
      <c r="DM53" s="2">
        <f t="shared" ca="1" si="70"/>
        <v>0.30617662286104741</v>
      </c>
      <c r="DN53" s="2">
        <f t="shared" ca="1" si="70"/>
        <v>0.33646566149202417</v>
      </c>
      <c r="DO53" s="2">
        <f t="shared" ca="1" si="70"/>
        <v>0.36964568848121326</v>
      </c>
      <c r="DP53" s="2">
        <f t="shared" ca="1" si="70"/>
        <v>0.40594272306759371</v>
      </c>
      <c r="DQ53" s="2">
        <f t="shared" ca="1" si="70"/>
        <v>0.44558819060653282</v>
      </c>
      <c r="DR53" s="2">
        <f t="shared" ca="1" si="70"/>
        <v>0.48881531081196128</v>
      </c>
      <c r="DS53" s="2">
        <f t="shared" ca="1" si="70"/>
        <v>0.53585445415189481</v>
      </c>
      <c r="DT53" s="2">
        <f t="shared" ca="1" si="70"/>
        <v>0.58692741744719945</v>
      </c>
      <c r="DU53" s="2">
        <f t="shared" ca="1" si="70"/>
        <v>0.64224066447555583</v>
      </c>
      <c r="DV53" s="2">
        <f t="shared" ca="1" si="70"/>
        <v>0.70197771863697178</v>
      </c>
      <c r="DW53" s="2">
        <f t="shared" ca="1" si="55"/>
        <v>0.76629108150401715</v>
      </c>
      <c r="DX53" s="2">
        <f t="shared" ca="1" si="55"/>
        <v>0.83529426684182306</v>
      </c>
      <c r="DY53" s="2">
        <f t="shared" ca="1" si="55"/>
        <v>0.90905474463519598</v>
      </c>
      <c r="DZ53" s="2">
        <f t="shared" ca="1" si="55"/>
        <v>0.98758871772162049</v>
      </c>
      <c r="EA53" s="2">
        <f t="shared" ca="1" si="55"/>
        <v>1.0708586225762917</v>
      </c>
      <c r="EB53" s="2">
        <f t="shared" ca="1" si="55"/>
        <v>1.158773988480208</v>
      </c>
      <c r="EC53" s="2">
        <f t="shared" ca="1" si="55"/>
        <v>1.2511958032262425</v>
      </c>
      <c r="ED53" s="2">
        <f t="shared" ca="1" si="55"/>
        <v>1.3479439220922087</v>
      </c>
      <c r="EE53" s="2">
        <f t="shared" ca="1" si="55"/>
        <v>1.4488065140459145</v>
      </c>
      <c r="EF53" s="2">
        <f t="shared" ca="1" si="55"/>
        <v>1.5535502524768514</v>
      </c>
      <c r="EG53" s="2">
        <f t="shared" ca="1" si="55"/>
        <v>1.6619299928848066</v>
      </c>
      <c r="EH53" s="2">
        <f t="shared" ca="1" si="52"/>
        <v>1.7736969644638785</v>
      </c>
      <c r="EI53" s="2">
        <f t="shared" ca="1" si="52"/>
        <v>1.8886048971793126</v>
      </c>
      <c r="EJ53" s="2">
        <f t="shared" ca="1" si="52"/>
        <v>2.0064138843614776</v>
      </c>
      <c r="EK53" s="2">
        <f t="shared" ca="1" si="52"/>
        <v>2.1268920693995064</v>
      </c>
      <c r="EL53" s="2">
        <f t="shared" ca="1" si="52"/>
        <v>2.2498154233657885</v>
      </c>
      <c r="EM53" s="2">
        <f t="shared" ca="1" si="52"/>
        <v>2.3749659625524364</v>
      </c>
      <c r="EN53" s="2">
        <f t="shared" ca="1" si="52"/>
        <v>2.5021287697505121</v>
      </c>
      <c r="EO53" s="2">
        <f t="shared" ca="1" si="52"/>
        <v>2.6310881602922023</v>
      </c>
      <c r="EP53" s="2">
        <f t="shared" ca="1" si="52"/>
        <v>2.7616232972193391</v>
      </c>
      <c r="EQ53" s="2">
        <f t="shared" ca="1" si="52"/>
        <v>2.8935035256628483</v>
      </c>
      <c r="ER53" s="2">
        <f t="shared" ca="1" si="52"/>
        <v>3.0264836739279128</v>
      </c>
      <c r="ES53" s="2">
        <f t="shared" ca="1" si="52"/>
        <v>3.1602995616533733</v>
      </c>
      <c r="ET53" s="2">
        <f t="shared" ca="1" si="52"/>
        <v>3.2946639631362351</v>
      </c>
      <c r="EU53" s="2">
        <f t="shared" ca="1" si="52"/>
        <v>3.4292632920645802</v>
      </c>
      <c r="EV53" s="2">
        <f t="shared" ca="1" si="52"/>
        <v>3.5637552943405844</v>
      </c>
      <c r="EW53" s="2">
        <f t="shared" ca="1" si="52"/>
        <v>3.6977680464338363</v>
      </c>
      <c r="EX53" s="2">
        <f t="shared" ca="1" si="66"/>
        <v>3.8309005423140841</v>
      </c>
      <c r="EY53" s="2">
        <f t="shared" ca="1" si="66"/>
        <v>3.9627250950751494</v>
      </c>
      <c r="EZ53" s="2">
        <f t="shared" ca="1" si="66"/>
        <v>4.0927916643685478</v>
      </c>
      <c r="FA53" s="2">
        <f t="shared" ca="1" si="66"/>
        <v>4.2206340408707961</v>
      </c>
      <c r="FB53" s="2">
        <f t="shared" ca="1" si="66"/>
        <v>4.3457775853794081</v>
      </c>
      <c r="FC53" s="2">
        <f t="shared" ca="1" si="66"/>
        <v>4.4677479710688521</v>
      </c>
      <c r="FD53" s="2">
        <f t="shared" ca="1" si="66"/>
        <v>4.5860801809107894</v>
      </c>
      <c r="FE53" s="2">
        <f t="shared" ca="1" si="66"/>
        <v>4.7003269526302631</v>
      </c>
      <c r="FF53" s="2">
        <f t="shared" ca="1" si="66"/>
        <v>4.8100660054588449</v>
      </c>
      <c r="FG53" s="2">
        <f t="shared" ca="1" si="66"/>
        <v>4.914905718613876</v>
      </c>
      <c r="FH53" s="2">
        <f t="shared" ca="1" si="66"/>
        <v>5.0144893430566162</v>
      </c>
      <c r="FI53" s="2">
        <f t="shared" ca="1" si="66"/>
        <v>5.1084981162195842</v>
      </c>
      <c r="FJ53" s="2">
        <f t="shared" ca="1" si="66"/>
        <v>5.1966536531188225</v>
      </c>
      <c r="FK53" s="2">
        <f t="shared" ca="1" si="66"/>
        <v>5.2787197251048354</v>
      </c>
      <c r="FL53" s="2">
        <f t="shared" ca="1" si="66"/>
        <v>5.3545032126344712</v>
      </c>
      <c r="FM53" s="2">
        <f t="shared" ca="1" si="66"/>
        <v>5.4238538436364125</v>
      </c>
      <c r="FN53" s="2">
        <f t="shared" ref="FN53:GC66" ca="1" si="74">0.25*(FO53+FN54+FM53+FN52)</f>
        <v>5.4866623822087321</v>
      </c>
      <c r="FO53" s="2">
        <f t="shared" ca="1" si="74"/>
        <v>5.5428571530509299</v>
      </c>
      <c r="FP53" s="2">
        <f t="shared" ca="1" si="74"/>
        <v>5.5923990571330311</v>
      </c>
      <c r="FQ53" s="2">
        <f t="shared" ca="1" si="74"/>
        <v>5.6352754543070924</v>
      </c>
      <c r="FR53" s="2">
        <f t="shared" ca="1" si="74"/>
        <v>5.6714934109881119</v>
      </c>
      <c r="FS53" s="2">
        <f t="shared" ca="1" si="74"/>
        <v>5.7010728348680013</v>
      </c>
      <c r="FT53" s="2">
        <f t="shared" ca="1" si="74"/>
        <v>5.7240399700078104</v>
      </c>
      <c r="FU53" s="2">
        <f t="shared" ca="1" si="71"/>
        <v>5.740421638032343</v>
      </c>
      <c r="FV53" s="2">
        <f t="shared" ca="1" si="71"/>
        <v>5.7502405129619145</v>
      </c>
      <c r="FW53" s="2">
        <f t="shared" ca="1" si="71"/>
        <v>5.7535116269142677</v>
      </c>
      <c r="FX53" s="2">
        <f t="shared" ca="1" si="71"/>
        <v>5.750240229877476</v>
      </c>
      <c r="FY53" s="2">
        <f t="shared" ca="1" si="71"/>
        <v>5.7404210694541344</v>
      </c>
      <c r="FZ53" s="2">
        <f t="shared" ca="1" si="71"/>
        <v>5.7240391111174524</v>
      </c>
      <c r="GA53" s="2">
        <f t="shared" ca="1" si="71"/>
        <v>5.7010716784399857</v>
      </c>
      <c r="GB53" s="2">
        <f t="shared" ca="1" si="71"/>
        <v>5.6714919473960217</v>
      </c>
      <c r="GC53" s="2">
        <f t="shared" ca="1" si="71"/>
        <v>5.6352736715381333</v>
      </c>
      <c r="GD53" s="2">
        <f t="shared" ca="1" si="71"/>
        <v>5.5923969408161573</v>
      </c>
      <c r="GE53" s="2">
        <f t="shared" ca="1" si="71"/>
        <v>5.5428546865049029</v>
      </c>
      <c r="GF53" s="2">
        <f t="shared" ca="1" si="71"/>
        <v>5.4866595465171937</v>
      </c>
      <c r="GG53" s="2">
        <f t="shared" ca="1" si="71"/>
        <v>5.4238506177571093</v>
      </c>
      <c r="GH53" s="2">
        <f t="shared" ca="1" si="71"/>
        <v>5.354499573548873</v>
      </c>
      <c r="GI53" s="2">
        <f t="shared" ca="1" si="71"/>
        <v>5.2787156480120547</v>
      </c>
      <c r="GJ53" s="2">
        <f t="shared" ca="1" si="71"/>
        <v>5.1966491116737945</v>
      </c>
      <c r="GK53" s="2">
        <f t="shared" ca="1" si="71"/>
        <v>5.1084930828097672</v>
      </c>
      <c r="GL53" s="2">
        <f t="shared" ca="1" si="71"/>
        <v>5.0144837891046325</v>
      </c>
      <c r="GM53" s="2">
        <f t="shared" ca="1" si="71"/>
        <v>4.9148996148864805</v>
      </c>
      <c r="GN53" s="2">
        <f t="shared" ca="1" si="71"/>
        <v>4.8100593223573647</v>
      </c>
      <c r="GO53" s="2">
        <f t="shared" ca="1" si="71"/>
        <v>4.7003196604357713</v>
      </c>
      <c r="GP53" s="2">
        <f t="shared" ca="1" si="71"/>
        <v>4.5860722499599689</v>
      </c>
      <c r="GQ53" s="2">
        <f t="shared" ca="1" si="71"/>
        <v>4.4677393718432352</v>
      </c>
      <c r="GR53" s="2">
        <f t="shared" ca="1" si="71"/>
        <v>4.3457682884994915</v>
      </c>
      <c r="GS53" s="2">
        <f t="shared" ca="1" si="58"/>
        <v>4.2206240169949574</v>
      </c>
      <c r="GT53" s="2">
        <f t="shared" ca="1" si="53"/>
        <v>4.0927808840027691</v>
      </c>
      <c r="GU53" s="2">
        <f t="shared" ca="1" si="53"/>
        <v>3.9627135283025519</v>
      </c>
      <c r="GV53" s="2">
        <f t="shared" ca="1" si="53"/>
        <v>3.8308881584533556</v>
      </c>
      <c r="GW53" s="2">
        <f t="shared" ca="1" si="53"/>
        <v>3.6977548136335336</v>
      </c>
      <c r="GX53" s="2">
        <f t="shared" ca="1" si="53"/>
        <v>3.5637411791128546</v>
      </c>
      <c r="GY53" s="2">
        <f t="shared" ca="1" si="53"/>
        <v>3.4292482587578696</v>
      </c>
      <c r="GZ53" s="2">
        <f t="shared" ca="1" si="53"/>
        <v>3.294647973342415</v>
      </c>
      <c r="HA53" s="2">
        <f t="shared" ca="1" si="53"/>
        <v>3.1602825735407976</v>
      </c>
      <c r="HB53" s="2">
        <f t="shared" ca="1" si="53"/>
        <v>3.0264656414882971</v>
      </c>
      <c r="HC53" s="2">
        <f t="shared" ca="1" si="53"/>
        <v>2.8934843978565583</v>
      </c>
      <c r="HD53" s="2">
        <f t="shared" ca="1" si="53"/>
        <v>2.7616030170007897</v>
      </c>
      <c r="HE53" s="2">
        <f t="shared" ca="1" si="53"/>
        <v>2.6310666634945497</v>
      </c>
      <c r="HF53" s="2">
        <f t="shared" ca="1" si="53"/>
        <v>2.5021059838069135</v>
      </c>
      <c r="HG53" s="2">
        <f t="shared" ca="1" si="53"/>
        <v>2.3749418050299971</v>
      </c>
      <c r="HH53" s="2">
        <f t="shared" ca="1" si="53"/>
        <v>2.2497898002882999</v>
      </c>
      <c r="HI53" s="2">
        <f t="shared" ca="1" si="53"/>
        <v>2.1268648733366469</v>
      </c>
      <c r="HJ53" s="2">
        <f t="shared" ca="1" si="67"/>
        <v>2.0063849922658274</v>
      </c>
      <c r="HK53" s="2">
        <f t="shared" ca="1" si="67"/>
        <v>1.8885741679588615</v>
      </c>
      <c r="HL53" s="2">
        <f t="shared" ca="1" si="67"/>
        <v>1.7736642362870509</v>
      </c>
      <c r="HM53" s="2">
        <f t="shared" ca="1" si="67"/>
        <v>1.6618950802273038</v>
      </c>
      <c r="HN53" s="2">
        <f t="shared" ca="1" si="67"/>
        <v>1.5535129429340264</v>
      </c>
      <c r="HO53" s="2">
        <f t="shared" ca="1" si="67"/>
        <v>1.4487665649489783</v>
      </c>
      <c r="HP53" s="2">
        <f t="shared" ca="1" si="67"/>
        <v>1.3479010569780465</v>
      </c>
      <c r="HQ53" s="2">
        <f t="shared" ca="1" si="67"/>
        <v>1.2511497082146494</v>
      </c>
      <c r="HR53" s="2">
        <f t="shared" ca="1" si="67"/>
        <v>1.1587243086045065</v>
      </c>
      <c r="HS53" s="2">
        <f t="shared" ca="1" si="67"/>
        <v>1.0708049580909806</v>
      </c>
      <c r="HT53" s="2">
        <f t="shared" ca="1" si="67"/>
        <v>0.98753062037534212</v>
      </c>
      <c r="HU53" s="2">
        <f t="shared" ca="1" si="67"/>
        <v>0.90899171385545963</v>
      </c>
      <c r="HV53" s="2">
        <f t="shared" ca="1" si="67"/>
        <v>0.83522574573982844</v>
      </c>
      <c r="HW53" s="2">
        <f t="shared" ca="1" si="67"/>
        <v>0.76621645258298576</v>
      </c>
      <c r="HX53" s="2">
        <f t="shared" ca="1" si="67"/>
        <v>0.70189629907988849</v>
      </c>
      <c r="HY53" s="2">
        <f t="shared" ca="1" si="67"/>
        <v>0.64215170089627904</v>
      </c>
      <c r="HZ53" s="2">
        <f t="shared" ref="HZ53:IO66" ca="1" si="75">0.25*(IA53+HZ54+HY53+HZ52)</f>
        <v>0.58683008000700365</v>
      </c>
      <c r="IA53" s="2">
        <f t="shared" ca="1" si="75"/>
        <v>0.53574782996573989</v>
      </c>
      <c r="IB53" s="2">
        <f t="shared" ca="1" si="75"/>
        <v>0.48869839659089725</v>
      </c>
      <c r="IC53" s="2">
        <f t="shared" ca="1" si="75"/>
        <v>0.44545988450281382</v>
      </c>
      <c r="ID53" s="2">
        <f t="shared" ca="1" si="75"/>
        <v>0.4058018157074661</v>
      </c>
      <c r="IE53" s="2">
        <f t="shared" ca="1" si="75"/>
        <v>0.36949085318852692</v>
      </c>
      <c r="IF53" s="2">
        <f t="shared" ca="1" si="75"/>
        <v>0.33629544372613335</v>
      </c>
      <c r="IG53" s="2">
        <f t="shared" ca="1" si="72"/>
        <v>0.30598942891763287</v>
      </c>
      <c r="IH53" s="2">
        <f t="shared" ca="1" si="72"/>
        <v>0.27835472867684896</v>
      </c>
      <c r="II53" s="2">
        <f t="shared" ca="1" si="72"/>
        <v>0.25318322709362084</v>
      </c>
      <c r="IJ53" s="2">
        <f t="shared" ca="1" si="72"/>
        <v>0.23027799588066308</v>
      </c>
      <c r="IK53" s="2">
        <f t="shared" ca="1" si="72"/>
        <v>0.2094539834841142</v>
      </c>
      <c r="IL53" s="2">
        <f t="shared" ca="1" si="72"/>
        <v>0.19053828405429063</v>
      </c>
      <c r="IM53" s="2">
        <f t="shared" ca="1" si="72"/>
        <v>0.17337008382231794</v>
      </c>
      <c r="IN53" s="2">
        <f t="shared" ca="1" si="72"/>
        <v>0.15780036553763602</v>
      </c>
      <c r="IO53" s="2">
        <f t="shared" ca="1" si="72"/>
        <v>0.1436914359977525</v>
      </c>
      <c r="IP53" s="2">
        <f t="shared" ca="1" si="72"/>
        <v>0.13091632817427001</v>
      </c>
      <c r="IQ53" s="2">
        <f t="shared" ca="1" si="72"/>
        <v>0.11935811842383792</v>
      </c>
      <c r="IR53" s="2">
        <f t="shared" ca="1" si="72"/>
        <v>0.10890919094843429</v>
      </c>
      <c r="IS53" s="2">
        <f t="shared" ca="1" si="72"/>
        <v>9.9470476068725472E-2</v>
      </c>
      <c r="IT53" s="2">
        <f t="shared" ca="1" si="72"/>
        <v>9.0950685883161853E-2</v>
      </c>
      <c r="IU53" s="2">
        <f t="shared" ca="1" si="72"/>
        <v>8.3265570152536258E-2</v>
      </c>
      <c r="IV53" s="2">
        <f t="shared" ca="1" si="72"/>
        <v>7.6337216020049628E-2</v>
      </c>
      <c r="IW53" s="2">
        <f t="shared" ca="1" si="72"/>
        <v>7.0093416116122076E-2</v>
      </c>
      <c r="IX53" s="2">
        <f t="shared" ca="1" si="72"/>
        <v>6.4467128756645523E-2</v>
      </c>
      <c r="IY53" s="2">
        <f t="shared" ca="1" si="72"/>
        <v>5.9396049104130662E-2</v>
      </c>
      <c r="IZ53" s="2">
        <f t="shared" ca="1" si="72"/>
        <v>5.4822299762777395E-2</v>
      </c>
      <c r="JA53" s="2">
        <f t="shared" ca="1" si="72"/>
        <v>5.0692233802011342E-2</v>
      </c>
      <c r="JB53" s="2">
        <f t="shared" ca="1" si="72"/>
        <v>4.6956326171307808E-2</v>
      </c>
      <c r="JC53" s="2">
        <f t="shared" ca="1" si="72"/>
        <v>4.3569116659869886E-2</v>
      </c>
      <c r="JD53" s="2">
        <f t="shared" ca="1" si="72"/>
        <v>4.048916386063979E-2</v>
      </c>
      <c r="JE53" s="2">
        <f t="shared" ca="1" si="59"/>
        <v>3.7678975721147361E-2</v>
      </c>
      <c r="JF53" s="2">
        <f t="shared" ca="1" si="54"/>
        <v>3.5104894768389183E-2</v>
      </c>
      <c r="JG53" s="2">
        <f t="shared" ca="1" si="54"/>
        <v>3.2736930062918293E-2</v>
      </c>
      <c r="JH53" s="2">
        <f t="shared" ca="1" si="54"/>
        <v>3.0548539507238886E-2</v>
      </c>
      <c r="JI53" s="2">
        <f t="shared" ca="1" si="54"/>
        <v>2.8516373517119928E-2</v>
      </c>
      <c r="JJ53" s="2">
        <f t="shared" ca="1" si="54"/>
        <v>2.6619994260018195E-2</v>
      </c>
      <c r="JK53" s="2">
        <f t="shared" ca="1" si="54"/>
        <v>2.4841584658821442E-2</v>
      </c>
      <c r="JL53" s="2">
        <f t="shared" ca="1" si="54"/>
        <v>2.3165659402098585E-2</v>
      </c>
      <c r="JM53" s="2">
        <f t="shared" ca="1" si="54"/>
        <v>2.1578787377430086E-2</v>
      </c>
      <c r="JN53" s="2">
        <f t="shared" ca="1" si="54"/>
        <v>2.0069332007879227E-2</v>
      </c>
      <c r="JO53" s="2">
        <f t="shared" ca="1" si="54"/>
        <v>1.8627213356999964E-2</v>
      </c>
      <c r="JP53" s="2">
        <f t="shared" ca="1" si="54"/>
        <v>1.7243693763442924E-2</v>
      </c>
      <c r="JQ53" s="2">
        <f t="shared" ca="1" si="54"/>
        <v>1.5911187203415937E-2</v>
      </c>
      <c r="JR53" s="2">
        <f t="shared" ca="1" si="54"/>
        <v>1.46230915041313E-2</v>
      </c>
      <c r="JS53" s="2">
        <f t="shared" ca="1" si="54"/>
        <v>1.3373641854653071E-2</v>
      </c>
      <c r="JT53" s="2">
        <f t="shared" ca="1" si="54"/>
        <v>1.2157783687158761E-2</v>
      </c>
      <c r="JU53" s="2">
        <f t="shared" ca="1" si="50"/>
        <v>1.097106284579822E-2</v>
      </c>
      <c r="JV53" s="2">
        <f t="shared" ca="1" si="50"/>
        <v>9.809530951615358E-3</v>
      </c>
      <c r="JW53" s="2">
        <f t="shared" ca="1" si="50"/>
        <v>8.6696639560565232E-3</v>
      </c>
      <c r="JX53" s="2">
        <f t="shared" ca="1" si="50"/>
        <v>7.5482920125054106E-3</v>
      </c>
      <c r="JY53" s="2">
        <f t="shared" ca="1" si="50"/>
        <v>6.4425389569443426E-3</v>
      </c>
      <c r="JZ53" s="2">
        <f t="shared" ca="1" si="50"/>
        <v>5.349769856233904E-3</v>
      </c>
      <c r="KA53" s="2">
        <f t="shared" ca="1" si="50"/>
        <v>4.2675452433225446E-3</v>
      </c>
      <c r="KB53" s="2">
        <f t="shared" ca="1" si="50"/>
        <v>3.193580805391086E-3</v>
      </c>
      <c r="KC53" s="2">
        <f t="shared" ca="1" si="50"/>
        <v>2.1257114191874362E-3</v>
      </c>
      <c r="KD53" s="2">
        <f t="shared" ca="1" si="50"/>
        <v>1.0618585354059662E-3</v>
      </c>
      <c r="KE53" s="5">
        <v>0</v>
      </c>
    </row>
    <row r="54" spans="1:291" x14ac:dyDescent="0.2">
      <c r="A54" s="2">
        <v>51</v>
      </c>
      <c r="B54" s="2">
        <v>1.59375</v>
      </c>
      <c r="C54" s="5">
        <v>0</v>
      </c>
      <c r="D54" s="2">
        <f t="shared" ca="1" si="64"/>
        <v>6.9205174869163907E-6</v>
      </c>
      <c r="E54" s="2">
        <f t="shared" ca="1" si="64"/>
        <v>1.3853558343446091E-5</v>
      </c>
      <c r="F54" s="2">
        <f t="shared" ca="1" si="64"/>
        <v>2.0811811643569189E-5</v>
      </c>
      <c r="G54" s="2">
        <f t="shared" ca="1" si="64"/>
        <v>2.7808302608758346E-5</v>
      </c>
      <c r="H54" s="2">
        <f t="shared" ca="1" si="64"/>
        <v>3.4856572662875202E-5</v>
      </c>
      <c r="I54" s="2">
        <f t="shared" ca="1" si="64"/>
        <v>4.1970874257541869E-5</v>
      </c>
      <c r="J54" s="2">
        <f t="shared" ca="1" si="64"/>
        <v>4.9166386054002591E-5</v>
      </c>
      <c r="K54" s="2">
        <f t="shared" ca="1" si="64"/>
        <v>5.6459454629210217E-5</v>
      </c>
      <c r="L54" s="2">
        <f t="shared" ca="1" si="64"/>
        <v>6.386786961614994E-5</v>
      </c>
      <c r="M54" s="2">
        <f t="shared" ca="1" si="64"/>
        <v>7.1411180097404273E-5</v>
      </c>
      <c r="N54" s="2">
        <f t="shared" ca="1" si="64"/>
        <v>7.9111061149058536E-5</v>
      </c>
      <c r="O54" s="2">
        <f t="shared" ca="1" si="64"/>
        <v>8.6991740673601141E-5</v>
      </c>
      <c r="P54" s="2">
        <f t="shared" ca="1" si="64"/>
        <v>9.5080498045284218E-5</v>
      </c>
      <c r="Q54" s="2">
        <f t="shared" ca="1" si="64"/>
        <v>1.0340824757490373E-4</v>
      </c>
      <c r="R54" s="2">
        <f t="shared" ca="1" si="64"/>
        <v>1.1201022129981575E-4</v>
      </c>
      <c r="S54" s="2">
        <f t="shared" ca="1" si="60"/>
        <v>1.2092676697662394E-4</v>
      </c>
      <c r="T54" s="2">
        <f t="shared" ca="1" si="60"/>
        <v>1.3020427816826699E-4</v>
      </c>
      <c r="U54" s="2">
        <f t="shared" ca="1" si="60"/>
        <v>1.3989627361992999E-4</v>
      </c>
      <c r="V54" s="2">
        <f t="shared" ca="1" si="60"/>
        <v>1.5006464218718219E-4</v>
      </c>
      <c r="W54" s="2">
        <f t="shared" ca="1" si="60"/>
        <v>1.6078106668124901E-4</v>
      </c>
      <c r="X54" s="2">
        <f t="shared" ca="1" si="60"/>
        <v>1.721286341585621E-4</v>
      </c>
      <c r="Y54" s="2">
        <f t="shared" ca="1" si="60"/>
        <v>1.8420363022182213E-4</v>
      </c>
      <c r="Z54" s="2">
        <f t="shared" ca="1" si="60"/>
        <v>1.9711749956825126E-4</v>
      </c>
      <c r="AA54" s="2">
        <f t="shared" ca="1" si="60"/>
        <v>2.1099893336169379E-4</v>
      </c>
      <c r="AB54" s="2">
        <f t="shared" ca="1" si="60"/>
        <v>2.2599601605470727E-4</v>
      </c>
      <c r="AC54" s="2">
        <f t="shared" ca="1" si="60"/>
        <v>2.4227833219926342E-4</v>
      </c>
      <c r="AD54" s="2">
        <f t="shared" ca="1" si="60"/>
        <v>2.600389033107331E-4</v>
      </c>
      <c r="AE54" s="2">
        <f t="shared" ca="1" si="60"/>
        <v>2.7949580666776779E-4</v>
      </c>
      <c r="AF54" s="2">
        <f t="shared" ca="1" si="60"/>
        <v>3.0089333761159633E-4</v>
      </c>
      <c r="AG54" s="2">
        <f t="shared" ca="1" si="60"/>
        <v>3.2450263150087818E-4</v>
      </c>
      <c r="AH54" s="2">
        <f t="shared" ca="1" si="60"/>
        <v>3.5062177074403507E-4</v>
      </c>
      <c r="AI54" s="2">
        <f t="shared" ca="1" si="68"/>
        <v>3.795755552788967E-4</v>
      </c>
      <c r="AJ54" s="2">
        <f t="shared" ca="1" si="68"/>
        <v>4.1171526885474055E-4</v>
      </c>
      <c r="AK54" s="2">
        <f t="shared" ca="1" si="68"/>
        <v>4.4741886094283519E-4</v>
      </c>
      <c r="AL54" s="2">
        <f t="shared" ca="1" si="68"/>
        <v>4.8709192916923856E-4</v>
      </c>
      <c r="AM54" s="2">
        <f t="shared" ca="1" si="68"/>
        <v>5.3116973532333614E-4</v>
      </c>
      <c r="AN54" s="2">
        <f t="shared" ca="1" si="68"/>
        <v>5.8012029347149932E-4</v>
      </c>
      <c r="AO54" s="2">
        <f t="shared" ca="1" si="68"/>
        <v>6.344484120676798E-4</v>
      </c>
      <c r="AP54" s="2">
        <f t="shared" ca="1" si="68"/>
        <v>6.947004909545623E-4</v>
      </c>
      <c r="AQ54" s="2">
        <f t="shared" ca="1" si="69"/>
        <v>7.6146986198093202E-4</v>
      </c>
      <c r="AR54" s="2">
        <f t="shared" ca="1" si="69"/>
        <v>8.3540249026139285E-4</v>
      </c>
      <c r="AS54" s="2">
        <f t="shared" ca="1" si="69"/>
        <v>9.172028930059385E-4</v>
      </c>
      <c r="AT54" s="2">
        <f t="shared" ca="1" si="69"/>
        <v>1.0076401646014774E-3</v>
      </c>
      <c r="AU54" s="2">
        <f t="shared" ca="1" si="69"/>
        <v>1.1075540102417252E-3</v>
      </c>
      <c r="AV54" s="2">
        <f t="shared" ca="1" si="69"/>
        <v>1.2178606824332231E-3</v>
      </c>
      <c r="AW54" s="2">
        <f t="shared" ca="1" si="69"/>
        <v>1.3395586847390144E-3</v>
      </c>
      <c r="AX54" s="2">
        <f t="shared" ca="1" si="69"/>
        <v>1.4737340553313766E-3</v>
      </c>
      <c r="AY54" s="2">
        <f t="shared" ca="1" si="69"/>
        <v>1.6215649688699329E-3</v>
      </c>
      <c r="AZ54" s="2">
        <f t="shared" ca="1" si="69"/>
        <v>1.7843252976122567E-3</v>
      </c>
      <c r="BA54" s="2">
        <f t="shared" ca="1" si="69"/>
        <v>1.9633866498645109E-3</v>
      </c>
      <c r="BB54" s="2">
        <f t="shared" ca="1" si="69"/>
        <v>2.1602182551079788E-3</v>
      </c>
      <c r="BC54" s="2">
        <f t="shared" ca="1" si="69"/>
        <v>2.3763838925628068E-3</v>
      </c>
      <c r="BD54" s="2">
        <f t="shared" ca="1" si="69"/>
        <v>2.6135348720752244E-3</v>
      </c>
      <c r="BE54" s="2">
        <f t="shared" ca="1" si="69"/>
        <v>2.8733978930305854E-3</v>
      </c>
      <c r="BF54" s="2">
        <f t="shared" ca="1" si="69"/>
        <v>3.1577564672480938E-3</v>
      </c>
      <c r="BG54" s="2">
        <f t="shared" ca="1" si="69"/>
        <v>3.4684245620055249E-3</v>
      </c>
      <c r="BH54" s="2">
        <f t="shared" ca="1" si="69"/>
        <v>3.8072113023008419E-3</v>
      </c>
      <c r="BI54" s="2">
        <f t="shared" ca="1" si="69"/>
        <v>4.1758761088107419E-3</v>
      </c>
      <c r="BJ54" s="2">
        <f t="shared" ca="1" si="69"/>
        <v>4.57607470541317E-3</v>
      </c>
      <c r="BK54" s="2">
        <f t="shared" ca="1" si="69"/>
        <v>5.0092981480795275E-3</v>
      </c>
      <c r="BL54" s="2">
        <f t="shared" ca="1" si="69"/>
        <v>5.4768094187833778E-3</v>
      </c>
      <c r="BM54" s="2">
        <f t="shared" ca="1" si="69"/>
        <v>5.9795849234035494E-3</v>
      </c>
      <c r="BN54" s="2">
        <f t="shared" ca="1" si="69"/>
        <v>6.5182707148378569E-3</v>
      </c>
      <c r="BO54" s="2">
        <f t="shared" ca="1" si="56"/>
        <v>7.0931642419631846E-3</v>
      </c>
      <c r="BP54" s="2">
        <f t="shared" ca="1" si="51"/>
        <v>7.7042305727280571E-3</v>
      </c>
      <c r="BQ54" s="2">
        <f t="shared" ca="1" si="51"/>
        <v>8.3511567271874927E-3</v>
      </c>
      <c r="BR54" s="2">
        <f t="shared" ca="1" si="51"/>
        <v>9.0334400864087155E-3</v>
      </c>
      <c r="BS54" s="2">
        <f t="shared" ca="1" si="51"/>
        <v>9.7504998176069623E-3</v>
      </c>
      <c r="BT54" s="2">
        <f t="shared" ca="1" si="51"/>
        <v>1.0501797046458058E-2</v>
      </c>
      <c r="BU54" s="2">
        <f t="shared" ca="1" si="51"/>
        <v>1.1286950942831244E-2</v>
      </c>
      <c r="BV54" s="2">
        <f t="shared" ca="1" si="51"/>
        <v>1.2105842388771177E-2</v>
      </c>
      <c r="BW54" s="2">
        <f t="shared" ca="1" si="51"/>
        <v>1.2958702142682542E-2</v>
      </c>
      <c r="BX54" s="2">
        <f t="shared" ca="1" si="51"/>
        <v>1.3846184718860576E-2</v>
      </c>
      <c r="BY54" s="2">
        <f t="shared" ca="1" si="51"/>
        <v>1.4769431918894836E-2</v>
      </c>
      <c r="BZ54" s="2">
        <f t="shared" ca="1" si="51"/>
        <v>1.5730131195202855E-2</v>
      </c>
      <c r="CA54" s="2">
        <f t="shared" ca="1" si="51"/>
        <v>1.6730574244581665E-2</v>
      </c>
      <c r="CB54" s="2">
        <f t="shared" ca="1" si="51"/>
        <v>1.7773720891948407E-2</v>
      </c>
      <c r="CC54" s="2">
        <f t="shared" ca="1" si="51"/>
        <v>1.8863272782322211E-2</v>
      </c>
      <c r="CD54" s="2">
        <f t="shared" ca="1" si="51"/>
        <v>2.0003760856438707E-2</v>
      </c>
      <c r="CE54" s="2">
        <f t="shared" ref="CE54:CT69" ca="1" si="76">0.25*(CF54+CE55+CD54+CE53)</f>
        <v>2.1200650124430905E-2</v>
      </c>
      <c r="CF54" s="2">
        <f t="shared" ca="1" si="65"/>
        <v>2.2460464870072791E-2</v>
      </c>
      <c r="CG54" s="2">
        <f t="shared" ca="1" si="65"/>
        <v>2.3790937056574063E-2</v>
      </c>
      <c r="CH54" s="2">
        <f t="shared" ca="1" si="65"/>
        <v>2.5201180266204562E-2</v>
      </c>
      <c r="CI54" s="2">
        <f t="shared" ca="1" si="65"/>
        <v>2.6701890860669673E-2</v>
      </c>
      <c r="CJ54" s="2">
        <f t="shared" ca="1" si="65"/>
        <v>2.8305577039100825E-2</v>
      </c>
      <c r="CK54" s="2">
        <f t="shared" ca="1" si="65"/>
        <v>3.0026814916137835E-2</v>
      </c>
      <c r="CL54" s="2">
        <f t="shared" ca="1" si="65"/>
        <v>3.188252846428212E-2</v>
      </c>
      <c r="CM54" s="2">
        <f t="shared" ca="1" si="65"/>
        <v>3.3892287033817851E-2</v>
      </c>
      <c r="CN54" s="2">
        <f t="shared" ca="1" si="65"/>
        <v>3.6078610199549985E-2</v>
      </c>
      <c r="CO54" s="2">
        <f t="shared" ca="1" si="65"/>
        <v>3.8467265209584836E-2</v>
      </c>
      <c r="CP54" s="2">
        <f t="shared" ca="1" si="65"/>
        <v>4.1087538156635274E-2</v>
      </c>
      <c r="CQ54" s="2">
        <f t="shared" ca="1" si="65"/>
        <v>4.3972457670528847E-2</v>
      </c>
      <c r="CR54" s="2">
        <f t="shared" ca="1" si="65"/>
        <v>4.7158951622907772E-2</v>
      </c>
      <c r="CS54" s="2">
        <f t="shared" ca="1" si="65"/>
        <v>5.0687925397535666E-2</v>
      </c>
      <c r="CT54" s="2">
        <f t="shared" ca="1" si="65"/>
        <v>5.4604266003452605E-2</v>
      </c>
      <c r="CU54" s="2">
        <f t="shared" ca="1" si="65"/>
        <v>5.8956798033769665E-2</v>
      </c>
      <c r="CV54" s="2">
        <f t="shared" ca="1" si="73"/>
        <v>6.3798239086099884E-2</v>
      </c>
      <c r="CW54" s="2">
        <f t="shared" ca="1" si="73"/>
        <v>6.9185214192045624E-2</v>
      </c>
      <c r="CX54" s="2">
        <f t="shared" ca="1" si="73"/>
        <v>7.5178383219516393E-2</v>
      </c>
      <c r="CY54" s="2">
        <f t="shared" ca="1" si="73"/>
        <v>8.1842713014627838E-2</v>
      </c>
      <c r="CZ54" s="2">
        <f t="shared" ca="1" si="73"/>
        <v>8.9247897845424057E-2</v>
      </c>
      <c r="DA54" s="2">
        <f t="shared" ca="1" si="73"/>
        <v>9.7468908941064442E-2</v>
      </c>
      <c r="DB54" s="2">
        <f t="shared" ca="1" si="73"/>
        <v>0.10658664192008477</v>
      </c>
      <c r="DC54" s="2">
        <f t="shared" ca="1" si="73"/>
        <v>0.11668862867321222</v>
      </c>
      <c r="DD54" s="2">
        <f t="shared" ca="1" si="73"/>
        <v>0.12786978376248798</v>
      </c>
      <c r="DE54" s="2">
        <f t="shared" ca="1" si="73"/>
        <v>0.14023316051048948</v>
      </c>
      <c r="DF54" s="2">
        <f t="shared" ca="1" si="73"/>
        <v>0.15389069587890666</v>
      </c>
      <c r="DG54" s="2">
        <f t="shared" ca="1" si="73"/>
        <v>0.16896392457300546</v>
      </c>
      <c r="DH54" s="2">
        <f t="shared" ca="1" si="70"/>
        <v>0.18558464111002559</v>
      </c>
      <c r="DI54" s="2">
        <f t="shared" ca="1" si="70"/>
        <v>0.20389548387215406</v>
      </c>
      <c r="DJ54" s="2">
        <f t="shared" ca="1" si="70"/>
        <v>0.22405040757519556</v>
      </c>
      <c r="DK54" s="2">
        <f t="shared" ca="1" si="70"/>
        <v>0.24621500024039919</v>
      </c>
      <c r="DL54" s="2">
        <f t="shared" ca="1" si="70"/>
        <v>0.27056658772486941</v>
      </c>
      <c r="DM54" s="2">
        <f t="shared" ca="1" si="70"/>
        <v>0.29729405323285318</v>
      </c>
      <c r="DN54" s="2">
        <f t="shared" ca="1" si="70"/>
        <v>0.32659728126138998</v>
      </c>
      <c r="DO54" s="2">
        <f t="shared" ca="1" si="70"/>
        <v>0.35868611582481691</v>
      </c>
      <c r="DP54" s="2">
        <f t="shared" ca="1" si="70"/>
        <v>0.39377870305889606</v>
      </c>
      <c r="DQ54" s="2">
        <f t="shared" ca="1" si="70"/>
        <v>0.43209907129093911</v>
      </c>
      <c r="DR54" s="2">
        <f t="shared" ca="1" si="70"/>
        <v>0.47387379233730115</v>
      </c>
      <c r="DS54" s="2">
        <f t="shared" ca="1" si="70"/>
        <v>0.51932757407618313</v>
      </c>
      <c r="DT54" s="2">
        <f t="shared" ca="1" si="70"/>
        <v>0.56867766786653595</v>
      </c>
      <c r="DU54" s="2">
        <f t="shared" ca="1" si="70"/>
        <v>0.62212705045800298</v>
      </c>
      <c r="DV54" s="2">
        <f t="shared" ca="1" si="70"/>
        <v>0.67985647569968077</v>
      </c>
      <c r="DW54" s="2">
        <f t="shared" ca="1" si="55"/>
        <v>0.74201569962184455</v>
      </c>
      <c r="DX54" s="2">
        <f t="shared" ca="1" si="55"/>
        <v>0.80871446093034327</v>
      </c>
      <c r="DY54" s="2">
        <f t="shared" ca="1" si="55"/>
        <v>0.88001411272917518</v>
      </c>
      <c r="DZ54" s="2">
        <f t="shared" ca="1" si="55"/>
        <v>0.95592106591465376</v>
      </c>
      <c r="EA54" s="2">
        <f t="shared" ca="1" si="55"/>
        <v>1.0363832847678658</v>
      </c>
      <c r="EB54" s="2">
        <f t="shared" ca="1" si="55"/>
        <v>1.1212908235768564</v>
      </c>
      <c r="EC54" s="2">
        <f t="shared" ca="1" si="55"/>
        <v>1.2104807454179536</v>
      </c>
      <c r="ED54" s="2">
        <f t="shared" ca="1" si="55"/>
        <v>1.3037458535361439</v>
      </c>
      <c r="EE54" s="2">
        <f t="shared" ca="1" si="55"/>
        <v>1.4008458378903821</v>
      </c>
      <c r="EF54" s="2">
        <f t="shared" ca="1" si="55"/>
        <v>1.5015190555696429</v>
      </c>
      <c r="EG54" s="2">
        <f t="shared" ca="1" si="55"/>
        <v>1.6054933173393904</v>
      </c>
      <c r="EH54" s="2">
        <f t="shared" ca="1" si="52"/>
        <v>1.7124945632435749</v>
      </c>
      <c r="EI54" s="2">
        <f t="shared" ca="1" si="52"/>
        <v>1.822252912003806</v>
      </c>
      <c r="EJ54" s="2">
        <f t="shared" ca="1" si="52"/>
        <v>1.934506067919229</v>
      </c>
      <c r="EK54" s="2">
        <f t="shared" ca="1" si="52"/>
        <v>2.0490003881994725</v>
      </c>
      <c r="EL54" s="2">
        <f t="shared" ca="1" si="52"/>
        <v>2.1654900634467968</v>
      </c>
      <c r="EM54" s="2">
        <f t="shared" ca="1" si="52"/>
        <v>2.2837348938803412</v>
      </c>
      <c r="EN54" s="2">
        <f t="shared" ca="1" si="52"/>
        <v>2.4034971076975271</v>
      </c>
      <c r="EO54" s="2">
        <f t="shared" ca="1" si="52"/>
        <v>2.5245376074577948</v>
      </c>
      <c r="EP54" s="2">
        <f t="shared" ca="1" si="52"/>
        <v>2.6466119718370256</v>
      </c>
      <c r="EQ54" s="2">
        <f t="shared" ca="1" si="52"/>
        <v>2.7694664969217859</v>
      </c>
      <c r="ER54" s="2">
        <f t="shared" ca="1" si="52"/>
        <v>2.8928345377996054</v>
      </c>
      <c r="ES54" s="2">
        <f t="shared" ca="1" si="52"/>
        <v>3.0164334061081379</v>
      </c>
      <c r="ET54" s="2">
        <f t="shared" ca="1" si="52"/>
        <v>3.1399620868638904</v>
      </c>
      <c r="EU54" s="2">
        <f t="shared" ca="1" si="52"/>
        <v>3.2631000491284459</v>
      </c>
      <c r="EV54" s="2">
        <f t="shared" ca="1" si="52"/>
        <v>3.3855074268965932</v>
      </c>
      <c r="EW54" s="2">
        <f t="shared" ref="EW54:FL69" ca="1" si="77">0.25*(EX54+EW55+EV54+EW53)</f>
        <v>3.5068268219256895</v>
      </c>
      <c r="EX54" s="2">
        <f t="shared" ca="1" si="66"/>
        <v>3.6266869084933395</v>
      </c>
      <c r="EY54" s="2">
        <f t="shared" ca="1" si="66"/>
        <v>3.7447078799300142</v>
      </c>
      <c r="EZ54" s="2">
        <f t="shared" ca="1" si="66"/>
        <v>3.8605085525071967</v>
      </c>
      <c r="FA54" s="2">
        <f t="shared" ca="1" si="66"/>
        <v>3.9737146350889008</v>
      </c>
      <c r="FB54" s="2">
        <f t="shared" ca="1" si="66"/>
        <v>4.0839673168910391</v>
      </c>
      <c r="FC54" s="2">
        <f t="shared" ca="1" si="66"/>
        <v>4.1909310034936125</v>
      </c>
      <c r="FD54" s="2">
        <f t="shared" ca="1" si="66"/>
        <v>4.2942988789294425</v>
      </c>
      <c r="FE54" s="2">
        <f t="shared" ca="1" si="66"/>
        <v>4.3937951524482575</v>
      </c>
      <c r="FF54" s="2">
        <f t="shared" ca="1" si="66"/>
        <v>4.4891734772615468</v>
      </c>
      <c r="FG54" s="2">
        <f t="shared" ca="1" si="66"/>
        <v>4.5802120514436817</v>
      </c>
      <c r="FH54" s="2">
        <f t="shared" ca="1" si="66"/>
        <v>4.6667070055726434</v>
      </c>
      <c r="FI54" s="2">
        <f t="shared" ca="1" si="66"/>
        <v>4.7484663096761928</v>
      </c>
      <c r="FJ54" s="2">
        <f t="shared" ca="1" si="66"/>
        <v>4.8253061530750969</v>
      </c>
      <c r="FK54" s="2">
        <f t="shared" ca="1" si="66"/>
        <v>4.8970506419961257</v>
      </c>
      <c r="FL54" s="2">
        <f t="shared" ca="1" si="66"/>
        <v>4.9635343567539403</v>
      </c>
      <c r="FM54" s="2">
        <f t="shared" ca="1" si="66"/>
        <v>5.0246064474584609</v>
      </c>
      <c r="FN54" s="2">
        <f t="shared" ca="1" si="74"/>
        <v>5.0801347535223433</v>
      </c>
      <c r="FO54" s="2">
        <f t="shared" ca="1" si="74"/>
        <v>5.1300087600514139</v>
      </c>
      <c r="FP54" s="2">
        <f t="shared" ca="1" si="74"/>
        <v>5.1741407612537227</v>
      </c>
      <c r="FQ54" s="2">
        <f t="shared" ca="1" si="74"/>
        <v>5.2124651396462651</v>
      </c>
      <c r="FR54" s="2">
        <f t="shared" ca="1" si="74"/>
        <v>5.2449360580472169</v>
      </c>
      <c r="FS54" s="2">
        <f t="shared" ca="1" si="74"/>
        <v>5.271524069759093</v>
      </c>
      <c r="FT54" s="2">
        <f t="shared" ca="1" si="74"/>
        <v>5.292212211325964</v>
      </c>
      <c r="FU54" s="2">
        <f t="shared" ca="1" si="71"/>
        <v>5.3069921027177047</v>
      </c>
      <c r="FV54" s="2">
        <f t="shared" ca="1" si="71"/>
        <v>5.3158604893067771</v>
      </c>
      <c r="FW54" s="2">
        <f t="shared" ca="1" si="71"/>
        <v>5.3188165526749227</v>
      </c>
      <c r="FX54" s="2">
        <f t="shared" ca="1" si="71"/>
        <v>5.3158602124810015</v>
      </c>
      <c r="FY54" s="2">
        <f t="shared" ca="1" si="71"/>
        <v>5.3069915466604751</v>
      </c>
      <c r="FZ54" s="2">
        <f t="shared" ca="1" si="71"/>
        <v>5.2922113712230221</v>
      </c>
      <c r="GA54" s="2">
        <f t="shared" ca="1" si="71"/>
        <v>5.2715229383831641</v>
      </c>
      <c r="GB54" s="2">
        <f t="shared" ca="1" si="71"/>
        <v>5.244934625754806</v>
      </c>
      <c r="GC54" s="2">
        <f t="shared" ca="1" si="71"/>
        <v>5.2124633943799452</v>
      </c>
      <c r="GD54" s="2">
        <f t="shared" ca="1" si="71"/>
        <v>5.1741386885557032</v>
      </c>
      <c r="GE54" s="2">
        <f t="shared" ca="1" si="71"/>
        <v>5.1300063430957277</v>
      </c>
      <c r="GF54" s="2">
        <f t="shared" ca="1" si="71"/>
        <v>5.080131973174308</v>
      </c>
      <c r="GG54" s="2">
        <f t="shared" ca="1" si="71"/>
        <v>5.0246032823708795</v>
      </c>
      <c r="GH54" s="2">
        <f t="shared" ca="1" si="71"/>
        <v>4.963530783509329</v>
      </c>
      <c r="GI54" s="2">
        <f t="shared" ca="1" si="71"/>
        <v>4.8970466353023783</v>
      </c>
      <c r="GJ54" s="2">
        <f t="shared" ca="1" si="71"/>
        <v>4.8253016860178537</v>
      </c>
      <c r="GK54" s="2">
        <f t="shared" ca="1" si="71"/>
        <v>4.7484613540242924</v>
      </c>
      <c r="GL54" s="2">
        <f t="shared" ca="1" si="71"/>
        <v>4.6667015321236871</v>
      </c>
      <c r="GM54" s="2">
        <f t="shared" ca="1" si="71"/>
        <v>4.5802060303863952</v>
      </c>
      <c r="GN54" s="2">
        <f t="shared" ca="1" si="71"/>
        <v>4.48916687852289</v>
      </c>
      <c r="GO54" s="2">
        <f t="shared" ca="1" si="71"/>
        <v>4.3937879459896294</v>
      </c>
      <c r="GP54" s="2">
        <f t="shared" ca="1" si="71"/>
        <v>4.2942910349599845</v>
      </c>
      <c r="GQ54" s="2">
        <f t="shared" ca="1" si="71"/>
        <v>4.1909224925790429</v>
      </c>
      <c r="GR54" s="2">
        <f t="shared" ca="1" si="71"/>
        <v>4.0839581099500268</v>
      </c>
      <c r="GS54" s="2">
        <f t="shared" ca="1" si="58"/>
        <v>3.9737047032812174</v>
      </c>
      <c r="GT54" s="2">
        <f t="shared" ca="1" si="53"/>
        <v>3.8604978670257819</v>
      </c>
      <c r="GU54" s="2">
        <f t="shared" ca="1" si="53"/>
        <v>3.744696411712046</v>
      </c>
      <c r="GV54" s="2">
        <f t="shared" ca="1" si="53"/>
        <v>3.6266746278642148</v>
      </c>
      <c r="GW54" s="2">
        <f t="shared" ca="1" si="53"/>
        <v>3.5068136981860603</v>
      </c>
      <c r="GX54" s="2">
        <f t="shared" ca="1" si="53"/>
        <v>3.3854934278576692</v>
      </c>
      <c r="GY54" s="2">
        <f t="shared" ca="1" si="53"/>
        <v>3.2630851405956629</v>
      </c>
      <c r="GZ54" s="2">
        <f t="shared" ca="1" si="53"/>
        <v>3.139946232064216</v>
      </c>
      <c r="HA54" s="2">
        <f t="shared" ca="1" si="53"/>
        <v>3.0164165650519923</v>
      </c>
      <c r="HB54" s="2">
        <f t="shared" ca="1" si="53"/>
        <v>2.892816666564574</v>
      </c>
      <c r="HC54" s="2">
        <f t="shared" ca="1" si="53"/>
        <v>2.7694475468418593</v>
      </c>
      <c r="HD54" s="2">
        <f t="shared" ca="1" si="53"/>
        <v>2.6465918885780249</v>
      </c>
      <c r="HE54" s="2">
        <f t="shared" ca="1" si="53"/>
        <v>2.5245163299567883</v>
      </c>
      <c r="HF54" s="2">
        <f t="shared" ca="1" si="53"/>
        <v>2.4034745669415791</v>
      </c>
      <c r="HG54" s="2">
        <f t="shared" ca="1" si="53"/>
        <v>2.2837110114980002</v>
      </c>
      <c r="HH54" s="2">
        <f t="shared" ca="1" si="53"/>
        <v>2.1654647500847242</v>
      </c>
      <c r="HI54" s="2">
        <f t="shared" ref="HI54:HX69" ca="1" si="78">0.25*(HJ54+HI55+HH54+HI53)</f>
        <v>2.0489735416570793</v>
      </c>
      <c r="HJ54" s="2">
        <f t="shared" ca="1" si="67"/>
        <v>1.9344775710168898</v>
      </c>
      <c r="HK54" s="2">
        <f t="shared" ca="1" si="67"/>
        <v>1.8222226301660609</v>
      </c>
      <c r="HL54" s="2">
        <f t="shared" ca="1" si="67"/>
        <v>1.7124623417886373</v>
      </c>
      <c r="HM54" s="2">
        <f t="shared" ca="1" si="67"/>
        <v>1.605458978480824</v>
      </c>
      <c r="HN54" s="2">
        <f t="shared" ca="1" si="67"/>
        <v>1.5014823951550575</v>
      </c>
      <c r="HO54" s="2">
        <f t="shared" ca="1" si="67"/>
        <v>1.4008066219236119</v>
      </c>
      <c r="HP54" s="2">
        <f t="shared" ca="1" si="67"/>
        <v>1.3037038145495523</v>
      </c>
      <c r="HQ54" s="2">
        <f t="shared" ca="1" si="67"/>
        <v>1.2104355787736876</v>
      </c>
      <c r="HR54" s="2">
        <f t="shared" ca="1" si="67"/>
        <v>1.121242183772085</v>
      </c>
      <c r="HS54" s="2">
        <f t="shared" ca="1" si="67"/>
        <v>1.0363307817929024</v>
      </c>
      <c r="HT54" s="2">
        <f t="shared" ca="1" si="67"/>
        <v>0.9558642616643066</v>
      </c>
      <c r="HU54" s="2">
        <f t="shared" ca="1" si="67"/>
        <v>0.87995251740645952</v>
      </c>
      <c r="HV54" s="2">
        <f t="shared" ca="1" si="67"/>
        <v>0.80864752932582162</v>
      </c>
      <c r="HW54" s="2">
        <f t="shared" ca="1" si="67"/>
        <v>0.74194282711835036</v>
      </c>
      <c r="HX54" s="2">
        <f t="shared" ca="1" si="67"/>
        <v>0.67977699384720669</v>
      </c>
      <c r="HY54" s="2">
        <f t="shared" ca="1" si="67"/>
        <v>0.62204022198134501</v>
      </c>
      <c r="HZ54" s="2">
        <f t="shared" ca="1" si="75"/>
        <v>0.56858268099770182</v>
      </c>
      <c r="IA54" s="2">
        <f t="shared" ca="1" si="75"/>
        <v>0.51922353613445582</v>
      </c>
      <c r="IB54" s="2">
        <f t="shared" ca="1" si="75"/>
        <v>0.47375972250626741</v>
      </c>
      <c r="IC54" s="2">
        <f t="shared" ca="1" si="75"/>
        <v>0.43197389256209828</v>
      </c>
      <c r="ID54" s="2">
        <f t="shared" ca="1" si="75"/>
        <v>0.39364123332687101</v>
      </c>
      <c r="IE54" s="2">
        <f t="shared" ca="1" si="75"/>
        <v>0.35853505813240549</v>
      </c>
      <c r="IF54" s="2">
        <f t="shared" ca="1" si="75"/>
        <v>0.32643121320688451</v>
      </c>
      <c r="IG54" s="2">
        <f t="shared" ca="1" si="72"/>
        <v>0.29711141557045034</v>
      </c>
      <c r="IH54" s="2">
        <f t="shared" ca="1" si="72"/>
        <v>0.2703656722147999</v>
      </c>
      <c r="II54" s="2">
        <f t="shared" ca="1" si="72"/>
        <v>0.24599393684190393</v>
      </c>
      <c r="IJ54" s="2">
        <f t="shared" ca="1" si="72"/>
        <v>0.22380715112617364</v>
      </c>
      <c r="IK54" s="2">
        <f t="shared" ca="1" si="72"/>
        <v>0.20362780046799661</v>
      </c>
      <c r="IL54" s="2">
        <f t="shared" ca="1" si="72"/>
        <v>0.18529009448482103</v>
      </c>
      <c r="IM54" s="2">
        <f t="shared" ca="1" si="72"/>
        <v>0.1686398629027136</v>
      </c>
      <c r="IN54" s="2">
        <f t="shared" ca="1" si="72"/>
        <v>0.15353423957088999</v>
      </c>
      <c r="IO54" s="2">
        <f t="shared" ca="1" si="72"/>
        <v>0.13984119171680193</v>
      </c>
      <c r="IP54" s="2">
        <f t="shared" ca="1" si="72"/>
        <v>0.12743893854983579</v>
      </c>
      <c r="IQ54" s="2">
        <f t="shared" ca="1" si="72"/>
        <v>0.11621529298515855</v>
      </c>
      <c r="IR54" s="2">
        <f t="shared" ca="1" si="72"/>
        <v>0.106066952646444</v>
      </c>
      <c r="IS54" s="2">
        <f t="shared" ca="1" si="72"/>
        <v>9.6898761514216392E-2</v>
      </c>
      <c r="IT54" s="2">
        <f t="shared" ca="1" si="72"/>
        <v>8.8622961737564954E-2</v>
      </c>
      <c r="IU54" s="2">
        <f t="shared" ca="1" si="72"/>
        <v>8.1158456216710126E-2</v>
      </c>
      <c r="IV54" s="2">
        <f t="shared" ca="1" si="72"/>
        <v>7.4430106142034325E-2</v>
      </c>
      <c r="IW54" s="2">
        <f t="shared" ca="1" si="72"/>
        <v>6.8368092378915044E-2</v>
      </c>
      <c r="IX54" s="2">
        <f t="shared" ca="1" si="72"/>
        <v>6.2907372719030838E-2</v>
      </c>
      <c r="IY54" s="2">
        <f t="shared" ca="1" si="72"/>
        <v>5.7987264643334466E-2</v>
      </c>
      <c r="IZ54" s="2">
        <f t="shared" ca="1" si="72"/>
        <v>5.3551171507525232E-2</v>
      </c>
      <c r="JA54" s="2">
        <f t="shared" ca="1" si="72"/>
        <v>4.9546448064483321E-2</v>
      </c>
      <c r="JB54" s="2">
        <f t="shared" ca="1" si="72"/>
        <v>4.5924374152628802E-2</v>
      </c>
      <c r="JC54" s="2">
        <f t="shared" ca="1" si="72"/>
        <v>4.2640184209521759E-2</v>
      </c>
      <c r="JD54" s="2">
        <f t="shared" ca="1" si="72"/>
        <v>3.9653095158027639E-2</v>
      </c>
      <c r="JE54" s="2">
        <f t="shared" ca="1" si="59"/>
        <v>3.6926286938418824E-2</v>
      </c>
      <c r="JF54" s="2">
        <f t="shared" ca="1" si="54"/>
        <v>3.4426810921470936E-2</v>
      </c>
      <c r="JG54" s="2">
        <f t="shared" ca="1" si="54"/>
        <v>3.2125422405639259E-2</v>
      </c>
      <c r="JH54" s="2">
        <f t="shared" ca="1" si="54"/>
        <v>2.9996348507594587E-2</v>
      </c>
      <c r="JI54" s="2">
        <f t="shared" ca="1" si="54"/>
        <v>2.8017010434436287E-2</v>
      </c>
      <c r="JJ54" s="2">
        <f t="shared" ca="1" si="54"/>
        <v>2.6167720652019895E-2</v>
      </c>
      <c r="JK54" s="2">
        <f t="shared" ca="1" si="54"/>
        <v>2.4431373127528314E-2</v>
      </c>
      <c r="JL54" s="2">
        <f t="shared" ca="1" si="54"/>
        <v>2.2793140738374806E-2</v>
      </c>
      <c r="JM54" s="2">
        <f t="shared" ca="1" si="54"/>
        <v>2.124018956691584E-2</v>
      </c>
      <c r="JN54" s="2">
        <f t="shared" ca="1" si="54"/>
        <v>1.9761415941994147E-2</v>
      </c>
      <c r="JO54" s="2">
        <f t="shared" ca="1" si="54"/>
        <v>1.8347209056932798E-2</v>
      </c>
      <c r="JP54" s="2">
        <f t="shared" ca="1" si="54"/>
        <v>1.6989239811329694E-2</v>
      </c>
      <c r="JQ54" s="2">
        <f t="shared" ca="1" si="54"/>
        <v>1.568027507360524E-2</v>
      </c>
      <c r="JR54" s="2">
        <f t="shared" ca="1" si="54"/>
        <v>1.4414015680932712E-2</v>
      </c>
      <c r="JS54" s="2">
        <f t="shared" ca="1" si="54"/>
        <v>1.3184956026271689E-2</v>
      </c>
      <c r="JT54" s="2">
        <f t="shared" ca="1" si="54"/>
        <v>1.1988262897866774E-2</v>
      </c>
      <c r="JU54" s="2">
        <f t="shared" ca="1" si="54"/>
        <v>1.0819671234365851E-2</v>
      </c>
      <c r="JV54" s="2">
        <f t="shared" ref="JV54:KD69" ca="1" si="79">0.25*(JW54+JV55+JU54+JV53)</f>
        <v>9.6753945659518413E-3</v>
      </c>
      <c r="JW54" s="2">
        <f t="shared" ca="1" si="79"/>
        <v>8.5520480782186187E-3</v>
      </c>
      <c r="JX54" s="2">
        <f t="shared" ca="1" si="79"/>
        <v>7.4465824274205323E-3</v>
      </c>
      <c r="JY54" s="2">
        <f t="shared" ca="1" si="79"/>
        <v>6.3562266317118612E-3</v>
      </c>
      <c r="JZ54" s="2">
        <f t="shared" ca="1" si="79"/>
        <v>5.2784385499347703E-3</v>
      </c>
      <c r="KA54" s="2">
        <f t="shared" ca="1" si="79"/>
        <v>4.2108616298659829E-3</v>
      </c>
      <c r="KB54" s="2">
        <f t="shared" ca="1" si="79"/>
        <v>3.1512867576684355E-3</v>
      </c>
      <c r="KC54" s="2">
        <f t="shared" ca="1" si="79"/>
        <v>2.0976181679431263E-3</v>
      </c>
      <c r="KD54" s="2">
        <f t="shared" ca="1" si="79"/>
        <v>1.0478424788886533E-3</v>
      </c>
      <c r="KE54" s="5">
        <v>0</v>
      </c>
    </row>
    <row r="55" spans="1:291" x14ac:dyDescent="0.2">
      <c r="A55" s="2">
        <v>52</v>
      </c>
      <c r="B55" s="2">
        <v>1.625</v>
      </c>
      <c r="C55" s="5">
        <v>0</v>
      </c>
      <c r="D55" s="2">
        <f t="shared" ca="1" si="64"/>
        <v>6.8479054042810199E-6</v>
      </c>
      <c r="E55" s="2">
        <f t="shared" ca="1" si="64"/>
        <v>1.3707748377481601E-5</v>
      </c>
      <c r="F55" s="2">
        <f t="shared" ca="1" si="64"/>
        <v>2.0591616524064704E-5</v>
      </c>
      <c r="G55" s="2">
        <f t="shared" ca="1" si="64"/>
        <v>2.7511901758319235E-5</v>
      </c>
      <c r="H55" s="2">
        <f t="shared" ca="1" si="64"/>
        <v>3.4481463182774047E-5</v>
      </c>
      <c r="I55" s="2">
        <f t="shared" ca="1" si="64"/>
        <v>4.151380320791036E-5</v>
      </c>
      <c r="J55" s="2">
        <f t="shared" ca="1" si="64"/>
        <v>4.862326196050518E-5</v>
      </c>
      <c r="K55" s="2">
        <f t="shared" ca="1" si="64"/>
        <v>5.5825235594397413E-5</v>
      </c>
      <c r="L55" s="2">
        <f t="shared" ca="1" si="64"/>
        <v>6.313642485451607E-5</v>
      </c>
      <c r="M55" s="2">
        <f t="shared" ca="1" si="64"/>
        <v>7.0575121171127163E-5</v>
      </c>
      <c r="N55" s="2">
        <f t="shared" ca="1" si="64"/>
        <v>7.8161538696934092E-5</v>
      </c>
      <c r="O55" s="2">
        <f t="shared" ca="1" si="64"/>
        <v>8.5918202065119424E-5</v>
      </c>
      <c r="P55" s="2">
        <f t="shared" ca="1" si="64"/>
        <v>9.3870401257275515E-5</v>
      </c>
      <c r="Q55" s="2">
        <f t="shared" ca="1" si="64"/>
        <v>1.0204672682978682E-4</v>
      </c>
      <c r="R55" s="2">
        <f t="shared" ca="1" si="64"/>
        <v>1.1047970083338663E-4</v>
      </c>
      <c r="S55" s="2">
        <f t="shared" ca="1" si="60"/>
        <v>1.1920652100350649E-4</v>
      </c>
      <c r="T55" s="2">
        <f t="shared" ca="1" si="60"/>
        <v>1.2826993804594325E-4</v>
      </c>
      <c r="U55" s="2">
        <f t="shared" ca="1" si="60"/>
        <v>1.3771928780346372E-4</v>
      </c>
      <c r="V55" s="2">
        <f t="shared" ca="1" si="60"/>
        <v>1.4761170125857296E-4</v>
      </c>
      <c r="W55" s="2">
        <f t="shared" ca="1" si="60"/>
        <v>1.5801351487842552E-4</v>
      </c>
      <c r="X55" s="2">
        <f t="shared" ca="1" si="60"/>
        <v>1.6900190046584057E-4</v>
      </c>
      <c r="Y55" s="2">
        <f t="shared" ca="1" si="60"/>
        <v>1.8066672561418702E-4</v>
      </c>
      <c r="Z55" s="2">
        <f t="shared" ca="1" si="60"/>
        <v>1.9311264066985975E-4</v>
      </c>
      <c r="AA55" s="2">
        <f t="shared" ca="1" si="60"/>
        <v>2.0646136305382503E-4</v>
      </c>
      <c r="AB55" s="2">
        <f t="shared" ca="1" si="60"/>
        <v>2.2085409260643406E-4</v>
      </c>
      <c r="AC55" s="2">
        <f t="shared" ca="1" si="60"/>
        <v>2.3645394215142206E-4</v>
      </c>
      <c r="AD55" s="2">
        <f t="shared" ca="1" si="60"/>
        <v>2.534482105694219E-4</v>
      </c>
      <c r="AE55" s="2">
        <f t="shared" ca="1" si="60"/>
        <v>2.7205027494480187E-4</v>
      </c>
      <c r="AF55" s="2">
        <f t="shared" ca="1" si="60"/>
        <v>2.9250085923150925E-4</v>
      </c>
      <c r="AG55" s="2">
        <f t="shared" ca="1" si="60"/>
        <v>3.1506848483241938E-4</v>
      </c>
      <c r="AH55" s="2">
        <f t="shared" ca="1" si="60"/>
        <v>3.4004905607067472E-4</v>
      </c>
      <c r="AI55" s="2">
        <f t="shared" ca="1" si="68"/>
        <v>3.6776478212982371E-4</v>
      </c>
      <c r="AJ55" s="2">
        <f t="shared" ca="1" si="68"/>
        <v>3.9856292220440484E-4</v>
      </c>
      <c r="AK55" s="2">
        <f t="shared" ca="1" si="68"/>
        <v>4.328150261559089E-4</v>
      </c>
      <c r="AL55" s="2">
        <f t="shared" ca="1" si="68"/>
        <v>4.7091729238510306E-4</v>
      </c>
      <c r="AM55" s="2">
        <f t="shared" ca="1" si="68"/>
        <v>5.1329237661155622E-4</v>
      </c>
      <c r="AN55" s="2">
        <f t="shared" ca="1" si="68"/>
        <v>5.6039263527091318E-4</v>
      </c>
      <c r="AO55" s="2">
        <f t="shared" ca="1" si="68"/>
        <v>6.1270454389731016E-4</v>
      </c>
      <c r="AP55" s="2">
        <f t="shared" ca="1" si="68"/>
        <v>6.7075394614960686E-4</v>
      </c>
      <c r="AQ55" s="2">
        <f t="shared" ca="1" si="69"/>
        <v>7.3511182324391237E-4</v>
      </c>
      <c r="AR55" s="2">
        <f t="shared" ca="1" si="69"/>
        <v>8.0640036017943649E-4</v>
      </c>
      <c r="AS55" s="2">
        <f t="shared" ca="1" si="69"/>
        <v>8.852991730015136E-4</v>
      </c>
      <c r="AT55" s="2">
        <f t="shared" ca="1" si="69"/>
        <v>9.7255162428660667E-4</v>
      </c>
      <c r="AU55" s="2">
        <f t="shared" ca="1" si="69"/>
        <v>1.0689711847800733E-3</v>
      </c>
      <c r="AV55" s="2">
        <f t="shared" ca="1" si="69"/>
        <v>1.1754477997016777E-3</v>
      </c>
      <c r="AW55" s="2">
        <f t="shared" ca="1" si="69"/>
        <v>1.2929541929292965E-3</v>
      </c>
      <c r="AX55" s="2">
        <f t="shared" ca="1" si="69"/>
        <v>1.4225519938435031E-3</v>
      </c>
      <c r="AY55" s="2">
        <f t="shared" ca="1" si="69"/>
        <v>1.5653974999123104E-3</v>
      </c>
      <c r="AZ55" s="2">
        <f t="shared" ca="1" si="69"/>
        <v>1.7227467898700227E-3</v>
      </c>
      <c r="BA55" s="2">
        <f t="shared" ca="1" si="69"/>
        <v>1.8959597716729218E-3</v>
      </c>
      <c r="BB55" s="2">
        <f t="shared" ca="1" si="69"/>
        <v>2.0865025785859934E-3</v>
      </c>
      <c r="BC55" s="2">
        <f t="shared" ca="1" si="69"/>
        <v>2.2959475079877218E-3</v>
      </c>
      <c r="BD55" s="2">
        <f t="shared" ca="1" si="69"/>
        <v>2.5259694262813911E-3</v>
      </c>
      <c r="BE55" s="2">
        <f t="shared" ca="1" si="69"/>
        <v>2.7783372447614521E-3</v>
      </c>
      <c r="BF55" s="2">
        <f t="shared" ca="1" si="69"/>
        <v>3.054898730993539E-3</v>
      </c>
      <c r="BG55" s="2">
        <f t="shared" ca="1" si="69"/>
        <v>3.3575566214397745E-3</v>
      </c>
      <c r="BH55" s="2">
        <f t="shared" ca="1" si="69"/>
        <v>3.6882338678385722E-3</v>
      </c>
      <c r="BI55" s="2">
        <f t="shared" ca="1" si="69"/>
        <v>4.0488260919041329E-3</v>
      </c>
      <c r="BJ55" s="2">
        <f t="shared" ca="1" si="69"/>
        <v>4.4411402459055248E-3</v>
      </c>
      <c r="BK55" s="2">
        <f t="shared" ca="1" si="69"/>
        <v>4.8668204455388454E-3</v>
      </c>
      <c r="BL55" s="2">
        <f t="shared" ca="1" si="69"/>
        <v>5.3272652437657119E-3</v>
      </c>
      <c r="BM55" s="2">
        <f t="shared" ca="1" si="69"/>
        <v>5.8235451704539403E-3</v>
      </c>
      <c r="BN55" s="2">
        <f t="shared" ca="1" si="69"/>
        <v>6.3563342981306017E-3</v>
      </c>
      <c r="BO55" s="2">
        <f t="shared" ca="1" si="56"/>
        <v>6.9258728885299662E-3</v>
      </c>
      <c r="BP55" s="2">
        <f t="shared" ca="1" si="56"/>
        <v>7.5319769283482621E-3</v>
      </c>
      <c r="BQ55" s="2">
        <f t="shared" ca="1" si="56"/>
        <v>8.1741023647925841E-3</v>
      </c>
      <c r="BR55" s="2">
        <f t="shared" ca="1" si="56"/>
        <v>8.851458321397089E-3</v>
      </c>
      <c r="BS55" s="2">
        <f t="shared" ca="1" si="56"/>
        <v>9.5631506384514058E-3</v>
      </c>
      <c r="BT55" s="2">
        <f t="shared" ca="1" si="56"/>
        <v>1.0308332026166826E-2</v>
      </c>
      <c r="BU55" s="2">
        <f t="shared" ca="1" si="56"/>
        <v>1.108633911781181E-2</v>
      </c>
      <c r="BV55" s="2">
        <f t="shared" ca="1" si="56"/>
        <v>1.1896805572606906E-2</v>
      </c>
      <c r="BW55" s="2">
        <f t="shared" ca="1" si="56"/>
        <v>1.273974923572793E-2</v>
      </c>
      <c r="BX55" s="2">
        <f t="shared" ca="1" si="56"/>
        <v>1.3615637499238952E-2</v>
      </c>
      <c r="BY55" s="2">
        <f t="shared" ca="1" si="56"/>
        <v>1.4525437983875832E-2</v>
      </c>
      <c r="BZ55" s="2">
        <f t="shared" ca="1" si="56"/>
        <v>1.547066227273737E-2</v>
      </c>
      <c r="CA55" s="2">
        <f t="shared" ca="1" si="56"/>
        <v>1.6453409741368372E-2</v>
      </c>
      <c r="CB55" s="2">
        <f t="shared" ca="1" si="56"/>
        <v>1.7476417388490453E-2</v>
      </c>
      <c r="CC55" s="2">
        <f t="shared" ca="1" si="56"/>
        <v>1.8543120478980948E-2</v>
      </c>
      <c r="CD55" s="2">
        <f t="shared" ca="1" si="56"/>
        <v>1.9657727984804883E-2</v>
      </c>
      <c r="CE55" s="2">
        <f t="shared" ca="1" si="76"/>
        <v>2.0825316290975861E-2</v>
      </c>
      <c r="CF55" s="2">
        <f t="shared" ca="1" si="65"/>
        <v>2.2051944367435055E-2</v>
      </c>
      <c r="CG55" s="2">
        <f t="shared" ca="1" si="65"/>
        <v>2.3344793491922013E-2</v>
      </c>
      <c r="CH55" s="2">
        <f t="shared" ca="1" si="65"/>
        <v>2.4712334511750023E-2</v>
      </c>
      <c r="CI55" s="2">
        <f t="shared" ca="1" si="65"/>
        <v>2.6164525389300183E-2</v>
      </c>
      <c r="CJ55" s="2">
        <f t="shared" ca="1" si="65"/>
        <v>2.7713041174844411E-2</v>
      </c>
      <c r="CK55" s="2">
        <f t="shared" ca="1" si="65"/>
        <v>2.9371537314885007E-2</v>
      </c>
      <c r="CL55" s="2">
        <f t="shared" ca="1" si="65"/>
        <v>3.1155944990651663E-2</v>
      </c>
      <c r="CM55" s="2">
        <f t="shared" ca="1" si="65"/>
        <v>3.3084793610753033E-2</v>
      </c>
      <c r="CN55" s="2">
        <f t="shared" ca="1" si="65"/>
        <v>3.5179550347953094E-2</v>
      </c>
      <c r="CO55" s="2">
        <f t="shared" ca="1" si="65"/>
        <v>3.7464959712058613E-2</v>
      </c>
      <c r="CP55" s="2">
        <f t="shared" ca="1" si="65"/>
        <v>3.9969358291172964E-2</v>
      </c>
      <c r="CQ55" s="2">
        <f t="shared" ca="1" si="65"/>
        <v>4.272493290071841E-2</v>
      </c>
      <c r="CR55" s="2">
        <f t="shared" ca="1" si="65"/>
        <v>4.5767888023684464E-2</v>
      </c>
      <c r="CS55" s="2">
        <f t="shared" ca="1" si="65"/>
        <v>4.9138495551528889E-2</v>
      </c>
      <c r="CT55" s="2">
        <f t="shared" ca="1" si="65"/>
        <v>5.2881020933008116E-2</v>
      </c>
      <c r="CU55" s="2">
        <f t="shared" ca="1" si="65"/>
        <v>5.7043554964572953E-2</v>
      </c>
      <c r="CV55" s="2">
        <f t="shared" ca="1" si="73"/>
        <v>6.1677820396026234E-2</v>
      </c>
      <c r="CW55" s="2">
        <f t="shared" ca="1" si="73"/>
        <v>6.6839048037149407E-2</v>
      </c>
      <c r="CX55" s="2">
        <f t="shared" ca="1" si="73"/>
        <v>7.2586008995800325E-2</v>
      </c>
      <c r="CY55" s="2">
        <f t="shared" ca="1" si="73"/>
        <v>7.8981248109015689E-2</v>
      </c>
      <c r="CZ55" s="2">
        <f t="shared" ca="1" si="73"/>
        <v>8.609151350363145E-2</v>
      </c>
      <c r="DA55" s="2">
        <f t="shared" ca="1" si="73"/>
        <v>9.3988342366566197E-2</v>
      </c>
      <c r="DB55" s="2">
        <f t="shared" ca="1" si="73"/>
        <v>0.10274875066076498</v>
      </c>
      <c r="DC55" s="2">
        <f t="shared" ca="1" si="73"/>
        <v>0.11245597895050964</v>
      </c>
      <c r="DD55" s="2">
        <f t="shared" ca="1" si="73"/>
        <v>0.12320025826303502</v>
      </c>
      <c r="DE55" s="2">
        <f t="shared" ca="1" si="73"/>
        <v>0.13507957174723673</v>
      </c>
      <c r="DF55" s="2">
        <f t="shared" ca="1" si="73"/>
        <v>0.14820039612095512</v>
      </c>
      <c r="DG55" s="2">
        <f t="shared" ca="1" si="73"/>
        <v>0.16267841054636709</v>
      </c>
      <c r="DH55" s="2">
        <f t="shared" ca="1" si="70"/>
        <v>0.17863916000205735</v>
      </c>
      <c r="DI55" s="2">
        <f t="shared" ca="1" si="70"/>
        <v>0.19621865614672573</v>
      </c>
      <c r="DJ55" s="2">
        <f t="shared" ca="1" si="70"/>
        <v>0.21556389164836362</v>
      </c>
      <c r="DK55" s="2">
        <f t="shared" ca="1" si="70"/>
        <v>0.2368332341979984</v>
      </c>
      <c r="DL55" s="2">
        <f t="shared" ca="1" si="70"/>
        <v>0.26019665380594803</v>
      </c>
      <c r="DM55" s="2">
        <f t="shared" ca="1" si="70"/>
        <v>0.28583572108434085</v>
      </c>
      <c r="DN55" s="2">
        <f t="shared" ca="1" si="70"/>
        <v>0.31394329449610908</v>
      </c>
      <c r="DO55" s="2">
        <f t="shared" ca="1" si="70"/>
        <v>0.3447227904980209</v>
      </c>
      <c r="DP55" s="2">
        <f t="shared" ca="1" si="70"/>
        <v>0.37838690205249781</v>
      </c>
      <c r="DQ55" s="2">
        <f t="shared" ca="1" si="70"/>
        <v>0.41515559916130107</v>
      </c>
      <c r="DR55" s="2">
        <f t="shared" ca="1" si="70"/>
        <v>0.45525321317040796</v>
      </c>
      <c r="DS55" s="2">
        <f t="shared" ca="1" si="70"/>
        <v>0.49890438194930165</v>
      </c>
      <c r="DT55" s="2">
        <f t="shared" ca="1" si="70"/>
        <v>0.5463286294850731</v>
      </c>
      <c r="DU55" s="2">
        <f t="shared" ca="1" si="70"/>
        <v>0.59773339379057044</v>
      </c>
      <c r="DV55" s="2">
        <f t="shared" ca="1" si="70"/>
        <v>0.6533054340822515</v>
      </c>
      <c r="DW55" s="2">
        <f t="shared" ca="1" si="55"/>
        <v>0.71320078035370238</v>
      </c>
      <c r="DX55" s="2">
        <f t="shared" ca="1" si="55"/>
        <v>0.77753376452891387</v>
      </c>
      <c r="DY55" s="2">
        <f t="shared" ca="1" si="55"/>
        <v>0.84636617943691039</v>
      </c>
      <c r="DZ55" s="2">
        <f t="shared" ca="1" si="55"/>
        <v>0.91969814844037667</v>
      </c>
      <c r="EA55" s="2">
        <f t="shared" ca="1" si="55"/>
        <v>0.99746262700410404</v>
      </c>
      <c r="EB55" s="2">
        <f t="shared" ca="1" si="55"/>
        <v>1.0795252756418618</v>
      </c>
      <c r="EC55" s="2">
        <f t="shared" ca="1" si="55"/>
        <v>1.1656905013330554</v>
      </c>
      <c r="ED55" s="2">
        <f t="shared" ca="1" si="55"/>
        <v>1.2557129087445353</v>
      </c>
      <c r="EE55" s="2">
        <f t="shared" ca="1" si="55"/>
        <v>1.3493119284103505</v>
      </c>
      <c r="EF55" s="2">
        <f t="shared" ca="1" si="55"/>
        <v>1.4461868145724908</v>
      </c>
      <c r="EG55" s="2">
        <f t="shared" ca="1" si="55"/>
        <v>1.546029657660098</v>
      </c>
      <c r="EH55" s="2">
        <f t="shared" ca="1" si="55"/>
        <v>1.6485350591678019</v>
      </c>
      <c r="EI55" s="2">
        <f t="shared" ca="1" si="55"/>
        <v>1.7534061196737007</v>
      </c>
      <c r="EJ55" s="2">
        <f t="shared" ca="1" si="55"/>
        <v>1.860357087112767</v>
      </c>
      <c r="EK55" s="2">
        <f t="shared" ca="1" si="55"/>
        <v>1.9691133520329767</v>
      </c>
      <c r="EL55" s="2">
        <f t="shared" ca="1" si="55"/>
        <v>2.0794095483422144</v>
      </c>
      <c r="EM55" s="2">
        <f t="shared" ref="EM55:FB70" ca="1" si="80">0.25*(EN55+EM56+EL55+EM54)</f>
        <v>2.1909864418252423</v>
      </c>
      <c r="EN55" s="2">
        <f t="shared" ca="1" si="80"/>
        <v>2.303587159702106</v>
      </c>
      <c r="EO55" s="2">
        <f t="shared" ca="1" si="80"/>
        <v>2.4169531900050725</v>
      </c>
      <c r="EP55" s="2">
        <f t="shared" ca="1" si="80"/>
        <v>2.5308204857498326</v>
      </c>
      <c r="EQ55" s="2">
        <f t="shared" ca="1" si="80"/>
        <v>2.6449159523883159</v>
      </c>
      <c r="ER55" s="2">
        <f t="shared" ca="1" si="80"/>
        <v>2.7589545742412334</v>
      </c>
      <c r="ES55" s="2">
        <f t="shared" ca="1" si="80"/>
        <v>2.8726374381163255</v>
      </c>
      <c r="ET55" s="2">
        <f t="shared" ca="1" si="80"/>
        <v>2.9856509290833815</v>
      </c>
      <c r="EU55" s="2">
        <f t="shared" ca="1" si="80"/>
        <v>3.0976673906893488</v>
      </c>
      <c r="EV55" s="2">
        <f t="shared" ca="1" si="80"/>
        <v>3.2083475421922718</v>
      </c>
      <c r="EW55" s="2">
        <f t="shared" ca="1" si="77"/>
        <v>3.3173449058795974</v>
      </c>
      <c r="EX55" s="2">
        <f t="shared" ca="1" si="66"/>
        <v>3.4243123898041636</v>
      </c>
      <c r="EY55" s="2">
        <f t="shared" ca="1" si="66"/>
        <v>3.5289109636449503</v>
      </c>
      <c r="EZ55" s="2">
        <f t="shared" ca="1" si="66"/>
        <v>3.6308200306418867</v>
      </c>
      <c r="FA55" s="2">
        <f t="shared" ca="1" si="66"/>
        <v>3.7297486300871157</v>
      </c>
      <c r="FB55" s="2">
        <f t="shared" ca="1" si="66"/>
        <v>3.8254460436027604</v>
      </c>
      <c r="FC55" s="2">
        <f t="shared" ca="1" si="66"/>
        <v>3.9177098470856269</v>
      </c>
      <c r="FD55" s="2">
        <f t="shared" ca="1" si="66"/>
        <v>4.0063891788655965</v>
      </c>
      <c r="FE55" s="2">
        <f t="shared" ca="1" si="66"/>
        <v>4.0913813009722482</v>
      </c>
      <c r="FF55" s="2">
        <f t="shared" ca="1" si="66"/>
        <v>4.1726206996958553</v>
      </c>
      <c r="FG55" s="2">
        <f t="shared" ca="1" si="66"/>
        <v>4.2500620043270922</v>
      </c>
      <c r="FH55" s="2">
        <f t="shared" ca="1" si="66"/>
        <v>4.323660318114495</v>
      </c>
      <c r="FI55" s="2">
        <f t="shared" ca="1" si="66"/>
        <v>4.3933539638378463</v>
      </c>
      <c r="FJ55" s="2">
        <f t="shared" ca="1" si="66"/>
        <v>4.4590540075096268</v>
      </c>
      <c r="FK55" s="2">
        <f t="shared" ca="1" si="66"/>
        <v>4.5206423330509971</v>
      </c>
      <c r="FL55" s="2">
        <f t="shared" ca="1" si="66"/>
        <v>4.577977124927056</v>
      </c>
      <c r="FM55" s="2">
        <f t="shared" ca="1" si="66"/>
        <v>4.6309028359214857</v>
      </c>
      <c r="FN55" s="2">
        <f t="shared" ca="1" si="74"/>
        <v>4.6792614243710942</v>
      </c>
      <c r="FO55" s="2">
        <f t="shared" ca="1" si="74"/>
        <v>4.7229023723789734</v>
      </c>
      <c r="FP55" s="2">
        <f t="shared" ca="1" si="74"/>
        <v>4.7616900881844888</v>
      </c>
      <c r="FQ55" s="2">
        <f t="shared" ca="1" si="74"/>
        <v>4.7955082849773278</v>
      </c>
      <c r="FR55" s="2">
        <f t="shared" ca="1" si="74"/>
        <v>4.8242616117956869</v>
      </c>
      <c r="FS55" s="2">
        <f t="shared" ca="1" si="74"/>
        <v>4.8478751747954778</v>
      </c>
      <c r="FT55" s="2">
        <f t="shared" ca="1" si="74"/>
        <v>4.8662927028195275</v>
      </c>
      <c r="FU55" s="2">
        <f t="shared" ca="1" si="71"/>
        <v>4.8794740722060119</v>
      </c>
      <c r="FV55" s="2">
        <f t="shared" ca="1" si="71"/>
        <v>4.8873927888728428</v>
      </c>
      <c r="FW55" s="2">
        <f t="shared" ca="1" si="71"/>
        <v>4.8900338819979208</v>
      </c>
      <c r="FX55" s="2">
        <f t="shared" ca="1" si="71"/>
        <v>4.8873925207114102</v>
      </c>
      <c r="FY55" s="2">
        <f t="shared" ca="1" si="71"/>
        <v>4.8794735334840214</v>
      </c>
      <c r="FZ55" s="2">
        <f t="shared" ca="1" si="71"/>
        <v>4.8662918887312765</v>
      </c>
      <c r="GA55" s="2">
        <f t="shared" ca="1" si="71"/>
        <v>4.8478740781151277</v>
      </c>
      <c r="GB55" s="2">
        <f t="shared" ca="1" si="71"/>
        <v>4.8242602228603833</v>
      </c>
      <c r="GC55" s="2">
        <f t="shared" ca="1" si="71"/>
        <v>4.795506591671435</v>
      </c>
      <c r="GD55" s="2">
        <f t="shared" ca="1" si="71"/>
        <v>4.7616880759312874</v>
      </c>
      <c r="GE55" s="2">
        <f t="shared" ca="1" si="71"/>
        <v>4.7229000241483092</v>
      </c>
      <c r="GF55" s="2">
        <f t="shared" ca="1" si="71"/>
        <v>4.6792587207137535</v>
      </c>
      <c r="GG55" s="2">
        <f t="shared" ca="1" si="71"/>
        <v>4.6308997550431048</v>
      </c>
      <c r="GH55" s="2">
        <f t="shared" ca="1" si="71"/>
        <v>4.5779736428155307</v>
      </c>
      <c r="GI55" s="2">
        <f t="shared" ca="1" si="71"/>
        <v>4.5206384236706327</v>
      </c>
      <c r="GJ55" s="2">
        <f t="shared" ca="1" si="71"/>
        <v>4.4590496430713227</v>
      </c>
      <c r="GK55" s="2">
        <f t="shared" ca="1" si="71"/>
        <v>4.393349115146246</v>
      </c>
      <c r="GL55" s="2">
        <f t="shared" ca="1" si="71"/>
        <v>4.3236549549798333</v>
      </c>
      <c r="GM55" s="2">
        <f t="shared" ca="1" si="71"/>
        <v>4.2500560960129423</v>
      </c>
      <c r="GN55" s="2">
        <f t="shared" ca="1" si="71"/>
        <v>4.1726142153586023</v>
      </c>
      <c r="GO55" s="2">
        <f t="shared" ca="1" si="71"/>
        <v>4.0913742100403239</v>
      </c>
      <c r="GP55" s="2">
        <f t="shared" ca="1" si="71"/>
        <v>4.0063814513117624</v>
      </c>
      <c r="GQ55" s="2">
        <f t="shared" ca="1" si="71"/>
        <v>3.917701453563406</v>
      </c>
      <c r="GR55" s="2">
        <f t="shared" ca="1" si="71"/>
        <v>3.8254369554408507</v>
      </c>
      <c r="GS55" s="2">
        <f t="shared" ca="1" si="58"/>
        <v>3.7297388191546137</v>
      </c>
      <c r="GT55" s="2">
        <f t="shared" ca="1" si="58"/>
        <v>3.6308094691076174</v>
      </c>
      <c r="GU55" s="2">
        <f t="shared" ca="1" si="58"/>
        <v>3.5288996236561703</v>
      </c>
      <c r="GV55" s="2">
        <f t="shared" ca="1" si="58"/>
        <v>3.4243002431059435</v>
      </c>
      <c r="GW55" s="2">
        <f t="shared" ca="1" si="58"/>
        <v>3.3173319233893768</v>
      </c>
      <c r="GX55" s="2">
        <f t="shared" ca="1" si="58"/>
        <v>3.2083336935366593</v>
      </c>
      <c r="GY55" s="2">
        <f t="shared" ca="1" si="58"/>
        <v>3.0976526437034644</v>
      </c>
      <c r="GZ55" s="2">
        <f t="shared" ca="1" si="58"/>
        <v>2.9856352492673643</v>
      </c>
      <c r="HA55" s="2">
        <f t="shared" ca="1" si="58"/>
        <v>2.8726207880389545</v>
      </c>
      <c r="HB55" s="2">
        <f t="shared" ca="1" si="58"/>
        <v>2.7589369128767189</v>
      </c>
      <c r="HC55" s="2">
        <f t="shared" ca="1" si="58"/>
        <v>2.6448972343688508</v>
      </c>
      <c r="HD55" s="2">
        <f t="shared" ca="1" si="58"/>
        <v>2.5308006605132278</v>
      </c>
      <c r="HE55" s="2">
        <f t="shared" ca="1" si="58"/>
        <v>2.4169322008135605</v>
      </c>
      <c r="HF55" s="2">
        <f t="shared" ca="1" si="58"/>
        <v>2.3035649425051687</v>
      </c>
      <c r="HG55" s="2">
        <f t="shared" ca="1" si="58"/>
        <v>2.1909629239362434</v>
      </c>
      <c r="HH55" s="2">
        <f t="shared" ca="1" si="58"/>
        <v>2.0793846468960497</v>
      </c>
      <c r="HI55" s="2">
        <f t="shared" ca="1" si="78"/>
        <v>1.9690869721905775</v>
      </c>
      <c r="HJ55" s="2">
        <f t="shared" ca="1" si="67"/>
        <v>1.8603291199790981</v>
      </c>
      <c r="HK55" s="2">
        <f t="shared" ca="1" si="67"/>
        <v>1.7533764399003464</v>
      </c>
      <c r="HL55" s="2">
        <f t="shared" ca="1" si="67"/>
        <v>1.6485035222210884</v>
      </c>
      <c r="HM55" s="2">
        <f t="shared" ca="1" si="67"/>
        <v>1.5459960967527553</v>
      </c>
      <c r="HN55" s="2">
        <f t="shared" ca="1" si="67"/>
        <v>1.4461510372822066</v>
      </c>
      <c r="HO55" s="2">
        <f t="shared" ca="1" si="67"/>
        <v>1.34927371304128</v>
      </c>
      <c r="HP55" s="2">
        <f t="shared" ca="1" si="67"/>
        <v>1.2556720005232649</v>
      </c>
      <c r="HQ55" s="2">
        <f t="shared" ca="1" si="67"/>
        <v>1.1656466085588462</v>
      </c>
      <c r="HR55" s="2">
        <f t="shared" ca="1" si="67"/>
        <v>1.0794780659176058</v>
      </c>
      <c r="HS55" s="2">
        <f t="shared" ca="1" si="67"/>
        <v>0.99741172364458153</v>
      </c>
      <c r="HT55" s="2">
        <f t="shared" ca="1" si="67"/>
        <v>0.91964312708284701</v>
      </c>
      <c r="HU55" s="2">
        <f t="shared" ca="1" si="67"/>
        <v>0.84630656478055744</v>
      </c>
      <c r="HV55" s="2">
        <f t="shared" ca="1" si="67"/>
        <v>0.77746902703893739</v>
      </c>
      <c r="HW55" s="2">
        <f t="shared" ca="1" si="67"/>
        <v>0.71313033271765991</v>
      </c>
      <c r="HX55" s="2">
        <f t="shared" ca="1" si="67"/>
        <v>0.65322862720949959</v>
      </c>
      <c r="HY55" s="2">
        <f t="shared" ca="1" si="67"/>
        <v>0.59764951218443407</v>
      </c>
      <c r="HZ55" s="2">
        <f t="shared" ca="1" si="75"/>
        <v>0.54623688586823005</v>
      </c>
      <c r="IA55" s="2">
        <f t="shared" ca="1" si="75"/>
        <v>0.49880391106832778</v>
      </c>
      <c r="IB55" s="2">
        <f t="shared" ca="1" si="75"/>
        <v>0.45514306473781918</v>
      </c>
      <c r="IC55" s="2">
        <f t="shared" ca="1" si="75"/>
        <v>0.41503472991263024</v>
      </c>
      <c r="ID55" s="2">
        <f t="shared" ca="1" si="75"/>
        <v>0.37825416690569236</v>
      </c>
      <c r="IE55" s="2">
        <f t="shared" ca="1" si="75"/>
        <v>0.34457693280750734</v>
      </c>
      <c r="IF55" s="2">
        <f t="shared" ca="1" si="75"/>
        <v>0.31378293539870716</v>
      </c>
      <c r="IG55" s="2">
        <f t="shared" ca="1" si="72"/>
        <v>0.28565934794263348</v>
      </c>
      <c r="IH55" s="2">
        <f t="shared" ca="1" si="72"/>
        <v>0.26000260777013751</v>
      </c>
      <c r="II55" s="2">
        <f t="shared" ca="1" si="72"/>
        <v>0.23661969693315482</v>
      </c>
      <c r="IJ55" s="2">
        <f t="shared" ca="1" si="72"/>
        <v>0.21532887131425732</v>
      </c>
      <c r="IK55" s="2">
        <f t="shared" ca="1" si="72"/>
        <v>0.19595997277699734</v>
      </c>
      <c r="IL55" s="2">
        <f t="shared" ca="1" si="72"/>
        <v>0.17835443051439737</v>
      </c>
      <c r="IM55" s="2">
        <f t="shared" ca="1" si="72"/>
        <v>0.16236503373293404</v>
      </c>
      <c r="IN55" s="2">
        <f t="shared" ca="1" si="72"/>
        <v>0.14785553812651203</v>
      </c>
      <c r="IO55" s="2">
        <f t="shared" ca="1" si="72"/>
        <v>0.13470015274882866</v>
      </c>
      <c r="IP55" s="2">
        <f t="shared" ca="1" si="72"/>
        <v>0.12278294132320772</v>
      </c>
      <c r="IQ55" s="2">
        <f t="shared" ca="1" si="72"/>
        <v>0.11199716232060791</v>
      </c>
      <c r="IR55" s="2">
        <f t="shared" ca="1" si="72"/>
        <v>0.10224456513805495</v>
      </c>
      <c r="IS55" s="2">
        <f t="shared" ca="1" si="72"/>
        <v>9.3434655604216321E-2</v>
      </c>
      <c r="IT55" s="2">
        <f t="shared" ca="1" si="72"/>
        <v>8.5483943336254128E-2</v>
      </c>
      <c r="IU55" s="2">
        <f t="shared" ca="1" si="72"/>
        <v>7.8315186834785389E-2</v>
      </c>
      <c r="IV55" s="2">
        <f t="shared" ca="1" si="72"/>
        <v>7.1856659952540952E-2</v>
      </c>
      <c r="IW55" s="2">
        <f t="shared" ca="1" si="72"/>
        <v>6.6041474538549652E-2</v>
      </c>
      <c r="IX55" s="2">
        <f t="shared" ca="1" si="72"/>
        <v>6.0807005097303496E-2</v>
      </c>
      <c r="IY55" s="2">
        <f t="shared" ca="1" si="72"/>
        <v>5.6094465242725003E-2</v>
      </c>
      <c r="IZ55" s="2">
        <f t="shared" ca="1" si="72"/>
        <v>5.1848673559578416E-2</v>
      </c>
      <c r="JA55" s="2">
        <f t="shared" ca="1" si="72"/>
        <v>4.8018012795839518E-2</v>
      </c>
      <c r="JB55" s="2">
        <f t="shared" ca="1" si="72"/>
        <v>4.4554538165272897E-2</v>
      </c>
      <c r="JC55" s="2">
        <f t="shared" ca="1" si="72"/>
        <v>4.1414150867630339E-2</v>
      </c>
      <c r="JD55" s="2">
        <f t="shared" ca="1" si="72"/>
        <v>3.855674562359885E-2</v>
      </c>
      <c r="JE55" s="2">
        <f t="shared" ca="1" si="59"/>
        <v>3.5946265953097009E-2</v>
      </c>
      <c r="JF55" s="2">
        <f t="shared" ca="1" si="59"/>
        <v>3.3550639573503085E-2</v>
      </c>
      <c r="JG55" s="2">
        <f t="shared" ca="1" si="59"/>
        <v>3.1341600130638664E-2</v>
      </c>
      <c r="JH55" s="2">
        <f t="shared" ca="1" si="59"/>
        <v>2.9294421683128097E-2</v>
      </c>
      <c r="JI55" s="2">
        <f t="shared" ca="1" si="59"/>
        <v>2.7387599061073544E-2</v>
      </c>
      <c r="JJ55" s="2">
        <f t="shared" ca="1" si="59"/>
        <v>2.5602504786158074E-2</v>
      </c>
      <c r="JK55" s="2">
        <f t="shared" ca="1" si="59"/>
        <v>2.3923046460956748E-2</v>
      </c>
      <c r="JL55" s="2">
        <f t="shared" ca="1" si="59"/>
        <v>2.2335340857014288E-2</v>
      </c>
      <c r="JM55" s="2">
        <f t="shared" ca="1" si="59"/>
        <v>2.0827414209920143E-2</v>
      </c>
      <c r="JN55" s="2">
        <f t="shared" ca="1" si="59"/>
        <v>1.9388933136302397E-2</v>
      </c>
      <c r="JO55" s="2">
        <f t="shared" ca="1" si="59"/>
        <v>1.8010967117458747E-2</v>
      </c>
      <c r="JP55" s="2">
        <f t="shared" ca="1" si="59"/>
        <v>1.6685781351386708E-2</v>
      </c>
      <c r="JQ55" s="2">
        <f t="shared" ca="1" si="59"/>
        <v>1.5406657598788894E-2</v>
      </c>
      <c r="JR55" s="2">
        <f t="shared" ca="1" si="59"/>
        <v>1.4167740119766108E-2</v>
      </c>
      <c r="JS55" s="2">
        <f t="shared" ca="1" si="59"/>
        <v>1.2963903671674765E-2</v>
      </c>
      <c r="JT55" s="2">
        <f t="shared" ca="1" si="59"/>
        <v>1.1790640643708302E-2</v>
      </c>
      <c r="JU55" s="2">
        <f t="shared" ref="JU55:KD70" ca="1" si="81">0.25*(JV55+JU56+JT55+JU54)</f>
        <v>1.0643964627880892E-2</v>
      </c>
      <c r="JV55" s="2">
        <f t="shared" ca="1" si="79"/>
        <v>9.520327999638558E-3</v>
      </c>
      <c r="JW55" s="2">
        <f t="shared" ca="1" si="79"/>
        <v>8.4165513634731921E-3</v>
      </c>
      <c r="JX55" s="2">
        <f t="shared" ca="1" si="79"/>
        <v>7.3297629872703498E-3</v>
      </c>
      <c r="JY55" s="2">
        <f t="shared" ca="1" si="79"/>
        <v>6.2573465925683316E-3</v>
      </c>
      <c r="JZ55" s="2">
        <f t="shared" ca="1" si="79"/>
        <v>5.1968960819442174E-3</v>
      </c>
      <c r="KA55" s="2">
        <f t="shared" ca="1" si="79"/>
        <v>4.1461759685513591E-3</v>
      </c>
      <c r="KB55" s="2">
        <f t="shared" ca="1" si="79"/>
        <v>3.103086427482981E-3</v>
      </c>
      <c r="KC55" s="2">
        <f t="shared" ca="1" si="79"/>
        <v>2.065632016033647E-3</v>
      </c>
      <c r="KD55" s="2">
        <f t="shared" ca="1" si="79"/>
        <v>1.0318932122074065E-3</v>
      </c>
      <c r="KE55" s="5">
        <v>0</v>
      </c>
    </row>
    <row r="56" spans="1:291" x14ac:dyDescent="0.2">
      <c r="A56" s="2">
        <v>53</v>
      </c>
      <c r="B56" s="2">
        <v>1.65625</v>
      </c>
      <c r="C56" s="5">
        <v>0</v>
      </c>
      <c r="D56" s="2">
        <f t="shared" ca="1" si="64"/>
        <v>6.7633557558229967E-6</v>
      </c>
      <c r="E56" s="2">
        <f t="shared" ca="1" si="64"/>
        <v>1.3537913243275211E-5</v>
      </c>
      <c r="F56" s="2">
        <f t="shared" ca="1" si="64"/>
        <v>2.033500432404979E-5</v>
      </c>
      <c r="G56" s="2">
        <f t="shared" ca="1" si="64"/>
        <v>2.7166224726830786E-5</v>
      </c>
      <c r="H56" s="2">
        <f t="shared" ca="1" si="64"/>
        <v>3.4043575113094977E-5</v>
      </c>
      <c r="I56" s="2">
        <f t="shared" ca="1" si="64"/>
        <v>4.0979613443832612E-5</v>
      </c>
      <c r="J56" s="2">
        <f t="shared" ca="1" si="64"/>
        <v>4.7987623000580906E-5</v>
      </c>
      <c r="K56" s="2">
        <f t="shared" ca="1" si="64"/>
        <v>5.5081800950030607E-5</v>
      </c>
      <c r="L56" s="2">
        <f t="shared" ca="1" si="64"/>
        <v>6.2277473054801996E-5</v>
      </c>
      <c r="M56" s="2">
        <f t="shared" ca="1" si="64"/>
        <v>6.9591341055738777E-5</v>
      </c>
      <c r="N56" s="2">
        <f t="shared" ca="1" si="64"/>
        <v>7.7041770424116074E-5</v>
      </c>
      <c r="O56" s="2">
        <f t="shared" ca="1" si="64"/>
        <v>8.4649127655875571E-5</v>
      </c>
      <c r="P56" s="2">
        <f t="shared" ca="1" si="64"/>
        <v>9.2436178113563958E-5</v>
      </c>
      <c r="Q56" s="2">
        <f t="shared" ca="1" si="64"/>
        <v>1.0042855767959435E-4</v>
      </c>
      <c r="R56" s="2">
        <f t="shared" ca="1" si="64"/>
        <v>1.0865533422772562E-4</v>
      </c>
      <c r="S56" s="2">
        <f t="shared" ca="1" si="60"/>
        <v>1.1714967818654873E-4</v>
      </c>
      <c r="T56" s="2">
        <f t="shared" ca="1" si="60"/>
        <v>1.2594966523811333E-4</v>
      </c>
      <c r="U56" s="2">
        <f t="shared" ca="1" si="60"/>
        <v>1.3509923832000033E-4</v>
      </c>
      <c r="V56" s="2">
        <f t="shared" ca="1" si="60"/>
        <v>1.4464936019674079E-4</v>
      </c>
      <c r="W56" s="2">
        <f t="shared" ca="1" si="60"/>
        <v>1.546593911404063E-4</v>
      </c>
      <c r="X56" s="2">
        <f t="shared" ca="1" si="60"/>
        <v>1.6519872724532247E-4</v>
      </c>
      <c r="Y56" s="2">
        <f t="shared" ca="1" si="60"/>
        <v>1.7634873113305625E-4</v>
      </c>
      <c r="Z56" s="2">
        <f t="shared" ca="1" si="60"/>
        <v>1.882049744776375E-4</v>
      </c>
      <c r="AA56" s="2">
        <f t="shared" ca="1" si="60"/>
        <v>2.0087978561235008E-4</v>
      </c>
      <c r="AB56" s="2">
        <f t="shared" ca="1" si="60"/>
        <v>2.145050492013516E-4</v>
      </c>
      <c r="AC56" s="2">
        <f t="shared" ca="1" si="60"/>
        <v>2.2923513326664053E-4</v>
      </c>
      <c r="AD56" s="2">
        <f t="shared" ca="1" si="60"/>
        <v>2.4524972190728998E-4</v>
      </c>
      <c r="AE56" s="2">
        <f t="shared" ca="1" si="60"/>
        <v>2.6275622334755947E-4</v>
      </c>
      <c r="AF56" s="2">
        <f t="shared" ca="1" si="60"/>
        <v>2.8199133957478506E-4</v>
      </c>
      <c r="AG56" s="2">
        <f t="shared" ca="1" si="60"/>
        <v>3.0322139256474016E-4</v>
      </c>
      <c r="AH56" s="2">
        <f t="shared" ca="1" si="60"/>
        <v>3.2674118661517006E-4</v>
      </c>
      <c r="AI56" s="2">
        <f t="shared" ca="1" si="68"/>
        <v>3.5287159500477997E-4</v>
      </c>
      <c r="AJ56" s="2">
        <f t="shared" ca="1" si="68"/>
        <v>3.8195661171742739E-4</v>
      </c>
      <c r="AK56" s="2">
        <f t="shared" ca="1" si="68"/>
        <v>4.1436102913252048E-4</v>
      </c>
      <c r="AL56" s="2">
        <f t="shared" ca="1" si="68"/>
        <v>4.5046983764602741E-4</v>
      </c>
      <c r="AM56" s="2">
        <f t="shared" ca="1" si="68"/>
        <v>4.9068984351044237E-4</v>
      </c>
      <c r="AN56" s="2">
        <f t="shared" ca="1" si="68"/>
        <v>5.3545332714828153E-4</v>
      </c>
      <c r="AO56" s="2">
        <f t="shared" ca="1" si="68"/>
        <v>5.8522318214764674E-4</v>
      </c>
      <c r="AP56" s="2">
        <f t="shared" ca="1" si="68"/>
        <v>6.4049892655105851E-4</v>
      </c>
      <c r="AQ56" s="2">
        <f t="shared" ca="1" si="69"/>
        <v>7.0182312471611034E-4</v>
      </c>
      <c r="AR56" s="2">
        <f t="shared" ca="1" si="69"/>
        <v>7.6978795426360484E-4</v>
      </c>
      <c r="AS56" s="2">
        <f t="shared" ca="1" si="69"/>
        <v>8.4504181458922478E-4</v>
      </c>
      <c r="AT56" s="2">
        <f t="shared" ca="1" si="69"/>
        <v>9.2829597482123338E-4</v>
      </c>
      <c r="AU56" s="2">
        <f t="shared" ca="1" si="69"/>
        <v>1.0203313049511325E-3</v>
      </c>
      <c r="AV56" s="2">
        <f t="shared" ca="1" si="69"/>
        <v>1.1220051387282135E-3</v>
      </c>
      <c r="AW56" s="2">
        <f t="shared" ca="1" si="69"/>
        <v>1.2342582935006188E-3</v>
      </c>
      <c r="AX56" s="2">
        <f t="shared" ca="1" si="69"/>
        <v>1.3581222272724895E-3</v>
      </c>
      <c r="AY56" s="2">
        <f t="shared" ca="1" si="69"/>
        <v>1.4947262471413912E-3</v>
      </c>
      <c r="AZ56" s="2">
        <f t="shared" ca="1" si="69"/>
        <v>1.6453045903626899E-3</v>
      </c>
      <c r="BA56" s="2">
        <f t="shared" ca="1" si="69"/>
        <v>1.8112030684560786E-3</v>
      </c>
      <c r="BB56" s="2">
        <f t="shared" ca="1" si="69"/>
        <v>1.9938847796654685E-3</v>
      </c>
      <c r="BC56" s="2">
        <f t="shared" ca="1" si="69"/>
        <v>2.1949341346163987E-3</v>
      </c>
      <c r="BD56" s="2">
        <f t="shared" ca="1" si="69"/>
        <v>2.4160580804028584E-3</v>
      </c>
      <c r="BE56" s="2">
        <f t="shared" ca="1" si="69"/>
        <v>2.6590829288483976E-3</v>
      </c>
      <c r="BF56" s="2">
        <f t="shared" ca="1" si="69"/>
        <v>2.9259445906397916E-3</v>
      </c>
      <c r="BG56" s="2">
        <f t="shared" ca="1" si="69"/>
        <v>3.2186693250437241E-3</v>
      </c>
      <c r="BH56" s="2">
        <f t="shared" ca="1" si="69"/>
        <v>3.5393414558395715E-3</v>
      </c>
      <c r="BI56" s="2">
        <f t="shared" ca="1" si="69"/>
        <v>3.8900541451999627E-3</v>
      </c>
      <c r="BJ56" s="2">
        <f t="shared" ca="1" si="69"/>
        <v>4.2728397409129279E-3</v>
      </c>
      <c r="BK56" s="2">
        <f t="shared" ca="1" si="69"/>
        <v>4.6895781445607469E-3</v>
      </c>
      <c r="BL56" s="2">
        <f t="shared" ca="1" si="69"/>
        <v>5.1418859404523893E-3</v>
      </c>
      <c r="BM56" s="2">
        <f t="shared" ca="1" si="69"/>
        <v>5.6309962166915563E-3</v>
      </c>
      <c r="BN56" s="2">
        <f t="shared" ca="1" si="69"/>
        <v>6.1576484188865781E-3</v>
      </c>
      <c r="BO56" s="2">
        <f t="shared" ca="1" si="56"/>
        <v>6.7220160858742634E-3</v>
      </c>
      <c r="BP56" s="2">
        <f t="shared" ca="1" si="56"/>
        <v>7.3237018875495358E-3</v>
      </c>
      <c r="BQ56" s="2">
        <f t="shared" ca="1" si="56"/>
        <v>7.9618174824552662E-3</v>
      </c>
      <c r="BR56" s="2">
        <f t="shared" ca="1" si="56"/>
        <v>8.6351401961640168E-3</v>
      </c>
      <c r="BS56" s="2">
        <f t="shared" ca="1" si="56"/>
        <v>9.3423123888734805E-3</v>
      </c>
      <c r="BT56" s="2">
        <f t="shared" ca="1" si="56"/>
        <v>1.0082041302194807E-2</v>
      </c>
      <c r="BU56" s="2">
        <f t="shared" ca="1" si="56"/>
        <v>1.085326792990062E-2</v>
      </c>
      <c r="BV56" s="2">
        <f t="shared" ca="1" si="56"/>
        <v>1.1655291548384111E-2</v>
      </c>
      <c r="BW56" s="2">
        <f t="shared" ca="1" si="56"/>
        <v>1.24878517286591E-2</v>
      </c>
      <c r="BX56" s="2">
        <f t="shared" ca="1" si="56"/>
        <v>1.33511780587749E-2</v>
      </c>
      <c r="BY56" s="2">
        <f t="shared" ca="1" si="56"/>
        <v>1.4246020244922438E-2</v>
      </c>
      <c r="BZ56" s="2">
        <f t="shared" ca="1" si="56"/>
        <v>1.5173670170798671E-2</v>
      </c>
      <c r="CA56" s="2">
        <f t="shared" ca="1" si="56"/>
        <v>1.6135985059965299E-2</v>
      </c>
      <c r="CB56" s="2">
        <f t="shared" ca="1" si="56"/>
        <v>1.7135418441969492E-2</v>
      </c>
      <c r="CC56" s="2">
        <f t="shared" ca="1" si="56"/>
        <v>1.8175063760614788E-2</v>
      </c>
      <c r="CD56" s="2">
        <f t="shared" ca="1" si="56"/>
        <v>1.9258714313134681E-2</v>
      </c>
      <c r="CE56" s="2">
        <f t="shared" ca="1" si="76"/>
        <v>2.0390942687544402E-2</v>
      </c>
      <c r="CF56" s="2">
        <f t="shared" ca="1" si="65"/>
        <v>2.1577202817081479E-2</v>
      </c>
      <c r="CG56" s="2">
        <f t="shared" ca="1" si="65"/>
        <v>2.2823958032239973E-2</v>
      </c>
      <c r="CH56" s="2">
        <f t="shared" ca="1" si="65"/>
        <v>2.4138838899882564E-2</v>
      </c>
      <c r="CI56" s="2">
        <f t="shared" ca="1" si="65"/>
        <v>2.5530835010243096E-2</v>
      </c>
      <c r="CJ56" s="2">
        <f t="shared" ca="1" si="65"/>
        <v>2.7010524956394465E-2</v>
      </c>
      <c r="CK56" s="2">
        <f t="shared" ca="1" si="65"/>
        <v>2.8590348178204487E-2</v>
      </c>
      <c r="CL56" s="2">
        <f t="shared" ca="1" si="65"/>
        <v>3.0284920572979622E-2</v>
      </c>
      <c r="CM56" s="2">
        <f t="shared" ca="1" si="65"/>
        <v>3.2111392070876738E-2</v>
      </c>
      <c r="CN56" s="2">
        <f t="shared" ca="1" si="65"/>
        <v>3.4089837869731465E-2</v>
      </c>
      <c r="CO56" s="2">
        <f t="shared" ca="1" si="65"/>
        <v>3.624366499979733E-2</v>
      </c>
      <c r="CP56" s="2">
        <f t="shared" ca="1" si="65"/>
        <v>3.8600002395545979E-2</v>
      </c>
      <c r="CQ56" s="2">
        <f t="shared" ca="1" si="65"/>
        <v>4.1190027617746219E-2</v>
      </c>
      <c r="CR56" s="2">
        <f t="shared" ca="1" si="65"/>
        <v>4.4049172019833993E-2</v>
      </c>
      <c r="CS56" s="2">
        <f t="shared" ca="1" si="65"/>
        <v>4.7217147852130908E-2</v>
      </c>
      <c r="CT56" s="2">
        <f t="shared" ca="1" si="65"/>
        <v>5.0737767212714217E-2</v>
      </c>
      <c r="CU56" s="2">
        <f t="shared" ca="1" si="65"/>
        <v>5.4658580495716917E-2</v>
      </c>
      <c r="CV56" s="2">
        <f t="shared" ca="1" si="73"/>
        <v>5.9030439496505181E-2</v>
      </c>
      <c r="CW56" s="2">
        <f t="shared" ca="1" si="73"/>
        <v>6.3907148564941813E-2</v>
      </c>
      <c r="CX56" s="2">
        <f t="shared" ca="1" si="73"/>
        <v>6.9345356617730711E-2</v>
      </c>
      <c r="CY56" s="2">
        <f t="shared" ca="1" si="73"/>
        <v>7.5404756922209271E-2</v>
      </c>
      <c r="CZ56" s="2">
        <f t="shared" ca="1" si="73"/>
        <v>8.2148565693721948E-2</v>
      </c>
      <c r="DA56" s="2">
        <f t="shared" ca="1" si="73"/>
        <v>8.9644196361002765E-2</v>
      </c>
      <c r="DB56" s="2">
        <f t="shared" ca="1" si="73"/>
        <v>9.7964039406095674E-2</v>
      </c>
      <c r="DC56" s="2">
        <f t="shared" ca="1" si="73"/>
        <v>0.10718627820522109</v>
      </c>
      <c r="DD56" s="2">
        <f t="shared" ca="1" si="73"/>
        <v>0.1173956985920997</v>
      </c>
      <c r="DE56" s="2">
        <f t="shared" ca="1" si="73"/>
        <v>0.12868447209466122</v>
      </c>
      <c r="DF56" s="2">
        <f t="shared" ca="1" si="73"/>
        <v>0.14115290631150484</v>
      </c>
      <c r="DG56" s="2">
        <f t="shared" ca="1" si="73"/>
        <v>0.15491016148964698</v>
      </c>
      <c r="DH56" s="2">
        <f t="shared" ca="1" si="70"/>
        <v>0.17007493220531017</v>
      </c>
      <c r="DI56" s="2">
        <f t="shared" ca="1" si="70"/>
        <v>0.18677608906453055</v>
      </c>
      <c r="DJ56" s="2">
        <f t="shared" ca="1" si="70"/>
        <v>0.20515326867374184</v>
      </c>
      <c r="DK56" s="2">
        <f t="shared" ca="1" si="70"/>
        <v>0.22535739109749495</v>
      </c>
      <c r="DL56" s="2">
        <f t="shared" ca="1" si="70"/>
        <v>0.24755107221680206</v>
      </c>
      <c r="DM56" s="2">
        <f t="shared" ca="1" si="70"/>
        <v>0.27190888280267861</v>
      </c>
      <c r="DN56" s="2">
        <f t="shared" ca="1" si="70"/>
        <v>0.29861738514091846</v>
      </c>
      <c r="DO56" s="2">
        <f t="shared" ca="1" si="70"/>
        <v>0.32787484961890268</v>
      </c>
      <c r="DP56" s="2">
        <f t="shared" ca="1" si="70"/>
        <v>0.359890515492026</v>
      </c>
      <c r="DQ56" s="2">
        <f t="shared" ca="1" si="70"/>
        <v>0.39488321013162353</v>
      </c>
      <c r="DR56" s="2">
        <f t="shared" ca="1" si="70"/>
        <v>0.43307907923400457</v>
      </c>
      <c r="DS56" s="2">
        <f t="shared" ca="1" si="70"/>
        <v>0.47470811106583211</v>
      </c>
      <c r="DT56" s="2">
        <f t="shared" ca="1" si="70"/>
        <v>0.51999907433418868</v>
      </c>
      <c r="DU56" s="2">
        <f t="shared" ca="1" si="70"/>
        <v>0.56917246113727349</v>
      </c>
      <c r="DV56" s="2">
        <f t="shared" ca="1" si="70"/>
        <v>0.62243108648538858</v>
      </c>
      <c r="DW56" s="2">
        <f t="shared" ca="1" si="55"/>
        <v>0.6799482231821532</v>
      </c>
      <c r="DX56" s="2">
        <f t="shared" ca="1" si="55"/>
        <v>0.74185363739507137</v>
      </c>
      <c r="DY56" s="2">
        <f t="shared" ca="1" si="55"/>
        <v>0.80821869204956753</v>
      </c>
      <c r="DZ56" s="2">
        <f t="shared" ca="1" si="55"/>
        <v>0.87904272140625039</v>
      </c>
      <c r="EA56" s="2">
        <f t="shared" ca="1" si="55"/>
        <v>0.95424379916674362</v>
      </c>
      <c r="EB56" s="2">
        <f t="shared" ca="1" si="55"/>
        <v>1.0336571506538845</v>
      </c>
      <c r="EC56" s="2">
        <f t="shared" ca="1" si="55"/>
        <v>1.1170430755283451</v>
      </c>
      <c r="ED56" s="2">
        <f t="shared" ca="1" si="55"/>
        <v>1.204103351699086</v>
      </c>
      <c r="EE56" s="2">
        <f t="shared" ca="1" si="55"/>
        <v>1.2945021524345086</v>
      </c>
      <c r="EF56" s="2">
        <f t="shared" ca="1" si="55"/>
        <v>1.3878866166504054</v>
      </c>
      <c r="EG56" s="2">
        <f t="shared" ca="1" si="55"/>
        <v>1.4839034395612618</v>
      </c>
      <c r="EH56" s="2">
        <f t="shared" ca="1" si="55"/>
        <v>1.5822098960944044</v>
      </c>
      <c r="EI56" s="2">
        <f t="shared" ca="1" si="55"/>
        <v>1.6824794204110138</v>
      </c>
      <c r="EJ56" s="2">
        <f t="shared" ca="1" si="55"/>
        <v>1.784402808825762</v>
      </c>
      <c r="EK56" s="2">
        <f t="shared" ca="1" si="55"/>
        <v>1.8876863844780658</v>
      </c>
      <c r="EL56" s="2">
        <f t="shared" ca="1" si="55"/>
        <v>1.992048336064465</v>
      </c>
      <c r="EM56" s="2">
        <f t="shared" ca="1" si="80"/>
        <v>2.0972141653769394</v>
      </c>
      <c r="EN56" s="2">
        <f t="shared" ca="1" si="80"/>
        <v>2.2029118992812204</v>
      </c>
      <c r="EO56" s="2">
        <f t="shared" ca="1" si="80"/>
        <v>2.3088675071111986</v>
      </c>
      <c r="EP56" s="2">
        <f t="shared" ca="1" si="80"/>
        <v>2.414800828769561</v>
      </c>
      <c r="EQ56" s="2">
        <f t="shared" ca="1" si="80"/>
        <v>2.5204222526410556</v>
      </c>
      <c r="ER56" s="2">
        <f t="shared" ca="1" si="80"/>
        <v>2.6254303686613296</v>
      </c>
      <c r="ES56" s="2">
        <f t="shared" ca="1" si="80"/>
        <v>2.7295108430331876</v>
      </c>
      <c r="ET56" s="2">
        <f t="shared" ca="1" si="80"/>
        <v>2.8323368006645921</v>
      </c>
      <c r="EU56" s="2">
        <f t="shared" ca="1" si="80"/>
        <v>2.9335710423539179</v>
      </c>
      <c r="EV56" s="2">
        <f t="shared" ca="1" si="80"/>
        <v>3.0328704453041611</v>
      </c>
      <c r="EW56" s="2">
        <f t="shared" ca="1" si="77"/>
        <v>3.1298928695968655</v>
      </c>
      <c r="EX56" s="2">
        <f t="shared" ca="1" si="66"/>
        <v>3.2243067811993553</v>
      </c>
      <c r="EY56" s="2">
        <f t="shared" ca="1" si="66"/>
        <v>3.3158035542043072</v>
      </c>
      <c r="EZ56" s="2">
        <f t="shared" ca="1" si="66"/>
        <v>3.4041119763288386</v>
      </c>
      <c r="FA56" s="2">
        <f t="shared" ca="1" si="66"/>
        <v>3.4890138110154529</v>
      </c>
      <c r="FB56" s="2">
        <f t="shared" ca="1" si="66"/>
        <v>3.5703583803477779</v>
      </c>
      <c r="FC56" s="2">
        <f t="shared" ca="1" si="66"/>
        <v>3.6480731623810381</v>
      </c>
      <c r="FD56" s="2">
        <f t="shared" ca="1" si="66"/>
        <v>3.7221666884755464</v>
      </c>
      <c r="FE56" s="2">
        <f t="shared" ca="1" si="66"/>
        <v>3.7927201728797439</v>
      </c>
      <c r="FF56" s="2">
        <f t="shared" ca="1" si="66"/>
        <v>3.859866016222973</v>
      </c>
      <c r="FG56" s="2">
        <f t="shared" ca="1" si="66"/>
        <v>3.9237549480547589</v>
      </c>
      <c r="FH56" s="2">
        <f t="shared" ca="1" si="66"/>
        <v>3.9845182987207997</v>
      </c>
      <c r="FI56" s="2">
        <f t="shared" ca="1" si="66"/>
        <v>4.042235220051456</v>
      </c>
      <c r="FJ56" s="2">
        <f t="shared" ca="1" si="66"/>
        <v>4.0969135800749363</v>
      </c>
      <c r="FK56" s="2">
        <f t="shared" ca="1" si="66"/>
        <v>4.1484875577715314</v>
      </c>
      <c r="FL56" s="2">
        <f t="shared" ca="1" si="66"/>
        <v>4.1968289739821403</v>
      </c>
      <c r="FM56" s="2">
        <f t="shared" ca="1" si="66"/>
        <v>4.2417663469296585</v>
      </c>
      <c r="FN56" s="2">
        <f t="shared" ca="1" si="74"/>
        <v>4.2831057356618887</v>
      </c>
      <c r="FO56" s="2">
        <f t="shared" ca="1" si="74"/>
        <v>4.3206492169092012</v>
      </c>
      <c r="FP56" s="2">
        <f t="shared" ca="1" si="74"/>
        <v>4.3542089341282271</v>
      </c>
      <c r="FQ56" s="2">
        <f t="shared" ca="1" si="74"/>
        <v>4.3836163002831592</v>
      </c>
      <c r="FR56" s="2">
        <f t="shared" ca="1" si="74"/>
        <v>4.4087269293630058</v>
      </c>
      <c r="FS56" s="2">
        <f t="shared" ca="1" si="74"/>
        <v>4.4294223148078791</v>
      </c>
      <c r="FT56" s="2">
        <f t="shared" ca="1" si="74"/>
        <v>4.4456093529509264</v>
      </c>
      <c r="FU56" s="2">
        <f t="shared" ca="1" si="71"/>
        <v>4.4572186944142409</v>
      </c>
      <c r="FV56" s="2">
        <f t="shared" ca="1" si="71"/>
        <v>4.4642027119809278</v>
      </c>
      <c r="FW56" s="2">
        <f t="shared" ca="1" si="71"/>
        <v>4.4665336657327739</v>
      </c>
      <c r="FX56" s="2">
        <f t="shared" ca="1" si="71"/>
        <v>4.4642024548829626</v>
      </c>
      <c r="FY56" s="2">
        <f t="shared" ca="1" si="71"/>
        <v>4.4572181778331901</v>
      </c>
      <c r="FZ56" s="2">
        <f t="shared" ca="1" si="71"/>
        <v>4.4456085721032039</v>
      </c>
      <c r="GA56" s="2">
        <f t="shared" ca="1" si="71"/>
        <v>4.4294212624859624</v>
      </c>
      <c r="GB56" s="2">
        <f t="shared" ca="1" si="71"/>
        <v>4.4087255959004423</v>
      </c>
      <c r="GC56" s="2">
        <f t="shared" ca="1" si="71"/>
        <v>4.3836146735144119</v>
      </c>
      <c r="GD56" s="2">
        <f t="shared" ca="1" si="71"/>
        <v>4.3542069993499952</v>
      </c>
      <c r="GE56" s="2">
        <f t="shared" ca="1" si="71"/>
        <v>4.3206469568527686</v>
      </c>
      <c r="GF56" s="2">
        <f t="shared" ca="1" si="71"/>
        <v>4.2831031304896037</v>
      </c>
      <c r="GG56" s="2">
        <f t="shared" ca="1" si="71"/>
        <v>4.2417633742725762</v>
      </c>
      <c r="GH56" s="2">
        <f t="shared" ca="1" si="71"/>
        <v>4.1968256090393918</v>
      </c>
      <c r="GI56" s="2">
        <f t="shared" ca="1" si="71"/>
        <v>4.1484837734936466</v>
      </c>
      <c r="GJ56" s="2">
        <f t="shared" ca="1" si="71"/>
        <v>4.0969093474509179</v>
      </c>
      <c r="GK56" s="2">
        <f t="shared" ca="1" si="71"/>
        <v>4.0422305085099142</v>
      </c>
      <c r="GL56" s="2">
        <f t="shared" ca="1" si="71"/>
        <v>3.9845130766368477</v>
      </c>
      <c r="GM56" s="2">
        <f t="shared" ca="1" si="71"/>
        <v>3.9237491833273452</v>
      </c>
      <c r="GN56" s="2">
        <f t="shared" ca="1" si="71"/>
        <v>3.8598596768586777</v>
      </c>
      <c r="GO56" s="2">
        <f t="shared" ca="1" si="71"/>
        <v>3.792713227501741</v>
      </c>
      <c r="GP56" s="2">
        <f t="shared" ca="1" si="71"/>
        <v>3.7221591066837898</v>
      </c>
      <c r="GQ56" s="2">
        <f t="shared" ca="1" si="71"/>
        <v>3.6480649149224407</v>
      </c>
      <c r="GR56" s="2">
        <f t="shared" ca="1" si="71"/>
        <v>3.5703494390958435</v>
      </c>
      <c r="GS56" s="2">
        <f t="shared" ca="1" si="58"/>
        <v>3.4890041487892716</v>
      </c>
      <c r="GT56" s="2">
        <f t="shared" ca="1" si="58"/>
        <v>3.4041015665944205</v>
      </c>
      <c r="GU56" s="2">
        <f t="shared" ca="1" si="58"/>
        <v>3.3157923706996018</v>
      </c>
      <c r="GV56" s="2">
        <f t="shared" ca="1" si="58"/>
        <v>3.2242947975145504</v>
      </c>
      <c r="GW56" s="2">
        <f t="shared" ca="1" si="58"/>
        <v>3.129880058729392</v>
      </c>
      <c r="GX56" s="2">
        <f t="shared" ca="1" si="58"/>
        <v>3.0328567791966812</v>
      </c>
      <c r="GY56" s="2">
        <f t="shared" ca="1" si="58"/>
        <v>2.9335564914147318</v>
      </c>
      <c r="GZ56" s="2">
        <f t="shared" ca="1" si="58"/>
        <v>2.8323213332633879</v>
      </c>
      <c r="HA56" s="2">
        <f t="shared" ca="1" si="58"/>
        <v>2.7294944249603095</v>
      </c>
      <c r="HB56" s="2">
        <f t="shared" ca="1" si="58"/>
        <v>2.6254129625350635</v>
      </c>
      <c r="HC56" s="2">
        <f t="shared" ca="1" si="58"/>
        <v>2.5204038172441621</v>
      </c>
      <c r="HD56" s="2">
        <f t="shared" ca="1" si="58"/>
        <v>2.4147813182930364</v>
      </c>
      <c r="HE56" s="2">
        <f t="shared" ca="1" si="58"/>
        <v>2.3088468702796114</v>
      </c>
      <c r="HF56" s="2">
        <f t="shared" ca="1" si="58"/>
        <v>2.2028900783298404</v>
      </c>
      <c r="HG56" s="2">
        <f t="shared" ca="1" si="58"/>
        <v>2.0971910948462935</v>
      </c>
      <c r="HH56" s="2">
        <f t="shared" ca="1" si="58"/>
        <v>1.9920239413731811</v>
      </c>
      <c r="HI56" s="2">
        <f t="shared" ca="1" si="78"/>
        <v>1.8876605802305972</v>
      </c>
      <c r="HJ56" s="2">
        <f t="shared" ca="1" si="67"/>
        <v>1.7843754968090784</v>
      </c>
      <c r="HK56" s="2">
        <f t="shared" ca="1" si="67"/>
        <v>1.6824504872356232</v>
      </c>
      <c r="HL56" s="2">
        <f t="shared" ca="1" si="67"/>
        <v>1.5821792104430827</v>
      </c>
      <c r="HM56" s="2">
        <f t="shared" ca="1" si="67"/>
        <v>1.483870849027352</v>
      </c>
      <c r="HN56" s="2">
        <f t="shared" ca="1" si="67"/>
        <v>1.3878519441801656</v>
      </c>
      <c r="HO56" s="2">
        <f t="shared" ca="1" si="67"/>
        <v>1.2944651924364492</v>
      </c>
      <c r="HP56" s="2">
        <f t="shared" ca="1" si="67"/>
        <v>1.2040638659437741</v>
      </c>
      <c r="HQ56" s="2">
        <f t="shared" ca="1" si="67"/>
        <v>1.1170007890211999</v>
      </c>
      <c r="HR56" s="2">
        <f t="shared" ca="1" si="67"/>
        <v>1.0336117476952644</v>
      </c>
      <c r="HS56" s="2">
        <f t="shared" ca="1" si="67"/>
        <v>0.95419491978530568</v>
      </c>
      <c r="HT56" s="2">
        <f t="shared" ca="1" si="67"/>
        <v>0.87898995824225867</v>
      </c>
      <c r="HU56" s="2">
        <f t="shared" ca="1" si="67"/>
        <v>0.80816158759428336</v>
      </c>
      <c r="HV56" s="2">
        <f t="shared" ca="1" si="67"/>
        <v>0.74179168133199114</v>
      </c>
      <c r="HW56" s="2">
        <f t="shared" ca="1" si="67"/>
        <v>0.67988084950411598</v>
      </c>
      <c r="HX56" s="2">
        <f t="shared" ca="1" si="67"/>
        <v>0.62235767008894538</v>
      </c>
      <c r="HY56" s="2">
        <f t="shared" ca="1" si="67"/>
        <v>0.56909231367889446</v>
      </c>
      <c r="HZ56" s="2">
        <f t="shared" ca="1" si="75"/>
        <v>0.51991143922267558</v>
      </c>
      <c r="IA56" s="2">
        <f t="shared" ca="1" si="75"/>
        <v>0.47461215753301189</v>
      </c>
      <c r="IB56" s="2">
        <f t="shared" ca="1" si="75"/>
        <v>0.43297389546424458</v>
      </c>
      <c r="IC56" s="2">
        <f t="shared" ca="1" si="75"/>
        <v>0.39476779544509311</v>
      </c>
      <c r="ID56" s="2">
        <f t="shared" ca="1" si="75"/>
        <v>0.35976377157593198</v>
      </c>
      <c r="IE56" s="2">
        <f t="shared" ca="1" si="75"/>
        <v>0.3277355707933855</v>
      </c>
      <c r="IF56" s="2">
        <f t="shared" ca="1" si="75"/>
        <v>0.29846424763795526</v>
      </c>
      <c r="IG56" s="2">
        <f t="shared" ca="1" si="72"/>
        <v>0.27174043303138234</v>
      </c>
      <c r="IH56" s="2">
        <f t="shared" ca="1" si="72"/>
        <v>0.24736571399009719</v>
      </c>
      <c r="II56" s="2">
        <f t="shared" ca="1" si="72"/>
        <v>0.22515337180644857</v>
      </c>
      <c r="IJ56" s="2">
        <f t="shared" ca="1" si="72"/>
        <v>0.20492866442082475</v>
      </c>
      <c r="IK56" s="2">
        <f t="shared" ca="1" si="72"/>
        <v>0.18652878881145324</v>
      </c>
      <c r="IL56" s="2">
        <f t="shared" ca="1" si="72"/>
        <v>0.1698026210629465</v>
      </c>
      <c r="IM56" s="2">
        <f t="shared" ca="1" si="72"/>
        <v>0.15461030338821735</v>
      </c>
      <c r="IN56" s="2">
        <f t="shared" ca="1" si="72"/>
        <v>0.14082272645349486</v>
      </c>
      <c r="IO56" s="2">
        <f t="shared" ca="1" si="72"/>
        <v>0.12832093982888809</v>
      </c>
      <c r="IP56" s="2">
        <f t="shared" ca="1" si="72"/>
        <v>0.11699551167364981</v>
      </c>
      <c r="IQ56" s="2">
        <f t="shared" ca="1" si="72"/>
        <v>0.10674584983609824</v>
      </c>
      <c r="IR56" s="2">
        <f t="shared" ca="1" si="72"/>
        <v>9.747948998103631E-2</v>
      </c>
      <c r="IS56" s="2">
        <f t="shared" ca="1" si="72"/>
        <v>8.9111352428421817E-2</v>
      </c>
      <c r="IT56" s="2">
        <f t="shared" ca="1" si="72"/>
        <v>8.1562969168529426E-2</v>
      </c>
      <c r="IU56" s="2">
        <f t="shared" ca="1" si="72"/>
        <v>7.4761687833713814E-2</v>
      </c>
      <c r="IV56" s="2">
        <f t="shared" ca="1" si="72"/>
        <v>6.8639872294870063E-2</v>
      </c>
      <c r="IW56" s="2">
        <f t="shared" ca="1" si="72"/>
        <v>6.3134140725513224E-2</v>
      </c>
      <c r="IX56" s="2">
        <f t="shared" ca="1" si="72"/>
        <v>5.8184707888981259E-2</v>
      </c>
      <c r="IY56" s="2">
        <f t="shared" ca="1" si="72"/>
        <v>5.3734917670755222E-2</v>
      </c>
      <c r="IZ56" s="2">
        <f t="shared" ca="1" si="72"/>
        <v>4.9731044692294536E-2</v>
      </c>
      <c r="JA56" s="2">
        <f t="shared" ca="1" si="72"/>
        <v>4.6122391394093118E-2</v>
      </c>
      <c r="JB56" s="2">
        <f t="shared" ca="1" si="72"/>
        <v>4.2861614845061777E-2</v>
      </c>
      <c r="JC56" s="2">
        <f t="shared" ca="1" si="72"/>
        <v>3.9905135472195902E-2</v>
      </c>
      <c r="JD56" s="2">
        <f t="shared" ca="1" si="72"/>
        <v>3.7213470515707621E-2</v>
      </c>
      <c r="JE56" s="2">
        <f t="shared" ca="1" si="59"/>
        <v>3.4751391676933641E-2</v>
      </c>
      <c r="JF56" s="2">
        <f t="shared" ca="1" si="59"/>
        <v>3.2487881288871145E-2</v>
      </c>
      <c r="JG56" s="2">
        <f t="shared" ca="1" si="59"/>
        <v>3.039591686034861E-2</v>
      </c>
      <c r="JH56" s="2">
        <f t="shared" ca="1" si="59"/>
        <v>2.8452139033268826E-2</v>
      </c>
      <c r="JI56" s="2">
        <f t="shared" ca="1" si="59"/>
        <v>2.6636459340633661E-2</v>
      </c>
      <c r="JJ56" s="2">
        <f t="shared" ca="1" si="59"/>
        <v>2.4931652970642607E-2</v>
      </c>
      <c r="JK56" s="2">
        <f t="shared" ca="1" si="59"/>
        <v>2.3322967073185229E-2</v>
      </c>
      <c r="JL56" s="2">
        <f t="shared" ca="1" si="59"/>
        <v>2.1797762018862601E-2</v>
      </c>
      <c r="JM56" s="2">
        <f t="shared" ca="1" si="59"/>
        <v>2.0345193279503265E-2</v>
      </c>
      <c r="JN56" s="2">
        <f t="shared" ca="1" si="59"/>
        <v>1.89559352758897E-2</v>
      </c>
      <c r="JO56" s="2">
        <f t="shared" ca="1" si="59"/>
        <v>1.762194492526396E-2</v>
      </c>
      <c r="JP56" s="2">
        <f t="shared" ca="1" si="59"/>
        <v>1.6336260878017941E-2</v>
      </c>
      <c r="JQ56" s="2">
        <f t="shared" ca="1" si="59"/>
        <v>1.5092833850443379E-2</v>
      </c>
      <c r="JR56" s="2">
        <f t="shared" ca="1" si="59"/>
        <v>1.3886383527711186E-2</v>
      </c>
      <c r="JS56" s="2">
        <f t="shared" ca="1" si="59"/>
        <v>1.2712277896993194E-2</v>
      </c>
      <c r="JT56" s="2">
        <f t="shared" ca="1" si="59"/>
        <v>1.1566431377447985E-2</v>
      </c>
      <c r="JU56" s="2">
        <f t="shared" ca="1" si="81"/>
        <v>1.044521863384491E-2</v>
      </c>
      <c r="JV56" s="2">
        <f t="shared" ca="1" si="79"/>
        <v>9.3454014412790946E-3</v>
      </c>
      <c r="JW56" s="2">
        <f t="shared" ca="1" si="79"/>
        <v>8.2640663887926478E-3</v>
      </c>
      <c r="JX56" s="2">
        <f t="shared" ca="1" si="79"/>
        <v>7.1985715656432744E-3</v>
      </c>
      <c r="JY56" s="2">
        <f t="shared" ca="1" si="79"/>
        <v>6.1465006693672778E-3</v>
      </c>
      <c r="JZ56" s="2">
        <f t="shared" ca="1" si="79"/>
        <v>5.1056232167391675E-3</v>
      </c>
      <c r="KA56" s="2">
        <f t="shared" ca="1" si="79"/>
        <v>4.0738597349253393E-3</v>
      </c>
      <c r="KB56" s="2">
        <f t="shared" ca="1" si="79"/>
        <v>3.0492509676878516E-3</v>
      </c>
      <c r="KC56" s="2">
        <f t="shared" ca="1" si="79"/>
        <v>2.0299302565066997E-3</v>
      </c>
      <c r="KD56" s="2">
        <f t="shared" ca="1" si="79"/>
        <v>1.0140983539091966E-3</v>
      </c>
      <c r="KE56" s="5">
        <v>0</v>
      </c>
    </row>
    <row r="57" spans="1:291" x14ac:dyDescent="0.2">
      <c r="A57" s="2">
        <v>54</v>
      </c>
      <c r="B57" s="2">
        <v>1.6875</v>
      </c>
      <c r="C57" s="5">
        <v>0</v>
      </c>
      <c r="D57" s="2">
        <f t="shared" ca="1" si="64"/>
        <v>6.6676043788071003E-6</v>
      </c>
      <c r="E57" s="2">
        <f t="shared" ca="1" si="64"/>
        <v>1.3345544520843991E-5</v>
      </c>
      <c r="F57" s="2">
        <f t="shared" ca="1" si="64"/>
        <v>2.0044262809128775E-5</v>
      </c>
      <c r="G57" s="2">
        <f t="shared" ca="1" si="64"/>
        <v>2.6774417720931682E-5</v>
      </c>
      <c r="H57" s="2">
        <f t="shared" ca="1" si="64"/>
        <v>3.3546999109949742E-5</v>
      </c>
      <c r="I57" s="2">
        <f t="shared" ca="1" si="64"/>
        <v>4.0373452466641893E-5</v>
      </c>
      <c r="J57" s="2">
        <f t="shared" ca="1" si="64"/>
        <v>4.7265815662692677E-5</v>
      </c>
      <c r="K57" s="2">
        <f t="shared" ca="1" si="64"/>
        <v>5.4236872166862386E-5</v>
      </c>
      <c r="L57" s="2">
        <f t="shared" ca="1" si="64"/>
        <v>6.1300325377162875E-5</v>
      </c>
      <c r="M57" s="2">
        <f t="shared" ca="1" si="64"/>
        <v>6.8470999592802194E-5</v>
      </c>
      <c r="N57" s="2">
        <f t="shared" ca="1" si="64"/>
        <v>7.5765074309386935E-5</v>
      </c>
      <c r="O57" s="2">
        <f t="shared" ca="1" si="64"/>
        <v>8.3200360043674944E-5</v>
      </c>
      <c r="P57" s="2">
        <f t="shared" ca="1" si="64"/>
        <v>9.0796625885902028E-5</v>
      </c>
      <c r="Q57" s="2">
        <f t="shared" ca="1" si="64"/>
        <v>9.8575991573027121E-5</v>
      </c>
      <c r="R57" s="2">
        <f t="shared" ca="1" si="64"/>
        <v>1.0656340023834583E-4</v>
      </c>
      <c r="S57" s="2">
        <f t="shared" ca="1" si="60"/>
        <v>1.1478719230497991E-4</v>
      </c>
      <c r="T57" s="2">
        <f t="shared" ca="1" si="60"/>
        <v>1.2327980642915824E-4</v>
      </c>
      <c r="U57" s="2">
        <f t="shared" ca="1" si="60"/>
        <v>1.3207864007185665E-4</v>
      </c>
      <c r="V57" s="2">
        <f t="shared" ca="1" si="60"/>
        <v>1.4122711009904304E-4</v>
      </c>
      <c r="W57" s="2">
        <f t="shared" ca="1" si="60"/>
        <v>1.507759622729946E-4</v>
      </c>
      <c r="X57" s="2">
        <f t="shared" ca="1" si="60"/>
        <v>1.6078488627455946E-4</v>
      </c>
      <c r="Y57" s="2">
        <f t="shared" ca="1" si="60"/>
        <v>1.7132449722828631E-4</v>
      </c>
      <c r="Z57" s="2">
        <f t="shared" ca="1" si="60"/>
        <v>1.8247874052905574E-4</v>
      </c>
      <c r="AA57" s="2">
        <f t="shared" ca="1" si="60"/>
        <v>1.9434775575085837E-4</v>
      </c>
      <c r="AB57" s="2">
        <f t="shared" ca="1" si="60"/>
        <v>2.070511853547023E-4</v>
      </c>
      <c r="AC57" s="2">
        <f t="shared" ca="1" si="60"/>
        <v>2.2073181984162907E-4</v>
      </c>
      <c r="AD57" s="2">
        <f t="shared" ca="1" si="60"/>
        <v>2.3555932048105634E-4</v>
      </c>
      <c r="AE57" s="2">
        <f t="shared" ca="1" si="60"/>
        <v>2.5173355699926336E-4</v>
      </c>
      <c r="AF57" s="2">
        <f t="shared" ca="1" si="60"/>
        <v>2.694868831916357E-4</v>
      </c>
      <c r="AG57" s="2">
        <f t="shared" ca="1" si="60"/>
        <v>2.8908455927333207E-4</v>
      </c>
      <c r="AH57" s="2">
        <f t="shared" ca="1" si="60"/>
        <v>3.108227028577369E-4</v>
      </c>
      <c r="AI57" s="2">
        <f t="shared" ca="1" si="68"/>
        <v>3.3502379959454232E-4</v>
      </c>
      <c r="AJ57" s="2">
        <f t="shared" ca="1" si="68"/>
        <v>3.6203090056654923E-4</v>
      </c>
      <c r="AK57" s="2">
        <f t="shared" ca="1" si="68"/>
        <v>3.9220264105009308E-4</v>
      </c>
      <c r="AL57" s="2">
        <f t="shared" ca="1" si="68"/>
        <v>4.2591118559639465E-4</v>
      </c>
      <c r="AM57" s="2">
        <f t="shared" ca="1" si="68"/>
        <v>4.6354383267739239E-4</v>
      </c>
      <c r="AN57" s="2">
        <f t="shared" ca="1" si="68"/>
        <v>5.0550764770692248E-4</v>
      </c>
      <c r="AO57" s="2">
        <f t="shared" ca="1" si="68"/>
        <v>5.5223593103823142E-4</v>
      </c>
      <c r="AP57" s="2">
        <f t="shared" ca="1" si="68"/>
        <v>6.0419545323685579E-4</v>
      </c>
      <c r="AQ57" s="2">
        <f t="shared" ca="1" si="69"/>
        <v>6.6189379485374704E-4</v>
      </c>
      <c r="AR57" s="2">
        <f t="shared" ca="1" si="69"/>
        <v>7.2588651761964075E-4</v>
      </c>
      <c r="AS57" s="2">
        <f t="shared" ca="1" si="69"/>
        <v>7.9678415632287699E-4</v>
      </c>
      <c r="AT57" s="2">
        <f t="shared" ca="1" si="69"/>
        <v>8.7525915551287241E-4</v>
      </c>
      <c r="AU57" s="2">
        <f t="shared" ca="1" si="69"/>
        <v>9.6205292153273328E-4</v>
      </c>
      <c r="AV57" s="2">
        <f t="shared" ca="1" si="69"/>
        <v>1.057983156820231E-3</v>
      </c>
      <c r="AW57" s="2">
        <f t="shared" ca="1" si="69"/>
        <v>1.163951615136637E-3</v>
      </c>
      <c r="AX57" s="2">
        <f t="shared" ca="1" si="69"/>
        <v>1.2809523746722515E-3</v>
      </c>
      <c r="AY57" s="2">
        <f t="shared" ca="1" si="69"/>
        <v>1.410080671089831E-3</v>
      </c>
      <c r="AZ57" s="2">
        <f t="shared" ca="1" si="69"/>
        <v>1.5525422560592958E-3</v>
      </c>
      <c r="BA57" s="2">
        <f t="shared" ca="1" si="69"/>
        <v>1.709663132203876E-3</v>
      </c>
      <c r="BB57" s="2">
        <f t="shared" ca="1" si="69"/>
        <v>1.8828993370890177E-3</v>
      </c>
      <c r="BC57" s="2">
        <f t="shared" ca="1" si="69"/>
        <v>2.0738461705005142E-3</v>
      </c>
      <c r="BD57" s="2">
        <f t="shared" ca="1" si="69"/>
        <v>2.2842458319619714E-3</v>
      </c>
      <c r="BE57" s="2">
        <f t="shared" ca="1" si="69"/>
        <v>2.5159917996923934E-3</v>
      </c>
      <c r="BF57" s="2">
        <f t="shared" ca="1" si="69"/>
        <v>2.7711273777830396E-3</v>
      </c>
      <c r="BG57" s="2">
        <f t="shared" ca="1" si="69"/>
        <v>3.051834632372386E-3</v>
      </c>
      <c r="BH57" s="2">
        <f t="shared" ca="1" si="69"/>
        <v>3.3604084854002318E-3</v>
      </c>
      <c r="BI57" s="2">
        <f t="shared" ca="1" si="69"/>
        <v>3.6992092922755009E-3</v>
      </c>
      <c r="BJ57" s="2">
        <f t="shared" ca="1" si="69"/>
        <v>4.0705864281263375E-3</v>
      </c>
      <c r="BK57" s="2">
        <f t="shared" ca="1" si="69"/>
        <v>4.4767664514887657E-3</v>
      </c>
      <c r="BL57" s="2">
        <f t="shared" ca="1" si="69"/>
        <v>4.9197041569510394E-3</v>
      </c>
      <c r="BM57" s="2">
        <f t="shared" ca="1" si="69"/>
        <v>5.4009053371428155E-3</v>
      </c>
      <c r="BN57" s="2">
        <f t="shared" ca="1" si="69"/>
        <v>5.9212470750297647E-3</v>
      </c>
      <c r="BO57" s="2">
        <f t="shared" ca="1" si="56"/>
        <v>6.4808411487215275E-3</v>
      </c>
      <c r="BP57" s="2">
        <f t="shared" ca="1" si="56"/>
        <v>7.0789970537217684E-3</v>
      </c>
      <c r="BQ57" s="2">
        <f t="shared" ca="1" si="56"/>
        <v>7.714325481527267E-3</v>
      </c>
      <c r="BR57" s="2">
        <f t="shared" ca="1" si="56"/>
        <v>8.3849725921534314E-3</v>
      </c>
      <c r="BS57" s="2">
        <f t="shared" ca="1" si="56"/>
        <v>9.088917418917538E-3</v>
      </c>
      <c r="BT57" s="2">
        <f t="shared" ca="1" si="56"/>
        <v>9.8242528640824604E-3</v>
      </c>
      <c r="BU57" s="2">
        <f t="shared" ca="1" si="56"/>
        <v>1.0589399751465736E-2</v>
      </c>
      <c r="BV57" s="2">
        <f t="shared" ca="1" si="56"/>
        <v>1.1383240962633059E-2</v>
      </c>
      <c r="BW57" s="2">
        <f t="shared" ca="1" si="56"/>
        <v>1.220518807202128E-2</v>
      </c>
      <c r="BX57" s="2">
        <f t="shared" ca="1" si="56"/>
        <v>1.3055202762558742E-2</v>
      </c>
      <c r="BY57" s="2">
        <f t="shared" ca="1" si="56"/>
        <v>1.3933794766526952E-2</v>
      </c>
      <c r="BZ57" s="2">
        <f t="shared" ca="1" si="56"/>
        <v>1.4842013105862254E-2</v>
      </c>
      <c r="CA57" s="2">
        <f t="shared" ca="1" si="56"/>
        <v>1.5781441886022488E-2</v>
      </c>
      <c r="CB57" s="2">
        <f t="shared" ca="1" si="56"/>
        <v>1.6754207559109387E-2</v>
      </c>
      <c r="CC57" s="2">
        <f t="shared" ca="1" si="56"/>
        <v>1.7763001808679141E-2</v>
      </c>
      <c r="CD57" s="2">
        <f t="shared" ca="1" si="56"/>
        <v>1.8811122819881895E-2</v>
      </c>
      <c r="CE57" s="2">
        <f t="shared" ca="1" si="76"/>
        <v>1.9902537329293916E-2</v>
      </c>
      <c r="CF57" s="2">
        <f t="shared" ca="1" si="65"/>
        <v>2.1041966181414861E-2</v>
      </c>
      <c r="CG57" s="2">
        <f t="shared" ca="1" si="65"/>
        <v>2.2234996920381264E-2</v>
      </c>
      <c r="CH57" s="2">
        <f t="shared" ca="1" si="65"/>
        <v>2.3488228045602657E-2</v>
      </c>
      <c r="CI57" s="2">
        <f t="shared" ca="1" si="65"/>
        <v>2.4809450795697737E-2</v>
      </c>
      <c r="CJ57" s="2">
        <f t="shared" ca="1" si="65"/>
        <v>2.6207875462584594E-2</v>
      </c>
      <c r="CK57" s="2">
        <f t="shared" ca="1" si="65"/>
        <v>2.7694409868852896E-2</v>
      </c>
      <c r="CL57" s="2">
        <f t="shared" ca="1" si="65"/>
        <v>2.928199705247414E-2</v>
      </c>
      <c r="CM57" s="2">
        <f t="shared" ca="1" si="65"/>
        <v>3.0986016230325132E-2</v>
      </c>
      <c r="CN57" s="2">
        <f t="shared" ca="1" si="65"/>
        <v>3.2824744060574174E-2</v>
      </c>
      <c r="CO57" s="2">
        <f t="shared" ca="1" si="65"/>
        <v>3.4819860022121375E-2</v>
      </c>
      <c r="CP57" s="2">
        <f t="shared" ca="1" si="65"/>
        <v>3.6996958673727778E-2</v>
      </c>
      <c r="CQ57" s="2">
        <f t="shared" ca="1" si="65"/>
        <v>3.9386003155138877E-2</v>
      </c>
      <c r="CR57" s="2">
        <f t="shared" ca="1" si="65"/>
        <v>4.2021624586018658E-2</v>
      </c>
      <c r="CS57" s="2">
        <f t="shared" ca="1" si="65"/>
        <v>4.4943156624682769E-2</v>
      </c>
      <c r="CT57" s="2">
        <f t="shared" ca="1" si="65"/>
        <v>4.8194319570229356E-2</v>
      </c>
      <c r="CU57" s="2">
        <f t="shared" ca="1" si="65"/>
        <v>5.1822560309296287E-2</v>
      </c>
      <c r="CV57" s="2">
        <f t="shared" ca="1" si="73"/>
        <v>5.5878208529549729E-2</v>
      </c>
      <c r="CW57" s="2">
        <f t="shared" ca="1" si="73"/>
        <v>6.0413750108589556E-2</v>
      </c>
      <c r="CX57" s="2">
        <f t="shared" ca="1" si="73"/>
        <v>6.5483511988173329E-2</v>
      </c>
      <c r="CY57" s="2">
        <f t="shared" ca="1" si="73"/>
        <v>7.1143857268565674E-2</v>
      </c>
      <c r="CZ57" s="2">
        <f t="shared" ca="1" si="73"/>
        <v>7.7453795988237081E-2</v>
      </c>
      <c r="DA57" s="2">
        <f t="shared" ca="1" si="73"/>
        <v>8.4475837977816715E-2</v>
      </c>
      <c r="DB57" s="2">
        <f t="shared" ca="1" si="73"/>
        <v>9.227693239758071E-2</v>
      </c>
      <c r="DC57" s="2">
        <f t="shared" ca="1" si="73"/>
        <v>0.10092939587236452</v>
      </c>
      <c r="DD57" s="2">
        <f t="shared" ca="1" si="73"/>
        <v>0.11051178580566569</v>
      </c>
      <c r="DE57" s="2">
        <f t="shared" ca="1" si="73"/>
        <v>0.12110971172798779</v>
      </c>
      <c r="DF57" s="2">
        <f t="shared" ca="1" si="73"/>
        <v>0.13281659554094105</v>
      </c>
      <c r="DG57" s="2">
        <f t="shared" ca="1" si="73"/>
        <v>0.14573439689559242</v>
      </c>
      <c r="DH57" s="2">
        <f t="shared" ca="1" si="70"/>
        <v>0.15997431826519473</v>
      </c>
      <c r="DI57" s="2">
        <f t="shared" ca="1" si="70"/>
        <v>0.17565749923253682</v>
      </c>
      <c r="DJ57" s="2">
        <f t="shared" ca="1" si="70"/>
        <v>0.19291570288477461</v>
      </c>
      <c r="DK57" s="2">
        <f t="shared" ca="1" si="70"/>
        <v>0.21189198930163894</v>
      </c>
      <c r="DL57" s="2">
        <f t="shared" ca="1" si="70"/>
        <v>0.23274136116129399</v>
      </c>
      <c r="DM57" s="2">
        <f t="shared" ca="1" si="70"/>
        <v>0.25563135276886739</v>
      </c>
      <c r="DN57" s="2">
        <f t="shared" ca="1" si="70"/>
        <v>0.28074251364620545</v>
      </c>
      <c r="DO57" s="2">
        <f t="shared" ca="1" si="70"/>
        <v>0.30826870734487621</v>
      </c>
      <c r="DP57" s="2">
        <f t="shared" ca="1" si="70"/>
        <v>0.33841710016532034</v>
      </c>
      <c r="DQ57" s="2">
        <f t="shared" ca="1" si="70"/>
        <v>0.37140764663941384</v>
      </c>
      <c r="DR57" s="2">
        <f t="shared" ca="1" si="70"/>
        <v>0.40747178256841776</v>
      </c>
      <c r="DS57" s="2">
        <f t="shared" ca="1" si="70"/>
        <v>0.44684990874611008</v>
      </c>
      <c r="DT57" s="2">
        <f t="shared" ca="1" si="70"/>
        <v>0.48978709564886619</v>
      </c>
      <c r="DU57" s="2">
        <f t="shared" ca="1" si="70"/>
        <v>0.53652628993925189</v>
      </c>
      <c r="DV57" s="2">
        <f t="shared" ca="1" si="70"/>
        <v>0.58729822754019834</v>
      </c>
      <c r="DW57" s="2">
        <f t="shared" ca="1" si="55"/>
        <v>0.64230738849478974</v>
      </c>
      <c r="DX57" s="2">
        <f t="shared" ca="1" si="55"/>
        <v>0.70171386982000861</v>
      </c>
      <c r="DY57" s="2">
        <f t="shared" ca="1" si="55"/>
        <v>0.76561222996041534</v>
      </c>
      <c r="DZ57" s="2">
        <f t="shared" ca="1" si="55"/>
        <v>0.83401024596871176</v>
      </c>
      <c r="EA57" s="2">
        <f t="shared" ca="1" si="55"/>
        <v>0.90681269760315431</v>
      </c>
      <c r="EB57" s="2">
        <f t="shared" ca="1" si="55"/>
        <v>0.98381645227902759</v>
      </c>
      <c r="EC57" s="2">
        <f t="shared" ca="1" si="55"/>
        <v>1.0647212984278163</v>
      </c>
      <c r="ED57" s="2">
        <f t="shared" ca="1" si="55"/>
        <v>1.1491552700894385</v>
      </c>
      <c r="EE57" s="2">
        <f t="shared" ca="1" si="55"/>
        <v>1.2367067129786964</v>
      </c>
      <c r="EF57" s="2">
        <f t="shared" ca="1" si="55"/>
        <v>1.3269540600338854</v>
      </c>
      <c r="EG57" s="2">
        <f t="shared" ca="1" si="55"/>
        <v>1.4194875878406827</v>
      </c>
      <c r="EH57" s="2">
        <f t="shared" ca="1" si="55"/>
        <v>1.5139216652381013</v>
      </c>
      <c r="EI57" s="2">
        <f t="shared" ca="1" si="55"/>
        <v>1.6098988570507657</v>
      </c>
      <c r="EJ57" s="2">
        <f t="shared" ca="1" si="55"/>
        <v>1.7070883433017927</v>
      </c>
      <c r="EK57" s="2">
        <f t="shared" ca="1" si="55"/>
        <v>1.8051810409896647</v>
      </c>
      <c r="EL57" s="2">
        <f t="shared" ca="1" si="55"/>
        <v>1.903883246061256</v>
      </c>
      <c r="EM57" s="2">
        <f t="shared" ca="1" si="80"/>
        <v>2.0029099843374536</v>
      </c>
      <c r="EN57" s="2">
        <f t="shared" ca="1" si="80"/>
        <v>2.1019787649352693</v>
      </c>
      <c r="EO57" s="2">
        <f t="shared" ca="1" si="80"/>
        <v>2.200804110389575</v>
      </c>
      <c r="EP57" s="2">
        <f t="shared" ca="1" si="80"/>
        <v>2.2990930695767959</v>
      </c>
      <c r="EQ57" s="2">
        <f t="shared" ca="1" si="80"/>
        <v>2.396541860745653</v>
      </c>
      <c r="ER57" s="2">
        <f t="shared" ca="1" si="80"/>
        <v>2.492833804730477</v>
      </c>
      <c r="ES57" s="2">
        <f t="shared" ca="1" si="80"/>
        <v>2.5876387646911341</v>
      </c>
      <c r="ET57" s="2">
        <f t="shared" ca="1" si="80"/>
        <v>2.6806143881885078</v>
      </c>
      <c r="EU57" s="2">
        <f t="shared" ca="1" si="80"/>
        <v>2.7714095327581849</v>
      </c>
      <c r="EV57" s="2">
        <f t="shared" ca="1" si="80"/>
        <v>2.8596703270741939</v>
      </c>
      <c r="EW57" s="2">
        <f t="shared" ca="1" si="77"/>
        <v>2.9450493460049412</v>
      </c>
      <c r="EX57" s="2">
        <f t="shared" ca="1" si="66"/>
        <v>3.0272183111926623</v>
      </c>
      <c r="EY57" s="2">
        <f t="shared" ca="1" si="66"/>
        <v>3.1058844956446459</v>
      </c>
      <c r="EZ57" s="2">
        <f t="shared" ca="1" si="66"/>
        <v>3.1808105094542514</v>
      </c>
      <c r="FA57" s="2">
        <f t="shared" ca="1" si="66"/>
        <v>3.2518362572986064</v>
      </c>
      <c r="FB57" s="2">
        <f t="shared" ca="1" si="66"/>
        <v>3.3189005043923681</v>
      </c>
      <c r="FC57" s="2">
        <f t="shared" ca="1" si="66"/>
        <v>3.382057733615687</v>
      </c>
      <c r="FD57" s="2">
        <f t="shared" ca="1" si="66"/>
        <v>3.4414842397762744</v>
      </c>
      <c r="FE57" s="2">
        <f t="shared" ca="1" si="66"/>
        <v>3.4974666858486536</v>
      </c>
      <c r="FF57" s="2">
        <f t="shared" ca="1" si="66"/>
        <v>3.5503682442619606</v>
      </c>
      <c r="FG57" s="2">
        <f t="shared" ca="1" si="66"/>
        <v>3.600573472948577</v>
      </c>
      <c r="FH57" s="2">
        <f t="shared" ca="1" si="66"/>
        <v>3.6484227086628769</v>
      </c>
      <c r="FI57" s="2">
        <f t="shared" ca="1" si="66"/>
        <v>3.6941550375726102</v>
      </c>
      <c r="FJ57" s="2">
        <f t="shared" ca="1" si="66"/>
        <v>3.7378775349674864</v>
      </c>
      <c r="FK57" s="2">
        <f t="shared" ca="1" si="66"/>
        <v>3.7795653439783914</v>
      </c>
      <c r="FL57" s="2">
        <f t="shared" ca="1" si="66"/>
        <v>3.8190848663006385</v>
      </c>
      <c r="FM57" s="2">
        <f t="shared" ca="1" si="66"/>
        <v>3.8562278421534288</v>
      </c>
      <c r="FN57" s="2">
        <f t="shared" ca="1" si="74"/>
        <v>3.8907459544379019</v>
      </c>
      <c r="FO57" s="2">
        <f t="shared" ca="1" si="74"/>
        <v>3.9223798254680045</v>
      </c>
      <c r="FP57" s="2">
        <f t="shared" ca="1" si="74"/>
        <v>3.9508801311363384</v>
      </c>
      <c r="FQ57" s="2">
        <f t="shared" ca="1" si="74"/>
        <v>3.9760210526643496</v>
      </c>
      <c r="FR57" s="2">
        <f t="shared" ca="1" si="74"/>
        <v>3.997607490565565</v>
      </c>
      <c r="FS57" s="2">
        <f t="shared" ca="1" si="74"/>
        <v>4.0154778021223674</v>
      </c>
      <c r="FT57" s="2">
        <f t="shared" ca="1" si="74"/>
        <v>4.0295036997623157</v>
      </c>
      <c r="FU57" s="2">
        <f t="shared" ca="1" si="71"/>
        <v>4.0395886405193515</v>
      </c>
      <c r="FV57" s="2">
        <f t="shared" ca="1" si="71"/>
        <v>4.0456656989041058</v>
      </c>
      <c r="FW57" s="2">
        <f t="shared" ca="1" si="71"/>
        <v>4.0476956140695357</v>
      </c>
      <c r="FX57" s="2">
        <f t="shared" ca="1" si="71"/>
        <v>4.0456654552547286</v>
      </c>
      <c r="FY57" s="2">
        <f t="shared" ca="1" si="71"/>
        <v>4.0395881508628264</v>
      </c>
      <c r="FZ57" s="2">
        <f t="shared" ca="1" si="71"/>
        <v>4.0295029593626435</v>
      </c>
      <c r="GA57" s="2">
        <f t="shared" ca="1" si="71"/>
        <v>4.0154768038253357</v>
      </c>
      <c r="GB57" s="2">
        <f t="shared" ca="1" si="71"/>
        <v>3.9976062247412756</v>
      </c>
      <c r="GC57" s="2">
        <f t="shared" ca="1" si="71"/>
        <v>3.9760195071360442</v>
      </c>
      <c r="GD57" s="2">
        <f t="shared" ca="1" si="71"/>
        <v>3.950878291101791</v>
      </c>
      <c r="GE57" s="2">
        <f t="shared" ca="1" si="71"/>
        <v>3.922377673423453</v>
      </c>
      <c r="GF57" s="2">
        <f t="shared" ca="1" si="71"/>
        <v>3.8907434701196126</v>
      </c>
      <c r="GG57" s="2">
        <f t="shared" ca="1" si="71"/>
        <v>3.8562250025185136</v>
      </c>
      <c r="GH57" s="2">
        <f t="shared" ca="1" si="71"/>
        <v>3.8190816455761309</v>
      </c>
      <c r="GI57" s="2">
        <f t="shared" ca="1" si="71"/>
        <v>3.7795617138139765</v>
      </c>
      <c r="GJ57" s="2">
        <f t="shared" ca="1" si="71"/>
        <v>3.7378734647291338</v>
      </c>
      <c r="GK57" s="2">
        <f t="shared" ca="1" si="71"/>
        <v>3.6941504948060055</v>
      </c>
      <c r="GL57" s="2">
        <f t="shared" ca="1" si="71"/>
        <v>3.6484176597306748</v>
      </c>
      <c r="GM57" s="2">
        <f t="shared" ca="1" si="71"/>
        <v>3.6005678838013075</v>
      </c>
      <c r="GN57" s="2">
        <f t="shared" ca="1" si="71"/>
        <v>3.5503620812474352</v>
      </c>
      <c r="GO57" s="2">
        <f t="shared" ca="1" si="71"/>
        <v>3.4974599164246003</v>
      </c>
      <c r="GP57" s="2">
        <f t="shared" ca="1" si="71"/>
        <v>3.441476832999661</v>
      </c>
      <c r="GQ57" s="2">
        <f t="shared" ca="1" si="71"/>
        <v>3.3820496603471852</v>
      </c>
      <c r="GR57" s="2">
        <f t="shared" ca="1" si="71"/>
        <v>3.3188917372312892</v>
      </c>
      <c r="GS57" s="2">
        <f t="shared" ca="1" si="58"/>
        <v>3.2518267703127028</v>
      </c>
      <c r="GT57" s="2">
        <f t="shared" ca="1" si="58"/>
        <v>3.1808002777816986</v>
      </c>
      <c r="GU57" s="2">
        <f t="shared" ca="1" si="58"/>
        <v>3.1058734950337872</v>
      </c>
      <c r="GV57" s="2">
        <f t="shared" ca="1" si="58"/>
        <v>3.0272065175237954</v>
      </c>
      <c r="GW57" s="2">
        <f t="shared" ca="1" si="58"/>
        <v>2.9450367348175011</v>
      </c>
      <c r="GX57" s="2">
        <f t="shared" ca="1" si="58"/>
        <v>2.8596568731064913</v>
      </c>
      <c r="GY57" s="2">
        <f t="shared" ca="1" si="58"/>
        <v>2.7713952094959486</v>
      </c>
      <c r="GZ57" s="2">
        <f t="shared" ca="1" si="58"/>
        <v>2.6805991674117036</v>
      </c>
      <c r="HA57" s="2">
        <f t="shared" ca="1" si="58"/>
        <v>2.5876226160043938</v>
      </c>
      <c r="HB57" s="2">
        <f t="shared" ca="1" si="58"/>
        <v>2.4928166950596244</v>
      </c>
      <c r="HC57" s="2">
        <f t="shared" ca="1" si="58"/>
        <v>2.3965237537802544</v>
      </c>
      <c r="HD57" s="2">
        <f t="shared" ca="1" si="58"/>
        <v>2.2990739251357004</v>
      </c>
      <c r="HE57" s="2">
        <f t="shared" ca="1" si="58"/>
        <v>2.2007838836825573</v>
      </c>
      <c r="HF57" s="2">
        <f t="shared" ca="1" si="58"/>
        <v>2.1019574056888302</v>
      </c>
      <c r="HG57" s="2">
        <f t="shared" ca="1" si="58"/>
        <v>2.0028874357464406</v>
      </c>
      <c r="HH57" s="2">
        <f t="shared" ca="1" si="58"/>
        <v>1.9038594435203045</v>
      </c>
      <c r="HI57" s="2">
        <f t="shared" ca="1" si="78"/>
        <v>1.8051559105500596</v>
      </c>
      <c r="HJ57" s="2">
        <f t="shared" ca="1" si="67"/>
        <v>1.7070617997914888</v>
      </c>
      <c r="HK57" s="2">
        <f t="shared" ca="1" si="67"/>
        <v>1.6098708017904628</v>
      </c>
      <c r="HL57" s="2">
        <f t="shared" ca="1" si="67"/>
        <v>1.5138919832887268</v>
      </c>
      <c r="HM57" s="2">
        <f t="shared" ca="1" si="67"/>
        <v>1.4194561447338463</v>
      </c>
      <c r="HN57" s="2">
        <f t="shared" ca="1" si="67"/>
        <v>1.3269206979750776</v>
      </c>
      <c r="HO57" s="2">
        <f t="shared" ca="1" si="67"/>
        <v>1.2366712465809808</v>
      </c>
      <c r="HP57" s="2">
        <f t="shared" ca="1" si="67"/>
        <v>1.1491174817945664</v>
      </c>
      <c r="HQ57" s="2">
        <f t="shared" ca="1" si="67"/>
        <v>1.0646809338872778</v>
      </c>
      <c r="HR57" s="2">
        <f t="shared" ca="1" si="67"/>
        <v>0.98377321605729007</v>
      </c>
      <c r="HS57" s="2">
        <f t="shared" ca="1" si="67"/>
        <v>0.90676624955944174</v>
      </c>
      <c r="HT57" s="2">
        <f t="shared" ca="1" si="67"/>
        <v>0.83396019850690384</v>
      </c>
      <c r="HU57" s="2">
        <f t="shared" ca="1" si="67"/>
        <v>0.76555814602261241</v>
      </c>
      <c r="HV57" s="2">
        <f t="shared" ca="1" si="67"/>
        <v>0.70165526119089683</v>
      </c>
      <c r="HW57" s="2">
        <f t="shared" ca="1" si="67"/>
        <v>0.6422437138781204</v>
      </c>
      <c r="HX57" s="2">
        <f t="shared" ca="1" si="67"/>
        <v>0.58722888996350864</v>
      </c>
      <c r="HY57" s="2">
        <f t="shared" ca="1" si="67"/>
        <v>0.53645063321974529</v>
      </c>
      <c r="HZ57" s="2">
        <f t="shared" ca="1" si="75"/>
        <v>0.48970439981077474</v>
      </c>
      <c r="IA57" s="2">
        <f t="shared" ca="1" si="75"/>
        <v>0.44675938437699569</v>
      </c>
      <c r="IB57" s="2">
        <f t="shared" ca="1" si="75"/>
        <v>0.40737256414123812</v>
      </c>
      <c r="IC57" s="2">
        <f t="shared" ca="1" si="75"/>
        <v>0.37129878482773848</v>
      </c>
      <c r="ID57" s="2">
        <f t="shared" ca="1" si="75"/>
        <v>0.33829755315971966</v>
      </c>
      <c r="IE57" s="2">
        <f t="shared" ca="1" si="75"/>
        <v>0.30813733115230046</v>
      </c>
      <c r="IF57" s="2">
        <f t="shared" ca="1" si="75"/>
        <v>0.28059805132849025</v>
      </c>
      <c r="IG57" s="2">
        <f t="shared" ca="1" si="72"/>
        <v>0.25547242255497943</v>
      </c>
      <c r="IH57" s="2">
        <f t="shared" ca="1" si="72"/>
        <v>0.23256644335254881</v>
      </c>
      <c r="II57" s="2">
        <f t="shared" ca="1" si="72"/>
        <v>0.21169941188183891</v>
      </c>
      <c r="IJ57" s="2">
        <f t="shared" ca="1" si="72"/>
        <v>0.19270362575125488</v>
      </c>
      <c r="IK57" s="2">
        <f t="shared" ca="1" si="72"/>
        <v>0.17542389698515354</v>
      </c>
      <c r="IL57" s="2">
        <f t="shared" ca="1" si="72"/>
        <v>0.15971696153782178</v>
      </c>
      <c r="IM57" s="2">
        <f t="shared" ca="1" si="72"/>
        <v>0.14545083230359279</v>
      </c>
      <c r="IN57" s="2">
        <f t="shared" ca="1" si="72"/>
        <v>0.13250412447045623</v>
      </c>
      <c r="IO57" s="2">
        <f t="shared" ca="1" si="72"/>
        <v>0.12076536843966937</v>
      </c>
      <c r="IP57" s="2">
        <f t="shared" ca="1" si="72"/>
        <v>0.11013231570649187</v>
      </c>
      <c r="IQ57" s="2">
        <f t="shared" ca="1" si="72"/>
        <v>0.10051123536918233</v>
      </c>
      <c r="IR57" s="2">
        <f t="shared" ca="1" si="72"/>
        <v>9.1816192521650741E-2</v>
      </c>
      <c r="IS57" s="2">
        <f t="shared" ca="1" si="72"/>
        <v>8.3968294959983189E-2</v>
      </c>
      <c r="IT57" s="2">
        <f t="shared" ca="1" si="72"/>
        <v>7.6894893075803716E-2</v>
      </c>
      <c r="IU57" s="2">
        <f t="shared" ca="1" si="72"/>
        <v>7.052872303674429E-2</v>
      </c>
      <c r="IV57" s="2">
        <f t="shared" ca="1" si="72"/>
        <v>6.4807000667784553E-2</v>
      </c>
      <c r="IW57" s="2">
        <f t="shared" ca="1" si="72"/>
        <v>5.9670508179722803E-2</v>
      </c>
      <c r="IX57" s="2">
        <f t="shared" ca="1" si="72"/>
        <v>5.5062768062422891E-2</v>
      </c>
      <c r="IY57" s="2">
        <f t="shared" ca="1" si="72"/>
        <v>5.0929452859088925E-2</v>
      </c>
      <c r="IZ57" s="2">
        <f t="shared" ca="1" si="72"/>
        <v>4.7218196144819417E-2</v>
      </c>
      <c r="JA57" s="2">
        <f t="shared" ca="1" si="72"/>
        <v>4.387889324324401E-2</v>
      </c>
      <c r="JB57" s="2">
        <f t="shared" ca="1" si="72"/>
        <v>4.0864394348751956E-2</v>
      </c>
      <c r="JC57" s="2">
        <f t="shared" ca="1" si="72"/>
        <v>3.8131305660449991E-2</v>
      </c>
      <c r="JD57" s="2">
        <f t="shared" ca="1" si="72"/>
        <v>3.5640609290167574E-2</v>
      </c>
      <c r="JE57" s="2">
        <f t="shared" ca="1" si="59"/>
        <v>3.3357948950123562E-2</v>
      </c>
      <c r="JF57" s="2">
        <f t="shared" ca="1" si="59"/>
        <v>3.1253577044763246E-2</v>
      </c>
      <c r="JG57" s="2">
        <f t="shared" ca="1" si="59"/>
        <v>2.9302046988678911E-2</v>
      </c>
      <c r="JH57" s="2">
        <f t="shared" ca="1" si="59"/>
        <v>2.7481758249027009E-2</v>
      </c>
      <c r="JI57" s="2">
        <f t="shared" ca="1" si="59"/>
        <v>2.5774446297610568E-2</v>
      </c>
      <c r="JJ57" s="2">
        <f t="shared" ca="1" si="59"/>
        <v>2.4164680682653015E-2</v>
      </c>
      <c r="JK57" s="2">
        <f t="shared" ca="1" si="59"/>
        <v>2.2639406842337013E-2</v>
      </c>
      <c r="JL57" s="2">
        <f t="shared" ca="1" si="59"/>
        <v>2.1187546865803999E-2</v>
      </c>
      <c r="JM57" s="2">
        <f t="shared" ca="1" si="59"/>
        <v>1.9799661613395143E-2</v>
      </c>
      <c r="JN57" s="2">
        <f t="shared" ca="1" si="59"/>
        <v>1.8467669762541668E-2</v>
      </c>
      <c r="JO57" s="2">
        <f t="shared" ca="1" si="59"/>
        <v>1.718461642973974E-2</v>
      </c>
      <c r="JP57" s="2">
        <f t="shared" ca="1" si="59"/>
        <v>1.5944483385025639E-2</v>
      </c>
      <c r="JQ57" s="2">
        <f t="shared" ca="1" si="59"/>
        <v>1.4742033397300871E-2</v>
      </c>
      <c r="JR57" s="2">
        <f t="shared" ca="1" si="59"/>
        <v>1.3572682243684738E-2</v>
      </c>
      <c r="JS57" s="2">
        <f t="shared" ca="1" si="59"/>
        <v>1.2432393011178679E-2</v>
      </c>
      <c r="JT57" s="2">
        <f t="shared" ca="1" si="59"/>
        <v>1.1317588335282383E-2</v>
      </c>
      <c r="JU57" s="2">
        <f t="shared" ca="1" si="81"/>
        <v>1.022507708880541E-2</v>
      </c>
      <c r="JV57" s="2">
        <f t="shared" ca="1" si="79"/>
        <v>9.1519927428707643E-3</v>
      </c>
      <c r="JW57" s="2">
        <f t="shared" ca="1" si="79"/>
        <v>8.095741184802191E-3</v>
      </c>
      <c r="JX57" s="2">
        <f t="shared" ca="1" si="79"/>
        <v>7.053956217166547E-3</v>
      </c>
      <c r="JY57" s="2">
        <f t="shared" ca="1" si="79"/>
        <v>6.0244613025385377E-3</v>
      </c>
      <c r="JZ57" s="2">
        <f t="shared" ca="1" si="79"/>
        <v>5.0052363807364516E-3</v>
      </c>
      <c r="KA57" s="2">
        <f t="shared" ca="1" si="79"/>
        <v>3.9943887867359513E-3</v>
      </c>
      <c r="KB57" s="2">
        <f t="shared" ca="1" si="79"/>
        <v>2.9901274518456733E-3</v>
      </c>
      <c r="KC57" s="2">
        <f t="shared" ca="1" si="79"/>
        <v>1.990739688401679E-3</v>
      </c>
      <c r="KD57" s="2">
        <f t="shared" ca="1" si="79"/>
        <v>9.9456994692453428E-4</v>
      </c>
      <c r="KE57" s="5">
        <v>0</v>
      </c>
    </row>
    <row r="58" spans="1:291" x14ac:dyDescent="0.2">
      <c r="A58" s="2">
        <v>55</v>
      </c>
      <c r="B58" s="2">
        <v>1.71875</v>
      </c>
      <c r="C58" s="5">
        <v>0</v>
      </c>
      <c r="D58" s="2">
        <f t="shared" ca="1" si="64"/>
        <v>6.5615172416031755E-6</v>
      </c>
      <c r="E58" s="2">
        <f t="shared" ca="1" si="64"/>
        <v>1.3132397657212664E-5</v>
      </c>
      <c r="F58" s="2">
        <f t="shared" ca="1" si="64"/>
        <v>1.9722084677719953E-5</v>
      </c>
      <c r="G58" s="2">
        <f t="shared" ca="1" si="64"/>
        <v>2.6340184246799561E-5</v>
      </c>
      <c r="H58" s="2">
        <f t="shared" ca="1" si="64"/>
        <v>3.299655115002668E-5</v>
      </c>
      <c r="I58" s="2">
        <f t="shared" ca="1" si="64"/>
        <v>3.9701381662858346E-5</v>
      </c>
      <c r="J58" s="2">
        <f t="shared" ca="1" si="64"/>
        <v>4.646531503126973E-5</v>
      </c>
      <c r="K58" s="2">
        <f t="shared" ca="1" si="64"/>
        <v>5.3299546693908573E-5</v>
      </c>
      <c r="L58" s="2">
        <f t="shared" ca="1" si="64"/>
        <v>6.0215956712227674E-5</v>
      </c>
      <c r="M58" s="2">
        <f t="shared" ca="1" si="64"/>
        <v>6.7227257648591371E-5</v>
      </c>
      <c r="N58" s="2">
        <f t="shared" ca="1" si="64"/>
        <v>7.4347167198179982E-5</v>
      </c>
      <c r="O58" s="2">
        <f t="shared" ca="1" si="64"/>
        <v>8.1590612346235861E-5</v>
      </c>
      <c r="P58" s="2">
        <f t="shared" ca="1" si="64"/>
        <v>8.8973973837434497E-5</v>
      </c>
      <c r="Q58" s="2">
        <f t="shared" ca="1" si="64"/>
        <v>9.6515382513663505E-5</v>
      </c>
      <c r="R58" s="2">
        <f t="shared" ca="1" si="64"/>
        <v>1.0423508287426249E-4</v>
      </c>
      <c r="S58" s="2">
        <f t="shared" ca="1" si="60"/>
        <v>1.1215588439360058E-4</v>
      </c>
      <c r="T58" s="2">
        <f t="shared" ca="1" si="60"/>
        <v>1.2030372813044444E-4</v>
      </c>
      <c r="U58" s="2">
        <f t="shared" ca="1" si="60"/>
        <v>1.287084054689188E-4</v>
      </c>
      <c r="V58" s="2">
        <f t="shared" ca="1" si="60"/>
        <v>1.3740447788511154E-4</v>
      </c>
      <c r="W58" s="2">
        <f t="shared" ca="1" si="60"/>
        <v>1.4643246160924472E-4</v>
      </c>
      <c r="X58" s="2">
        <f t="shared" ca="1" si="60"/>
        <v>1.5584035838356227E-4</v>
      </c>
      <c r="Y58" s="2">
        <f t="shared" ca="1" si="60"/>
        <v>1.6568563100896735E-4</v>
      </c>
      <c r="Z58" s="2">
        <f t="shared" ca="1" si="60"/>
        <v>1.76037734692419E-4</v>
      </c>
      <c r="AA58" s="2">
        <f t="shared" ca="1" si="60"/>
        <v>1.8698131154071515E-4</v>
      </c>
      <c r="AB58" s="2">
        <f t="shared" ca="1" si="60"/>
        <v>1.9862011665870911E-4</v>
      </c>
      <c r="AC58" s="2">
        <f t="shared" ca="1" si="60"/>
        <v>2.1108164029815606E-4</v>
      </c>
      <c r="AD58" s="2">
        <f t="shared" ca="1" si="60"/>
        <v>2.2452218321034929E-4</v>
      </c>
      <c r="AE58" s="2">
        <f t="shared" ca="1" si="60"/>
        <v>2.3913180101136261E-4</v>
      </c>
      <c r="AF58" s="2">
        <f t="shared" ca="1" si="60"/>
        <v>2.5513807695398699E-4</v>
      </c>
      <c r="AG58" s="2">
        <f t="shared" ca="1" si="60"/>
        <v>2.7280725851433908E-4</v>
      </c>
      <c r="AH58" s="2">
        <f t="shared" ca="1" si="60"/>
        <v>2.9244126598338723E-4</v>
      </c>
      <c r="AI58" s="2">
        <f t="shared" ca="1" si="68"/>
        <v>3.1436999998503472E-4</v>
      </c>
      <c r="AJ58" s="2">
        <f t="shared" ca="1" si="68"/>
        <v>3.389405499406253E-4</v>
      </c>
      <c r="AK58" s="2">
        <f t="shared" ca="1" si="68"/>
        <v>3.6650744894209083E-4</v>
      </c>
      <c r="AL58" s="2">
        <f t="shared" ca="1" si="68"/>
        <v>3.9742843105008985E-4</v>
      </c>
      <c r="AM58" s="2">
        <f t="shared" ca="1" si="68"/>
        <v>4.3206665393483867E-4</v>
      </c>
      <c r="AN58" s="2">
        <f t="shared" ca="1" si="68"/>
        <v>4.707975000039914E-4</v>
      </c>
      <c r="AO58" s="2">
        <f t="shared" ca="1" si="68"/>
        <v>5.1401744110307016E-4</v>
      </c>
      <c r="AP58" s="2">
        <f t="shared" ca="1" si="68"/>
        <v>5.6215316054750869E-4</v>
      </c>
      <c r="AQ58" s="2">
        <f t="shared" ca="1" si="69"/>
        <v>6.1567008388725654E-4</v>
      </c>
      <c r="AR58" s="2">
        <f t="shared" ca="1" si="69"/>
        <v>6.7508016508516927E-4</v>
      </c>
      <c r="AS58" s="2">
        <f t="shared" ca="1" si="69"/>
        <v>7.4094913761878212E-4</v>
      </c>
      <c r="AT58" s="2">
        <f t="shared" ca="1" si="69"/>
        <v>8.1390356942605995E-4</v>
      </c>
      <c r="AU58" s="2">
        <f t="shared" ca="1" si="69"/>
        <v>8.9463806890074959E-4</v>
      </c>
      <c r="AV58" s="2">
        <f t="shared" ca="1" si="69"/>
        <v>9.839229519402787E-4</v>
      </c>
      <c r="AW58" s="2">
        <f t="shared" ca="1" si="69"/>
        <v>1.0826126356135329E-3</v>
      </c>
      <c r="AX58" s="2">
        <f t="shared" ca="1" si="69"/>
        <v>1.1916549852535581E-3</v>
      </c>
      <c r="AY58" s="2">
        <f t="shared" ca="1" si="69"/>
        <v>1.312101806553609E-3</v>
      </c>
      <c r="AZ58" s="2">
        <f t="shared" ca="1" si="69"/>
        <v>1.4451206306520345E-3</v>
      </c>
      <c r="BA58" s="2">
        <f t="shared" ca="1" si="69"/>
        <v>1.5920078672867124E-3</v>
      </c>
      <c r="BB58" s="2">
        <f t="shared" ca="1" si="69"/>
        <v>1.7542032660665147E-3</v>
      </c>
      <c r="BC58" s="2">
        <f t="shared" ca="1" si="69"/>
        <v>1.9333053784200468E-3</v>
      </c>
      <c r="BD58" s="2">
        <f t="shared" ca="1" si="69"/>
        <v>2.1310872773429696E-3</v>
      </c>
      <c r="BE58" s="2">
        <f t="shared" ca="1" si="69"/>
        <v>2.349511060272912E-3</v>
      </c>
      <c r="BF58" s="2">
        <f t="shared" ca="1" si="69"/>
        <v>2.590738488530679E-3</v>
      </c>
      <c r="BG58" s="2">
        <f t="shared" ca="1" si="69"/>
        <v>2.857133341372468E-3</v>
      </c>
      <c r="BH58" s="2">
        <f t="shared" ca="1" si="69"/>
        <v>3.1512485612307231E-3</v>
      </c>
      <c r="BI58" s="2">
        <f t="shared" ca="1" si="69"/>
        <v>3.4757881105005935E-3</v>
      </c>
      <c r="BJ58" s="2">
        <f t="shared" ca="1" si="69"/>
        <v>3.8335302279616968E-3</v>
      </c>
      <c r="BK58" s="2">
        <f t="shared" ca="1" si="69"/>
        <v>4.2271970764594562E-3</v>
      </c>
      <c r="BL58" s="2">
        <f t="shared" ca="1" si="69"/>
        <v>4.6592588988722356E-3</v>
      </c>
      <c r="BM58" s="2">
        <f t="shared" ca="1" si="69"/>
        <v>5.1316739000610003E-3</v>
      </c>
      <c r="BN58" s="2">
        <f t="shared" ca="1" si="69"/>
        <v>5.6455933955407538E-3</v>
      </c>
      <c r="BO58" s="2">
        <f t="shared" ca="1" si="56"/>
        <v>6.2011043804438195E-3</v>
      </c>
      <c r="BP58" s="2">
        <f t="shared" ca="1" si="56"/>
        <v>6.7971196972833933E-3</v>
      </c>
      <c r="BQ58" s="2">
        <f t="shared" ca="1" si="56"/>
        <v>7.4315147979845128E-3</v>
      </c>
      <c r="BR58" s="2">
        <f t="shared" ca="1" si="56"/>
        <v>8.1015072722220218E-3</v>
      </c>
      <c r="BS58" s="2">
        <f t="shared" ca="1" si="56"/>
        <v>8.8041318307888958E-3</v>
      </c>
      <c r="BT58" s="2">
        <f t="shared" ca="1" si="56"/>
        <v>9.5366529839905241E-3</v>
      </c>
      <c r="BU58" s="2">
        <f t="shared" ca="1" si="56"/>
        <v>1.0296837249495715E-2</v>
      </c>
      <c r="BV58" s="2">
        <f t="shared" ca="1" si="56"/>
        <v>1.108308447891956E-2</v>
      </c>
      <c r="BW58" s="2">
        <f t="shared" ca="1" si="56"/>
        <v>1.1894456834501473E-2</v>
      </c>
      <c r="BX58" s="2">
        <f t="shared" ca="1" si="56"/>
        <v>1.2730650153187105E-2</v>
      </c>
      <c r="BY58" s="2">
        <f t="shared" ca="1" si="56"/>
        <v>1.359194295304678E-2</v>
      </c>
      <c r="BZ58" s="2">
        <f t="shared" ca="1" si="56"/>
        <v>1.4479145600389504E-2</v>
      </c>
      <c r="CA58" s="2">
        <f t="shared" ca="1" si="56"/>
        <v>1.5393561819446826E-2</v>
      </c>
      <c r="CB58" s="2">
        <f t="shared" ca="1" si="56"/>
        <v>1.6336968100064454E-2</v>
      </c>
      <c r="CC58" s="2">
        <f t="shared" ca="1" si="56"/>
        <v>1.7311613095411689E-2</v>
      </c>
      <c r="CD58" s="2">
        <f t="shared" ca="1" si="56"/>
        <v>1.8320237828723131E-2</v>
      </c>
      <c r="CE58" s="2">
        <f t="shared" ca="1" si="76"/>
        <v>1.9366117628638845E-2</v>
      </c>
      <c r="CF58" s="2">
        <f t="shared" ca="1" si="65"/>
        <v>2.0453127659207117E-2</v>
      </c>
      <c r="CG58" s="2">
        <f t="shared" ca="1" si="65"/>
        <v>2.158583542257083E-2</v>
      </c>
      <c r="CH58" s="2">
        <f t="shared" ca="1" si="65"/>
        <v>2.2769625566750239E-2</v>
      </c>
      <c r="CI58" s="2">
        <f t="shared" ca="1" si="65"/>
        <v>2.4010864664658675E-2</v>
      </c>
      <c r="CJ58" s="2">
        <f t="shared" ca="1" si="65"/>
        <v>2.5317116229687311E-2</v>
      </c>
      <c r="CK58" s="2">
        <f t="shared" ca="1" si="65"/>
        <v>2.6697418782437393E-2</v>
      </c>
      <c r="CL58" s="2">
        <f t="shared" ca="1" si="65"/>
        <v>2.816264153802215E-2</v>
      </c>
      <c r="CM58" s="2">
        <f t="shared" ca="1" si="65"/>
        <v>2.972593173765211E-2</v>
      </c>
      <c r="CN58" s="2">
        <f t="shared" ca="1" si="65"/>
        <v>3.1403262120388117E-2</v>
      </c>
      <c r="CO58" s="2">
        <f t="shared" ca="1" si="65"/>
        <v>3.3214072354647767E-2</v>
      </c>
      <c r="CP58" s="2">
        <f t="shared" ca="1" si="65"/>
        <v>3.51819691223582E-2</v>
      </c>
      <c r="CQ58" s="2">
        <f t="shared" ca="1" si="65"/>
        <v>3.7335401743307614E-2</v>
      </c>
      <c r="CR58" s="2">
        <f t="shared" ca="1" si="65"/>
        <v>3.9708166544655102E-2</v>
      </c>
      <c r="CS58" s="2">
        <f t="shared" ca="1" si="65"/>
        <v>4.2339534490579665E-2</v>
      </c>
      <c r="CT58" s="2">
        <f t="shared" ca="1" si="65"/>
        <v>4.5273794134443331E-2</v>
      </c>
      <c r="CU58" s="2">
        <f t="shared" ca="1" si="65"/>
        <v>4.8559132641900385E-2</v>
      </c>
      <c r="CV58" s="2">
        <f t="shared" ca="1" si="73"/>
        <v>5.2246084204011743E-2</v>
      </c>
      <c r="CW58" s="2">
        <f t="shared" ca="1" si="73"/>
        <v>5.6386131351890495E-2</v>
      </c>
      <c r="CX58" s="2">
        <f t="shared" ca="1" si="73"/>
        <v>6.1031083957998541E-2</v>
      </c>
      <c r="CY58" s="2">
        <f t="shared" ca="1" si="73"/>
        <v>6.623336417582909E-2</v>
      </c>
      <c r="CZ58" s="2">
        <f t="shared" ca="1" si="73"/>
        <v>7.2046923013025774E-2</v>
      </c>
      <c r="DA58" s="2">
        <f t="shared" ca="1" si="73"/>
        <v>7.8528427164624534E-2</v>
      </c>
      <c r="DB58" s="2">
        <f t="shared" ca="1" si="73"/>
        <v>8.5738456334221586E-2</v>
      </c>
      <c r="DC58" s="2">
        <f t="shared" ca="1" si="73"/>
        <v>9.3742587081164425E-2</v>
      </c>
      <c r="DD58" s="2">
        <f t="shared" ca="1" si="73"/>
        <v>0.10261233703038357</v>
      </c>
      <c r="DE58" s="2">
        <f t="shared" ca="1" si="73"/>
        <v>0.1124259934708559</v>
      </c>
      <c r="DF58" s="2">
        <f t="shared" ca="1" si="73"/>
        <v>0.12326936722885237</v>
      </c>
      <c r="DG58" s="2">
        <f t="shared" ca="1" si="73"/>
        <v>0.13523651228676165</v>
      </c>
      <c r="DH58" s="2">
        <f t="shared" ca="1" si="70"/>
        <v>0.14843044472751654</v>
      </c>
      <c r="DI58" s="2">
        <f t="shared" ca="1" si="70"/>
        <v>0.16296388671582748</v>
      </c>
      <c r="DJ58" s="2">
        <f t="shared" ca="1" si="70"/>
        <v>0.1789600543313648</v>
      </c>
      <c r="DK58" s="2">
        <f t="shared" ca="1" si="70"/>
        <v>0.19655350206318084</v>
      </c>
      <c r="DL58" s="2">
        <f t="shared" ca="1" si="70"/>
        <v>0.21589103035806192</v>
      </c>
      <c r="DM58" s="2">
        <f t="shared" ca="1" si="70"/>
        <v>0.23713265346549225</v>
      </c>
      <c r="DN58" s="2">
        <f t="shared" ca="1" si="70"/>
        <v>0.2604526093303679</v>
      </c>
      <c r="DO58" s="2">
        <f t="shared" ca="1" si="70"/>
        <v>0.28604036594929277</v>
      </c>
      <c r="DP58" s="2">
        <f t="shared" ca="1" si="70"/>
        <v>0.31410153118519113</v>
      </c>
      <c r="DQ58" s="2">
        <f t="shared" ca="1" si="70"/>
        <v>0.34485849369252985</v>
      </c>
      <c r="DR58" s="2">
        <f t="shared" ca="1" si="70"/>
        <v>0.37855049565438997</v>
      </c>
      <c r="DS58" s="2">
        <f t="shared" ca="1" si="70"/>
        <v>0.41543264570158411</v>
      </c>
      <c r="DT58" s="2">
        <f t="shared" ca="1" si="70"/>
        <v>0.45577310957618772</v>
      </c>
      <c r="DU58" s="2">
        <f t="shared" ca="1" si="70"/>
        <v>0.49984737543095836</v>
      </c>
      <c r="DV58" s="2">
        <f t="shared" ca="1" si="70"/>
        <v>0.547928145241668</v>
      </c>
      <c r="DW58" s="2">
        <f t="shared" ca="1" si="70"/>
        <v>0.60026923343712113</v>
      </c>
      <c r="DX58" s="2">
        <f t="shared" ref="DX58:EM73" ca="1" si="82">0.25*(DY58+DX59+DW58+DX57)</f>
        <v>0.65708222343009892</v>
      </c>
      <c r="DY58" s="2">
        <f t="shared" ca="1" si="82"/>
        <v>0.71850611200373415</v>
      </c>
      <c r="DZ58" s="2">
        <f t="shared" ca="1" si="82"/>
        <v>0.78457333490540837</v>
      </c>
      <c r="EA58" s="2">
        <f t="shared" ca="1" si="82"/>
        <v>0.85518029299853704</v>
      </c>
      <c r="EB58" s="2">
        <f t="shared" ca="1" si="82"/>
        <v>0.93007466243168069</v>
      </c>
      <c r="EC58" s="2">
        <f t="shared" ca="1" si="82"/>
        <v>1.0088703958149012</v>
      </c>
      <c r="ED58" s="2">
        <f t="shared" ca="1" si="82"/>
        <v>1.091089717252625</v>
      </c>
      <c r="EE58" s="2">
        <f t="shared" ca="1" si="82"/>
        <v>1.1762153693574449</v>
      </c>
      <c r="EF58" s="2">
        <f t="shared" ca="1" si="82"/>
        <v>1.2637353226662691</v>
      </c>
      <c r="EG58" s="2">
        <f t="shared" ca="1" si="82"/>
        <v>1.3531711865300147</v>
      </c>
      <c r="EH58" s="2">
        <f t="shared" ca="1" si="82"/>
        <v>1.4440903199671027</v>
      </c>
      <c r="EI58" s="2">
        <f t="shared" ca="1" si="82"/>
        <v>1.5361059992527235</v>
      </c>
      <c r="EJ58" s="2">
        <f t="shared" ca="1" si="82"/>
        <v>1.6288706663415611</v>
      </c>
      <c r="EK58" s="2">
        <f t="shared" ca="1" si="82"/>
        <v>1.7220661901181393</v>
      </c>
      <c r="EL58" s="2">
        <f t="shared" ca="1" si="82"/>
        <v>1.815393622854047</v>
      </c>
      <c r="EM58" s="2">
        <f t="shared" ca="1" si="80"/>
        <v>1.9085637609769659</v>
      </c>
      <c r="EN58" s="2">
        <f t="shared" ca="1" si="80"/>
        <v>2.0012890657334506</v>
      </c>
      <c r="EO58" s="2">
        <f t="shared" ca="1" si="80"/>
        <v>2.0932770999356629</v>
      </c>
      <c r="EP58" s="2">
        <f t="shared" ca="1" si="80"/>
        <v>2.1842254784030235</v>
      </c>
      <c r="EQ58" s="2">
        <f t="shared" ca="1" si="80"/>
        <v>2.2738183160349137</v>
      </c>
      <c r="ER58" s="2">
        <f t="shared" ca="1" si="80"/>
        <v>2.3617242248244188</v>
      </c>
      <c r="ES58" s="2">
        <f t="shared" ca="1" si="80"/>
        <v>2.4475960228129865</v>
      </c>
      <c r="ET58" s="2">
        <f t="shared" ca="1" si="80"/>
        <v>2.5310724546407348</v>
      </c>
      <c r="EU58" s="2">
        <f t="shared" ca="1" si="80"/>
        <v>2.6117823734167267</v>
      </c>
      <c r="EV58" s="2">
        <f t="shared" ca="1" si="80"/>
        <v>2.6893519842300853</v>
      </c>
      <c r="EW58" s="2">
        <f t="shared" ca="1" si="77"/>
        <v>2.7634158761566261</v>
      </c>
      <c r="EX58" s="2">
        <f t="shared" ca="1" si="66"/>
        <v>2.8336326219222747</v>
      </c>
      <c r="EY58" s="2">
        <f t="shared" ca="1" si="66"/>
        <v>2.8997056077279142</v>
      </c>
      <c r="EZ58" s="2">
        <f t="shared" ca="1" si="66"/>
        <v>2.9614093085454494</v>
      </c>
      <c r="FA58" s="2">
        <f t="shared" ca="1" si="66"/>
        <v>3.0186202043328665</v>
      </c>
      <c r="FB58" s="2">
        <f t="shared" ca="1" si="66"/>
        <v>3.0713496463078966</v>
      </c>
      <c r="FC58" s="2">
        <f t="shared" ca="1" si="66"/>
        <v>3.1197730279135398</v>
      </c>
      <c r="FD58" s="2">
        <f t="shared" ca="1" si="66"/>
        <v>3.164245851165663</v>
      </c>
      <c r="FE58" s="2">
        <f t="shared" ca="1" si="66"/>
        <v>3.2052940864770663</v>
      </c>
      <c r="FF58" s="2">
        <f t="shared" ca="1" si="66"/>
        <v>3.2435668020280493</v>
      </c>
      <c r="FG58" s="2">
        <f t="shared" ca="1" si="66"/>
        <v>3.279747990815101</v>
      </c>
      <c r="FH58" s="2">
        <f t="shared" ca="1" si="66"/>
        <v>3.314444025409891</v>
      </c>
      <c r="FI58" s="2">
        <f t="shared" ca="1" si="66"/>
        <v>3.3480846866089728</v>
      </c>
      <c r="FJ58" s="2">
        <f t="shared" ca="1" si="66"/>
        <v>3.3808761782443426</v>
      </c>
      <c r="FK58" s="2">
        <f t="shared" ca="1" si="66"/>
        <v>3.4128114168742281</v>
      </c>
      <c r="FL58" s="2">
        <f t="shared" ca="1" si="66"/>
        <v>3.4437173050889012</v>
      </c>
      <c r="FM58" s="2">
        <f t="shared" ca="1" si="66"/>
        <v>3.47331420094581</v>
      </c>
      <c r="FN58" s="2">
        <f t="shared" ca="1" si="74"/>
        <v>3.5012704144685665</v>
      </c>
      <c r="FO58" s="2">
        <f t="shared" ca="1" si="74"/>
        <v>3.527243999388848</v>
      </c>
      <c r="FP58" s="2">
        <f t="shared" ca="1" si="74"/>
        <v>3.5509107122850359</v>
      </c>
      <c r="FQ58" s="2">
        <f t="shared" ca="1" si="74"/>
        <v>3.5719802886725898</v>
      </c>
      <c r="FR58" s="2">
        <f t="shared" ca="1" si="74"/>
        <v>3.5902041781127867</v>
      </c>
      <c r="FS58" s="2">
        <f t="shared" ca="1" si="74"/>
        <v>3.6053777033539531</v>
      </c>
      <c r="FT58" s="2">
        <f t="shared" ca="1" si="74"/>
        <v>3.617339003456856</v>
      </c>
      <c r="FU58" s="2">
        <f t="shared" ca="1" si="71"/>
        <v>3.6259664689969835</v>
      </c>
      <c r="FV58" s="2">
        <f t="shared" ca="1" si="71"/>
        <v>3.6311758290468426</v>
      </c>
      <c r="FW58" s="2">
        <f t="shared" ca="1" si="71"/>
        <v>3.632917636386769</v>
      </c>
      <c r="FX58" s="2">
        <f t="shared" ca="1" si="71"/>
        <v>3.6311756012038279</v>
      </c>
      <c r="FY58" s="2">
        <f t="shared" ca="1" si="71"/>
        <v>3.6259660110009806</v>
      </c>
      <c r="FZ58" s="2">
        <f t="shared" ca="1" si="71"/>
        <v>3.6173383106594499</v>
      </c>
      <c r="GA58" s="2">
        <f t="shared" ca="1" si="71"/>
        <v>3.6053767687117029</v>
      </c>
      <c r="GB58" s="2">
        <f t="shared" ca="1" si="71"/>
        <v>3.5902029921035297</v>
      </c>
      <c r="GC58" s="2">
        <f t="shared" ca="1" si="71"/>
        <v>3.5719788391869538</v>
      </c>
      <c r="GD58" s="2">
        <f t="shared" ca="1" si="71"/>
        <v>3.5509089844979322</v>
      </c>
      <c r="GE58" s="2">
        <f t="shared" ca="1" si="71"/>
        <v>3.5272419756199103</v>
      </c>
      <c r="GF58" s="2">
        <f t="shared" ca="1" si="71"/>
        <v>3.5012680740471591</v>
      </c>
      <c r="GG58" s="2">
        <f t="shared" ca="1" si="71"/>
        <v>3.4733115201060256</v>
      </c>
      <c r="GH58" s="2">
        <f t="shared" ca="1" si="71"/>
        <v>3.4437142569329442</v>
      </c>
      <c r="GI58" s="2">
        <f t="shared" ca="1" si="71"/>
        <v>3.4128079714573083</v>
      </c>
      <c r="GJ58" s="2">
        <f t="shared" ca="1" si="71"/>
        <v>3.3808723028459653</v>
      </c>
      <c r="GK58" s="2">
        <f t="shared" ca="1" si="71"/>
        <v>3.3480803462546458</v>
      </c>
      <c r="GL58" s="2">
        <f t="shared" ca="1" si="71"/>
        <v>3.3144391836788989</v>
      </c>
      <c r="GM58" s="2">
        <f t="shared" ca="1" si="71"/>
        <v>3.2797426109001542</v>
      </c>
      <c r="GN58" s="2">
        <f t="shared" ca="1" si="71"/>
        <v>3.2435608479055515</v>
      </c>
      <c r="GO58" s="2">
        <f t="shared" ca="1" si="71"/>
        <v>3.2052875239499796</v>
      </c>
      <c r="GP58" s="2">
        <f t="shared" ca="1" si="71"/>
        <v>3.1642386485435008</v>
      </c>
      <c r="GQ58" s="2">
        <f t="shared" ca="1" si="71"/>
        <v>3.1197651562358013</v>
      </c>
      <c r="GR58" s="2">
        <f t="shared" ca="1" si="71"/>
        <v>3.0713410791698923</v>
      </c>
      <c r="GS58" s="2">
        <f t="shared" ca="1" si="58"/>
        <v>3.0186109174490348</v>
      </c>
      <c r="GT58" s="2">
        <f t="shared" ca="1" si="58"/>
        <v>2.9613992791863826</v>
      </c>
      <c r="GU58" s="2">
        <f t="shared" ca="1" si="58"/>
        <v>2.8996948141305627</v>
      </c>
      <c r="GV58" s="2">
        <f t="shared" ca="1" si="58"/>
        <v>2.8336210427298658</v>
      </c>
      <c r="GW58" s="2">
        <f t="shared" ca="1" si="58"/>
        <v>2.7634034899108575</v>
      </c>
      <c r="GX58" s="2">
        <f t="shared" ca="1" si="58"/>
        <v>2.6893387689163744</v>
      </c>
      <c r="GY58" s="2">
        <f t="shared" ca="1" si="58"/>
        <v>2.6117683060514141</v>
      </c>
      <c r="GZ58" s="2">
        <f t="shared" ca="1" si="58"/>
        <v>2.5310575108836355</v>
      </c>
      <c r="HA58" s="2">
        <f t="shared" ca="1" si="58"/>
        <v>2.4475801765864915</v>
      </c>
      <c r="HB58" s="2">
        <f t="shared" ca="1" si="58"/>
        <v>2.3617074479193398</v>
      </c>
      <c r="HC58" s="2">
        <f t="shared" ca="1" si="58"/>
        <v>2.2738005776820827</v>
      </c>
      <c r="HD58" s="2">
        <f t="shared" ca="1" si="58"/>
        <v>2.1842067447875024</v>
      </c>
      <c r="HE58" s="2">
        <f t="shared" ca="1" si="58"/>
        <v>2.0932573336266298</v>
      </c>
      <c r="HF58" s="2">
        <f t="shared" ca="1" si="58"/>
        <v>2.0012682249970166</v>
      </c>
      <c r="HG58" s="2">
        <f t="shared" ca="1" si="58"/>
        <v>1.9085417989308588</v>
      </c>
      <c r="HH58" s="2">
        <f t="shared" ca="1" si="58"/>
        <v>1.8153704864120497</v>
      </c>
      <c r="HI58" s="2">
        <f t="shared" ca="1" si="78"/>
        <v>1.7220418186583475</v>
      </c>
      <c r="HJ58" s="2">
        <f t="shared" ca="1" si="67"/>
        <v>1.6288449900168396</v>
      </c>
      <c r="HK58" s="2">
        <f t="shared" ca="1" si="67"/>
        <v>1.5360789368464816</v>
      </c>
      <c r="HL58" s="2">
        <f t="shared" ca="1" si="67"/>
        <v>1.444061776187967</v>
      </c>
      <c r="HM58" s="2">
        <f t="shared" ca="1" si="67"/>
        <v>1.3531410486446609</v>
      </c>
      <c r="HN58" s="2">
        <f t="shared" ca="1" si="67"/>
        <v>1.2637034564057301</v>
      </c>
      <c r="HO58" s="2">
        <f t="shared" ca="1" si="67"/>
        <v>1.1761816141182222</v>
      </c>
      <c r="HP58" s="2">
        <f t="shared" ca="1" si="67"/>
        <v>1.0910538807666041</v>
      </c>
      <c r="HQ58" s="2">
        <f t="shared" ca="1" si="67"/>
        <v>1.0088322486764061</v>
      </c>
      <c r="HR58" s="2">
        <f t="shared" ca="1" si="67"/>
        <v>0.93003393308750681</v>
      </c>
      <c r="HS58" s="2">
        <f t="shared" ca="1" si="67"/>
        <v>0.85513666388857834</v>
      </c>
      <c r="HT58" s="2">
        <f t="shared" ca="1" si="67"/>
        <v>0.78452644020359386</v>
      </c>
      <c r="HU58" s="2">
        <f t="shared" ca="1" si="67"/>
        <v>0.71845553679863827</v>
      </c>
      <c r="HV58" s="2">
        <f t="shared" ca="1" si="67"/>
        <v>0.65702750353111961</v>
      </c>
      <c r="HW58" s="2">
        <f t="shared" ca="1" si="67"/>
        <v>0.60020985485419953</v>
      </c>
      <c r="HX58" s="2">
        <f t="shared" ca="1" si="67"/>
        <v>0.54786354266744752</v>
      </c>
      <c r="HY58" s="2">
        <f t="shared" ca="1" si="67"/>
        <v>0.49977692942601337</v>
      </c>
      <c r="HZ58" s="2">
        <f t="shared" ca="1" si="75"/>
        <v>0.45569614242387901</v>
      </c>
      <c r="IA58" s="2">
        <f t="shared" ca="1" si="75"/>
        <v>0.41534841602314243</v>
      </c>
      <c r="IB58" s="2">
        <f t="shared" ca="1" si="75"/>
        <v>0.37845819189614649</v>
      </c>
      <c r="IC58" s="2">
        <f t="shared" ca="1" si="75"/>
        <v>0.34475722656506552</v>
      </c>
      <c r="ID58" s="2">
        <f t="shared" ca="1" si="75"/>
        <v>0.31399032508306035</v>
      </c>
      <c r="IE58" s="2">
        <f t="shared" ca="1" si="75"/>
        <v>0.28591814932774989</v>
      </c>
      <c r="IF58" s="2">
        <f t="shared" ca="1" si="75"/>
        <v>0.26031820396886096</v>
      </c>
      <c r="IG58" s="2">
        <f t="shared" ca="1" si="72"/>
        <v>0.23698476250762374</v>
      </c>
      <c r="IH58" s="2">
        <f t="shared" ca="1" si="72"/>
        <v>0.21572822498340002</v>
      </c>
      <c r="II58" s="2">
        <f t="shared" ca="1" si="72"/>
        <v>0.19637420661721708</v>
      </c>
      <c r="IJ58" s="2">
        <f t="shared" ca="1" si="72"/>
        <v>0.17876252971731008</v>
      </c>
      <c r="IK58" s="2">
        <f t="shared" ca="1" si="72"/>
        <v>0.16274621184018639</v>
      </c>
      <c r="IL58" s="2">
        <f t="shared" ca="1" si="72"/>
        <v>0.14819049579969146</v>
      </c>
      <c r="IM58" s="2">
        <f t="shared" ca="1" si="72"/>
        <v>0.13497193981796832</v>
      </c>
      <c r="IN58" s="2">
        <f t="shared" ca="1" si="72"/>
        <v>0.12297757068515626</v>
      </c>
      <c r="IO58" s="2">
        <f t="shared" ca="1" si="72"/>
        <v>0.11210409375292579</v>
      </c>
      <c r="IP58" s="2">
        <f t="shared" ca="1" si="72"/>
        <v>0.10225714734354718</v>
      </c>
      <c r="IQ58" s="2">
        <f t="shared" ca="1" si="72"/>
        <v>9.3350583412566635E-2</v>
      </c>
      <c r="IR58" s="2">
        <f t="shared" ca="1" si="72"/>
        <v>8.5305749776476703E-2</v>
      </c>
      <c r="IS58" s="2">
        <f t="shared" ca="1" si="72"/>
        <v>7.8050741814129729E-2</v>
      </c>
      <c r="IT58" s="2">
        <f t="shared" ca="1" si="72"/>
        <v>7.151958513802921E-2</v>
      </c>
      <c r="IU58" s="2">
        <f t="shared" ca="1" si="72"/>
        <v>6.5651310569744659E-2</v>
      </c>
      <c r="IV58" s="2">
        <f t="shared" ca="1" si="72"/>
        <v>6.0388899159869322E-2</v>
      </c>
      <c r="IW58" s="2">
        <f t="shared" ca="1" si="72"/>
        <v>5.5678123263237692E-2</v>
      </c>
      <c r="IX58" s="2">
        <f t="shared" ca="1" si="72"/>
        <v>5.1466403321964851E-2</v>
      </c>
      <c r="IY58" s="2">
        <f t="shared" ca="1" si="72"/>
        <v>4.7701929558423763E-2</v>
      </c>
      <c r="IZ58" s="2">
        <f t="shared" ca="1" si="72"/>
        <v>4.4333393784715264E-2</v>
      </c>
      <c r="JA58" s="2">
        <f t="shared" ca="1" si="72"/>
        <v>4.1310591085376165E-2</v>
      </c>
      <c r="JB58" s="2">
        <f t="shared" ca="1" si="72"/>
        <v>3.8585763646316301E-2</v>
      </c>
      <c r="JC58" s="2">
        <f t="shared" ca="1" si="72"/>
        <v>3.611508353074841E-2</v>
      </c>
      <c r="JD58" s="2">
        <f t="shared" ca="1" si="72"/>
        <v>3.3859712034452594E-2</v>
      </c>
      <c r="JE58" s="2">
        <f t="shared" ca="1" si="59"/>
        <v>3.1786217788692769E-2</v>
      </c>
      <c r="JF58" s="2">
        <f t="shared" ca="1" si="59"/>
        <v>2.9866430951441751E-2</v>
      </c>
      <c r="JG58" s="2">
        <f t="shared" ca="1" si="59"/>
        <v>2.8076935800638414E-2</v>
      </c>
      <c r="JH58" s="2">
        <f t="shared" ca="1" si="59"/>
        <v>2.6398400676610499E-2</v>
      </c>
      <c r="JI58" s="2">
        <f t="shared" ca="1" si="59"/>
        <v>2.4814886918188301E-2</v>
      </c>
      <c r="JJ58" s="2">
        <f t="shared" ca="1" si="59"/>
        <v>2.3313216620080363E-2</v>
      </c>
      <c r="JK58" s="2">
        <f t="shared" ca="1" si="59"/>
        <v>2.1882432747762894E-2</v>
      </c>
      <c r="JL58" s="2">
        <f t="shared" ca="1" si="59"/>
        <v>2.0513356988676734E-2</v>
      </c>
      <c r="JM58" s="2">
        <f t="shared" ca="1" si="59"/>
        <v>1.9198236545785355E-2</v>
      </c>
      <c r="JN58" s="2">
        <f t="shared" ca="1" si="59"/>
        <v>1.7930465731193848E-2</v>
      </c>
      <c r="JO58" s="2">
        <f t="shared" ca="1" si="59"/>
        <v>1.6704367646177314E-2</v>
      </c>
      <c r="JP58" s="2">
        <f t="shared" ca="1" si="59"/>
        <v>1.5515022835091307E-2</v>
      </c>
      <c r="JQ58" s="2">
        <f t="shared" ca="1" si="59"/>
        <v>1.435813411009455E-2</v>
      </c>
      <c r="JR58" s="2">
        <f t="shared" ca="1" si="59"/>
        <v>1.3229919038590401E-2</v>
      </c>
      <c r="JS58" s="2">
        <f t="shared" ca="1" si="59"/>
        <v>1.212702356879378E-2</v>
      </c>
      <c r="JT58" s="2">
        <f t="shared" ca="1" si="59"/>
        <v>1.1046451863733904E-2</v>
      </c>
      <c r="JU58" s="2">
        <f t="shared" ca="1" si="81"/>
        <v>9.9855086432569483E-3</v>
      </c>
      <c r="JV58" s="2">
        <f t="shared" ca="1" si="79"/>
        <v>8.9417512566265442E-3</v>
      </c>
      <c r="JW58" s="2">
        <f t="shared" ca="1" si="79"/>
        <v>7.912949390405679E-3</v>
      </c>
      <c r="JX58" s="2">
        <f t="shared" ca="1" si="79"/>
        <v>6.8970508157056611E-3</v>
      </c>
      <c r="JY58" s="2">
        <f t="shared" ca="1" si="79"/>
        <v>5.8921519429038748E-3</v>
      </c>
      <c r="JZ58" s="2">
        <f t="shared" ca="1" si="79"/>
        <v>4.8964722169485969E-3</v>
      </c>
      <c r="KA58" s="2">
        <f t="shared" ca="1" si="79"/>
        <v>3.9083315794491815E-3</v>
      </c>
      <c r="KB58" s="2">
        <f t="shared" ca="1" si="79"/>
        <v>2.9261303645664056E-3</v>
      </c>
      <c r="KC58" s="2">
        <f t="shared" ca="1" si="79"/>
        <v>1.9483310983353292E-3</v>
      </c>
      <c r="KD58" s="2">
        <f t="shared" ca="1" si="79"/>
        <v>9.7344174538909628E-4</v>
      </c>
      <c r="KE58" s="5">
        <v>0</v>
      </c>
    </row>
    <row r="59" spans="1:291" x14ac:dyDescent="0.2">
      <c r="A59" s="2">
        <v>56</v>
      </c>
      <c r="B59" s="2">
        <v>1.75</v>
      </c>
      <c r="C59" s="5">
        <v>0</v>
      </c>
      <c r="D59" s="2">
        <f t="shared" ca="1" si="64"/>
        <v>6.4460669334013329E-6</v>
      </c>
      <c r="E59" s="2">
        <f t="shared" ca="1" si="64"/>
        <v>1.2900444193675291E-5</v>
      </c>
      <c r="F59" s="2">
        <f t="shared" ca="1" si="64"/>
        <v>1.9371494004690353E-5</v>
      </c>
      <c r="G59" s="2">
        <f t="shared" ca="1" si="64"/>
        <v>2.5867683447400434E-5</v>
      </c>
      <c r="H59" s="2">
        <f t="shared" ca="1" si="64"/>
        <v>3.2397639591270552E-5</v>
      </c>
      <c r="I59" s="2">
        <f t="shared" ca="1" si="64"/>
        <v>3.8970208016112712E-5</v>
      </c>
      <c r="J59" s="2">
        <f t="shared" ca="1" si="64"/>
        <v>4.5594516120031544E-5</v>
      </c>
      <c r="K59" s="2">
        <f t="shared" ca="1" si="64"/>
        <v>5.2280042881423355E-5</v>
      </c>
      <c r="L59" s="2">
        <f t="shared" ca="1" si="64"/>
        <v>5.9036697147069126E-5</v>
      </c>
      <c r="M59" s="2">
        <f t="shared" ca="1" si="64"/>
        <v>6.5874907110579359E-5</v>
      </c>
      <c r="N59" s="2">
        <f t="shared" ca="1" si="64"/>
        <v>7.2805724509456449E-5</v>
      </c>
      <c r="O59" s="2">
        <f t="shared" ca="1" si="64"/>
        <v>7.98409483280512E-5</v>
      </c>
      <c r="P59" s="2">
        <f t="shared" ca="1" si="64"/>
        <v>8.6993274627695095E-5</v>
      </c>
      <c r="Q59" s="2">
        <f t="shared" ca="1" si="64"/>
        <v>9.4276481794960376E-5</v>
      </c>
      <c r="R59" s="2">
        <f t="shared" ca="1" si="64"/>
        <v>1.0170566437764952E-4</v>
      </c>
      <c r="S59" s="2">
        <f t="shared" ca="1" si="60"/>
        <v>1.0929753429200793E-4</v>
      </c>
      <c r="T59" s="2">
        <f t="shared" ca="1" si="60"/>
        <v>1.1707081625837711E-4</v>
      </c>
      <c r="U59" s="2">
        <f t="shared" ca="1" si="60"/>
        <v>1.2504677581742416E-4</v>
      </c>
      <c r="V59" s="2">
        <f t="shared" ca="1" si="60"/>
        <v>1.3324993439318479E-4</v>
      </c>
      <c r="W59" s="2">
        <f t="shared" ca="1" si="60"/>
        <v>1.4170904792593867E-4</v>
      </c>
      <c r="X59" s="2">
        <f t="shared" ca="1" si="60"/>
        <v>1.5045845467268954E-4</v>
      </c>
      <c r="Y59" s="2">
        <f t="shared" ca="1" si="60"/>
        <v>1.5953993376330116E-4</v>
      </c>
      <c r="Z59" s="2">
        <f t="shared" ca="1" si="60"/>
        <v>1.6900525572303271E-4</v>
      </c>
      <c r="AA59" s="2">
        <f t="shared" ca="1" si="60"/>
        <v>1.7891963909327977E-4</v>
      </c>
      <c r="AB59" s="2">
        <f t="shared" ca="1" si="60"/>
        <v>1.8936632947390384E-4</v>
      </c>
      <c r="AC59" s="2">
        <f t="shared" ca="1" si="60"/>
        <v>2.0045244151475E-4</v>
      </c>
      <c r="AD59" s="2">
        <f t="shared" ca="1" si="60"/>
        <v>2.1231597108376172E-4</v>
      </c>
      <c r="AE59" s="2">
        <f t="shared" ca="1" si="60"/>
        <v>2.251333869148911E-4</v>
      </c>
      <c r="AF59" s="2">
        <f t="shared" ca="1" si="60"/>
        <v>2.3912636513175132E-4</v>
      </c>
      <c r="AG59" s="2">
        <f t="shared" ca="1" si="60"/>
        <v>2.545651318799192E-4</v>
      </c>
      <c r="AH59" s="2">
        <f t="shared" ca="1" si="60"/>
        <v>2.7176510260989501E-4</v>
      </c>
      <c r="AI59" s="2">
        <f t="shared" ca="1" si="68"/>
        <v>2.9107438445531746E-4</v>
      </c>
      <c r="AJ59" s="2">
        <f t="shared" ca="1" si="68"/>
        <v>3.1285385030295357E-4</v>
      </c>
      <c r="AK59" s="2">
        <f t="shared" ca="1" si="68"/>
        <v>3.3745817376221524E-4</v>
      </c>
      <c r="AL59" s="2">
        <f t="shared" ca="1" si="68"/>
        <v>3.6522843576238396E-4</v>
      </c>
      <c r="AM59" s="2">
        <f t="shared" ca="1" si="68"/>
        <v>3.9649685204408566E-4</v>
      </c>
      <c r="AN59" s="2">
        <f t="shared" ca="1" si="68"/>
        <v>4.3159825730837046E-4</v>
      </c>
      <c r="AO59" s="2">
        <f t="shared" ca="1" si="68"/>
        <v>4.7088317286099837E-4</v>
      </c>
      <c r="AP59" s="2">
        <f t="shared" ca="1" si="68"/>
        <v>5.1472966400270125E-4</v>
      </c>
      <c r="AQ59" s="2">
        <f t="shared" ca="1" si="69"/>
        <v>5.6355321510404282E-4</v>
      </c>
      <c r="AR59" s="2">
        <f t="shared" ca="1" si="69"/>
        <v>6.1781492125822948E-4</v>
      </c>
      <c r="AS59" s="2">
        <f t="shared" ca="1" si="69"/>
        <v>6.780286596862491E-4</v>
      </c>
      <c r="AT59" s="2">
        <f t="shared" ca="1" si="69"/>
        <v>7.4476791571927083E-4</v>
      </c>
      <c r="AU59" s="2">
        <f t="shared" ca="1" si="69"/>
        <v>8.1867283275379203E-4</v>
      </c>
      <c r="AV59" s="2">
        <f t="shared" ca="1" si="69"/>
        <v>9.0045794647913065E-4</v>
      </c>
      <c r="AW59" s="2">
        <f t="shared" ca="1" si="69"/>
        <v>9.9092099017909514E-4</v>
      </c>
      <c r="AX59" s="2">
        <f t="shared" ca="1" si="69"/>
        <v>1.090953124233446E-3</v>
      </c>
      <c r="AY59" s="2">
        <f t="shared" ca="1" si="69"/>
        <v>1.2015509392810624E-3</v>
      </c>
      <c r="AZ59" s="2">
        <f t="shared" ca="1" si="69"/>
        <v>1.3238305927743069E-3</v>
      </c>
      <c r="BA59" s="2">
        <f t="shared" ca="1" si="69"/>
        <v>1.4590444402942601E-3</v>
      </c>
      <c r="BB59" s="2">
        <f t="shared" ca="1" si="69"/>
        <v>1.6086004815445013E-3</v>
      </c>
      <c r="BC59" s="2">
        <f t="shared" ca="1" si="69"/>
        <v>1.7740847998491526E-3</v>
      </c>
      <c r="BD59" s="2">
        <f t="shared" ca="1" si="69"/>
        <v>1.9572868388010463E-3</v>
      </c>
      <c r="BE59" s="2">
        <f t="shared" ca="1" si="69"/>
        <v>2.1602266756152555E-3</v>
      </c>
      <c r="BF59" s="2">
        <f t="shared" ca="1" si="69"/>
        <v>2.3851821747899555E-3</v>
      </c>
      <c r="BG59" s="2">
        <f t="shared" ca="1" si="69"/>
        <v>2.6347116834582419E-3</v>
      </c>
      <c r="BH59" s="2">
        <f t="shared" ca="1" si="69"/>
        <v>2.9116643077587833E-3</v>
      </c>
      <c r="BI59" s="2">
        <f t="shared" ca="1" si="69"/>
        <v>3.2191643606512398E-3</v>
      </c>
      <c r="BJ59" s="2">
        <f t="shared" ca="1" si="69"/>
        <v>3.5605492968853901E-3</v>
      </c>
      <c r="BK59" s="2">
        <f t="shared" ca="1" si="69"/>
        <v>3.9392327276489532E-3</v>
      </c>
      <c r="BL59" s="2">
        <f t="shared" ca="1" si="69"/>
        <v>4.3584604621607556E-3</v>
      </c>
      <c r="BM59" s="2">
        <f t="shared" ca="1" si="69"/>
        <v>4.8209379688416154E-3</v>
      </c>
      <c r="BN59" s="2">
        <f t="shared" ca="1" si="69"/>
        <v>5.3283482267925363E-3</v>
      </c>
      <c r="BO59" s="2">
        <f t="shared" ref="BO59:CD74" ca="1" si="83">0.25*(BP59+BO60+BN59+BO58)</f>
        <v>5.8808632804048782E-3</v>
      </c>
      <c r="BP59" s="2">
        <f t="shared" ca="1" si="83"/>
        <v>6.4768625571702664E-3</v>
      </c>
      <c r="BQ59" s="2">
        <f t="shared" ca="1" si="83"/>
        <v>7.1131067411038459E-3</v>
      </c>
      <c r="BR59" s="2">
        <f t="shared" ca="1" si="83"/>
        <v>7.7854098681713908E-3</v>
      </c>
      <c r="BS59" s="2">
        <f t="shared" ca="1" si="83"/>
        <v>8.4894496482470945E-3</v>
      </c>
      <c r="BT59" s="2">
        <f t="shared" ca="1" si="83"/>
        <v>9.2213899918276929E-3</v>
      </c>
      <c r="BU59" s="2">
        <f t="shared" ca="1" si="83"/>
        <v>9.978211783850232E-3</v>
      </c>
      <c r="BV59" s="2">
        <f t="shared" ca="1" si="83"/>
        <v>1.0757802869301048E-2</v>
      </c>
      <c r="BW59" s="2">
        <f t="shared" ca="1" si="83"/>
        <v>1.1558904634140098E-2</v>
      </c>
      <c r="BX59" s="2">
        <f t="shared" ca="1" si="83"/>
        <v>1.2380998062911817E-2</v>
      </c>
      <c r="BY59" s="2">
        <f t="shared" ca="1" si="83"/>
        <v>1.3224181292361262E-2</v>
      </c>
      <c r="BZ59" s="2">
        <f t="shared" ca="1" si="83"/>
        <v>1.4089064523486201E-2</v>
      </c>
      <c r="CA59" s="2">
        <f t="shared" ca="1" si="83"/>
        <v>1.4976691691600222E-2</v>
      </c>
      <c r="CB59" s="2">
        <f t="shared" ca="1" si="83"/>
        <v>1.5888489926583527E-2</v>
      </c>
      <c r="CC59" s="2">
        <f t="shared" ca="1" si="83"/>
        <v>1.6826244644476837E-2</v>
      </c>
      <c r="CD59" s="2">
        <f t="shared" ca="1" si="83"/>
        <v>1.7792097771259001E-2</v>
      </c>
      <c r="CE59" s="2">
        <f t="shared" ca="1" si="76"/>
        <v>1.8788567697631119E-2</v>
      </c>
      <c r="CF59" s="2">
        <f t="shared" ca="1" si="65"/>
        <v>1.9818591404503743E-2</v>
      </c>
      <c r="CG59" s="2">
        <f t="shared" ca="1" si="65"/>
        <v>2.0885591544243333E-2</v>
      </c>
      <c r="CH59" s="2">
        <f t="shared" ca="1" si="65"/>
        <v>2.1993574134465177E-2</v>
      </c>
      <c r="CI59" s="2">
        <f t="shared" ca="1" si="65"/>
        <v>2.3147266066792481E-2</v>
      </c>
      <c r="CJ59" s="2">
        <f t="shared" ca="1" si="65"/>
        <v>2.4352306009357342E-2</v>
      </c>
      <c r="CK59" s="2">
        <f t="shared" ca="1" si="65"/>
        <v>2.5615507493470708E-2</v>
      </c>
      <c r="CL59" s="2">
        <f t="shared" ca="1" si="65"/>
        <v>2.6945218579802269E-2</v>
      </c>
      <c r="CM59" s="2">
        <f t="shared" ca="1" si="65"/>
        <v>2.8351807062143346E-2</v>
      </c>
      <c r="CN59" s="2">
        <f t="shared" ca="1" si="65"/>
        <v>2.9848300328940942E-2</v>
      </c>
      <c r="CO59" s="2">
        <f t="shared" ca="1" si="65"/>
        <v>3.1451198153977539E-2</v>
      </c>
      <c r="CP59" s="2">
        <f t="shared" ca="1" si="65"/>
        <v>3.3181443717994905E-2</v>
      </c>
      <c r="CQ59" s="2">
        <f t="shared" ca="1" si="65"/>
        <v>3.5065468151314359E-2</v>
      </c>
      <c r="CR59" s="2">
        <f t="shared" ca="1" si="65"/>
        <v>3.7136105358941213E-2</v>
      </c>
      <c r="CS59" s="2">
        <f t="shared" ca="1" si="65"/>
        <v>3.9433020658754911E-2</v>
      </c>
      <c r="CT59" s="2">
        <f t="shared" ca="1" si="65"/>
        <v>4.2002189835272381E-2</v>
      </c>
      <c r="CU59" s="2">
        <f t="shared" ca="1" si="65"/>
        <v>4.4894091920050117E-2</v>
      </c>
      <c r="CV59" s="2">
        <f t="shared" ca="1" si="73"/>
        <v>4.8160864292898446E-2</v>
      </c>
      <c r="CW59" s="2">
        <f t="shared" ca="1" si="73"/>
        <v>5.1853607137147137E-2</v>
      </c>
      <c r="CX59" s="2">
        <f t="shared" ca="1" si="73"/>
        <v>5.6021328316280053E-2</v>
      </c>
      <c r="CY59" s="2">
        <f t="shared" ca="1" si="73"/>
        <v>6.0711592463899774E-2</v>
      </c>
      <c r="CZ59" s="2">
        <f t="shared" ca="1" si="73"/>
        <v>6.5972104723581337E-2</v>
      </c>
      <c r="DA59" s="2">
        <f t="shared" ca="1" si="73"/>
        <v>7.1852491333599472E-2</v>
      </c>
      <c r="DB59" s="2">
        <f t="shared" ca="1" si="73"/>
        <v>7.8405878693679376E-2</v>
      </c>
      <c r="DC59" s="2">
        <f t="shared" ca="1" si="73"/>
        <v>8.5690159087848855E-2</v>
      </c>
      <c r="DD59" s="2">
        <f t="shared" ca="1" si="73"/>
        <v>9.3768981764008066E-2</v>
      </c>
      <c r="DE59" s="2">
        <f t="shared" ca="1" si="73"/>
        <v>0.10271255789635937</v>
      </c>
      <c r="DF59" s="2">
        <f t="shared" ca="1" si="73"/>
        <v>0.11259836761701095</v>
      </c>
      <c r="DG59" s="2">
        <f t="shared" ca="1" si="73"/>
        <v>0.12351184029524651</v>
      </c>
      <c r="DH59" s="2">
        <f t="shared" ca="1" si="70"/>
        <v>0.13554706164244562</v>
      </c>
      <c r="DI59" s="2">
        <f t="shared" ca="1" si="70"/>
        <v>0.14880754857205797</v>
      </c>
      <c r="DJ59" s="2">
        <f t="shared" ca="1" si="70"/>
        <v>0.16340712566184598</v>
      </c>
      <c r="DK59" s="2">
        <f t="shared" ca="1" si="70"/>
        <v>0.17947093426183192</v>
      </c>
      <c r="DL59" s="2">
        <f t="shared" ca="1" si="70"/>
        <v>0.19713660474245992</v>
      </c>
      <c r="DM59" s="2">
        <f t="shared" ca="1" si="70"/>
        <v>0.21655562140485718</v>
      </c>
      <c r="DN59" s="2">
        <f t="shared" ca="1" si="70"/>
        <v>0.23789490426067333</v>
      </c>
      <c r="DO59" s="2">
        <f t="shared" ca="1" si="70"/>
        <v>0.26133861593693586</v>
      </c>
      <c r="DP59" s="2">
        <f t="shared" ca="1" si="70"/>
        <v>0.28709016493383044</v>
      </c>
      <c r="DQ59" s="2">
        <f t="shared" ca="1" si="70"/>
        <v>0.31537430129134303</v>
      </c>
      <c r="DR59" s="2">
        <f t="shared" ca="1" si="70"/>
        <v>0.3464390606552577</v>
      </c>
      <c r="DS59" s="2">
        <f t="shared" ca="1" si="70"/>
        <v>0.38055706882989038</v>
      </c>
      <c r="DT59" s="2">
        <f t="shared" ca="1" si="70"/>
        <v>0.41802532152359712</v>
      </c>
      <c r="DU59" s="2">
        <f t="shared" ca="1" si="70"/>
        <v>0.45916195696699502</v>
      </c>
      <c r="DV59" s="2">
        <f t="shared" ca="1" si="70"/>
        <v>0.50429774455867915</v>
      </c>
      <c r="DW59" s="2">
        <f t="shared" ca="1" si="70"/>
        <v>0.55375917658223028</v>
      </c>
      <c r="DX59" s="2">
        <f t="shared" ca="1" si="82"/>
        <v>0.60783967845985287</v>
      </c>
      <c r="DY59" s="2">
        <f t="shared" ca="1" si="82"/>
        <v>0.66675665971935483</v>
      </c>
      <c r="DZ59" s="2">
        <f t="shared" ca="1" si="82"/>
        <v>0.73059668865101302</v>
      </c>
      <c r="EA59" s="2">
        <f t="shared" ca="1" si="82"/>
        <v>0.79926047705428949</v>
      </c>
      <c r="EB59" s="2">
        <f t="shared" ca="1" si="82"/>
        <v>0.87243150863466434</v>
      </c>
      <c r="EC59" s="2">
        <f t="shared" ca="1" si="82"/>
        <v>0.94959590514791403</v>
      </c>
      <c r="ED59" s="2">
        <f t="shared" ca="1" si="82"/>
        <v>1.0301178337491694</v>
      </c>
      <c r="EE59" s="2">
        <f t="shared" ca="1" si="82"/>
        <v>1.1133297245326657</v>
      </c>
      <c r="EF59" s="2">
        <f t="shared" ca="1" si="82"/>
        <v>1.1986006747442308</v>
      </c>
      <c r="EG59" s="2">
        <f t="shared" ca="1" si="82"/>
        <v>1.2853715156465233</v>
      </c>
      <c r="EH59" s="2">
        <f t="shared" ca="1" si="82"/>
        <v>1.3731624288481101</v>
      </c>
      <c r="EI59" s="2">
        <f t="shared" ca="1" si="82"/>
        <v>1.4615641536520212</v>
      </c>
      <c r="EJ59" s="2">
        <f t="shared" ca="1" si="82"/>
        <v>1.5502221326941603</v>
      </c>
      <c r="EK59" s="2">
        <f t="shared" ca="1" si="82"/>
        <v>1.6388194302878709</v>
      </c>
      <c r="EL59" s="2">
        <f t="shared" ca="1" si="82"/>
        <v>1.7270612942604244</v>
      </c>
      <c r="EM59" s="2">
        <f t="shared" ca="1" si="80"/>
        <v>1.8146623709835181</v>
      </c>
      <c r="EN59" s="2">
        <f t="shared" ca="1" si="80"/>
        <v>1.9013366370865179</v>
      </c>
      <c r="EO59" s="2">
        <f t="shared" ca="1" si="80"/>
        <v>1.9867897452172201</v>
      </c>
      <c r="EP59" s="2">
        <f t="shared" ca="1" si="80"/>
        <v>2.0707134280653428</v>
      </c>
      <c r="EQ59" s="2">
        <f t="shared" ca="1" si="80"/>
        <v>2.1527817001671794</v>
      </c>
      <c r="ER59" s="2">
        <f t="shared" ca="1" si="80"/>
        <v>2.2326487557199162</v>
      </c>
      <c r="ES59" s="2">
        <f t="shared" ca="1" si="80"/>
        <v>2.3099486470962716</v>
      </c>
      <c r="ET59" s="2">
        <f t="shared" ca="1" si="80"/>
        <v>2.3842970341453258</v>
      </c>
      <c r="EU59" s="2">
        <f t="shared" ca="1" si="80"/>
        <v>2.4552955220384982</v>
      </c>
      <c r="EV59" s="2">
        <f t="shared" ca="1" si="80"/>
        <v>2.5225393602733783</v>
      </c>
      <c r="EW59" s="2">
        <f t="shared" ca="1" si="77"/>
        <v>2.5856295524697765</v>
      </c>
      <c r="EX59" s="2">
        <f t="shared" ca="1" si="66"/>
        <v>2.6441906926124528</v>
      </c>
      <c r="EY59" s="2">
        <f t="shared" ca="1" si="66"/>
        <v>2.6978960047998255</v>
      </c>
      <c r="EZ59" s="2">
        <f t="shared" ca="1" si="66"/>
        <v>2.746500912667285</v>
      </c>
      <c r="FA59" s="2">
        <f t="shared" ca="1" si="66"/>
        <v>2.7898856051800145</v>
      </c>
      <c r="FB59" s="2">
        <f t="shared" ca="1" si="66"/>
        <v>2.8281048485932905</v>
      </c>
      <c r="FC59" s="2">
        <f t="shared" ca="1" si="66"/>
        <v>2.8614388805653692</v>
      </c>
      <c r="FD59" s="2">
        <f t="shared" ca="1" si="66"/>
        <v>2.890432050496206</v>
      </c>
      <c r="FE59" s="2">
        <f t="shared" ca="1" si="66"/>
        <v>2.9158970068663108</v>
      </c>
      <c r="FF59" s="2">
        <f t="shared" ca="1" si="66"/>
        <v>2.9388568865584594</v>
      </c>
      <c r="FG59" s="2">
        <f t="shared" ca="1" si="66"/>
        <v>2.9604076628742564</v>
      </c>
      <c r="FH59" s="2">
        <f t="shared" ca="1" si="66"/>
        <v>2.9815207155529633</v>
      </c>
      <c r="FI59" s="2">
        <f t="shared" ca="1" si="66"/>
        <v>3.0028635052093784</v>
      </c>
      <c r="FJ59" s="2">
        <f t="shared" ca="1" si="66"/>
        <v>3.0247310745269971</v>
      </c>
      <c r="FK59" s="2">
        <f t="shared" ca="1" si="66"/>
        <v>3.0470868401855773</v>
      </c>
      <c r="FL59" s="2">
        <f t="shared" ca="1" si="66"/>
        <v>3.0696587362352115</v>
      </c>
      <c r="FM59" s="2">
        <f t="shared" ca="1" si="66"/>
        <v>3.0920412420726158</v>
      </c>
      <c r="FN59" s="2">
        <f t="shared" ca="1" si="74"/>
        <v>3.1137775031019674</v>
      </c>
      <c r="FO59" s="2">
        <f t="shared" ca="1" si="74"/>
        <v>3.1344150453340367</v>
      </c>
      <c r="FP59" s="2">
        <f t="shared" ca="1" si="74"/>
        <v>3.1535384299426101</v>
      </c>
      <c r="FQ59" s="2">
        <f t="shared" ca="1" si="74"/>
        <v>3.1707852116284245</v>
      </c>
      <c r="FR59" s="2">
        <f t="shared" ca="1" si="74"/>
        <v>3.1858512298592698</v>
      </c>
      <c r="FS59" s="2">
        <f t="shared" ca="1" si="74"/>
        <v>3.1984898297240281</v>
      </c>
      <c r="FT59" s="2">
        <f t="shared" ca="1" si="74"/>
        <v>3.2085081417143932</v>
      </c>
      <c r="FU59" s="2">
        <f t="shared" ca="1" si="71"/>
        <v>3.2157624029651037</v>
      </c>
      <c r="FV59" s="2">
        <f t="shared" ca="1" si="71"/>
        <v>3.2201535118997304</v>
      </c>
      <c r="FW59" s="2">
        <f t="shared" ca="1" si="71"/>
        <v>3.2216235012270857</v>
      </c>
      <c r="FX59" s="2">
        <f t="shared" ca="1" si="71"/>
        <v>3.2201533021730508</v>
      </c>
      <c r="FY59" s="2">
        <f t="shared" ca="1" si="71"/>
        <v>3.215761981278038</v>
      </c>
      <c r="FZ59" s="2">
        <f t="shared" ca="1" si="71"/>
        <v>3.2085075035626933</v>
      </c>
      <c r="GA59" s="2">
        <f t="shared" ca="1" si="71"/>
        <v>3.1984889682587223</v>
      </c>
      <c r="GB59" s="2">
        <f t="shared" ca="1" si="71"/>
        <v>3.1858501357744164</v>
      </c>
      <c r="GC59" s="2">
        <f t="shared" ca="1" si="71"/>
        <v>3.1707838730105444</v>
      </c>
      <c r="GD59" s="2">
        <f t="shared" ca="1" si="71"/>
        <v>3.1535368320833159</v>
      </c>
      <c r="GE59" s="2">
        <f t="shared" ca="1" si="71"/>
        <v>3.1344131705113463</v>
      </c>
      <c r="GF59" s="2">
        <f t="shared" ca="1" si="71"/>
        <v>3.1137753303433473</v>
      </c>
      <c r="GG59" s="2">
        <f t="shared" ca="1" si="71"/>
        <v>3.0920387469257546</v>
      </c>
      <c r="GH59" s="2">
        <f t="shared" ca="1" si="71"/>
        <v>3.0696558905925935</v>
      </c>
      <c r="GI59" s="2">
        <f t="shared" ca="1" si="71"/>
        <v>3.0470836122366434</v>
      </c>
      <c r="GJ59" s="2">
        <f t="shared" ca="1" si="71"/>
        <v>3.0247274289430832</v>
      </c>
      <c r="GK59" s="2">
        <f t="shared" ca="1" si="71"/>
        <v>3.0028594036880407</v>
      </c>
      <c r="GL59" s="2">
        <f t="shared" ca="1" si="71"/>
        <v>2.9815161178304637</v>
      </c>
      <c r="GM59" s="2">
        <f t="shared" ca="1" si="71"/>
        <v>2.9604025282152193</v>
      </c>
      <c r="GN59" s="2">
        <f t="shared" ca="1" si="71"/>
        <v>2.9388511755250182</v>
      </c>
      <c r="GO59" s="2">
        <f t="shared" ca="1" si="71"/>
        <v>2.9158906829266646</v>
      </c>
      <c r="GP59" s="2">
        <f t="shared" ca="1" si="71"/>
        <v>2.8904250809889778</v>
      </c>
      <c r="GQ59" s="2">
        <f t="shared" ca="1" si="71"/>
        <v>2.8614312368830648</v>
      </c>
      <c r="GR59" s="2">
        <f t="shared" ca="1" si="71"/>
        <v>2.8280965057638965</v>
      </c>
      <c r="GS59" s="2">
        <f t="shared" ref="GS59:HH74" ca="1" si="84">0.25*(GT59+GS60+GR59+GS58)</f>
        <v>2.7898765411276321</v>
      </c>
      <c r="GT59" s="2">
        <f t="shared" ca="1" si="84"/>
        <v>2.74649110738472</v>
      </c>
      <c r="GU59" s="2">
        <f t="shared" ca="1" si="84"/>
        <v>2.6978854395727172</v>
      </c>
      <c r="GV59" s="2">
        <f t="shared" ca="1" si="84"/>
        <v>2.6441793493547596</v>
      </c>
      <c r="GW59" s="2">
        <f t="shared" ca="1" si="84"/>
        <v>2.5856174131802132</v>
      </c>
      <c r="GX59" s="2">
        <f t="shared" ca="1" si="84"/>
        <v>2.522526406597267</v>
      </c>
      <c r="GY59" s="2">
        <f t="shared" ca="1" si="84"/>
        <v>2.455281734910236</v>
      </c>
      <c r="GZ59" s="2">
        <f t="shared" ca="1" si="84"/>
        <v>2.3842823934854747</v>
      </c>
      <c r="HA59" s="2">
        <f t="shared" ca="1" si="84"/>
        <v>2.3099331315391427</v>
      </c>
      <c r="HB59" s="2">
        <f t="shared" ca="1" si="84"/>
        <v>2.2326323423497056</v>
      </c>
      <c r="HC59" s="2">
        <f t="shared" ca="1" si="84"/>
        <v>2.152764364241778</v>
      </c>
      <c r="HD59" s="2">
        <f t="shared" ca="1" si="84"/>
        <v>2.0706951427061369</v>
      </c>
      <c r="HE59" s="2">
        <f t="shared" ca="1" si="84"/>
        <v>1.9867704810399776</v>
      </c>
      <c r="HF59" s="2">
        <f t="shared" ca="1" si="84"/>
        <v>1.901316361742273</v>
      </c>
      <c r="HG59" s="2">
        <f t="shared" ca="1" si="84"/>
        <v>1.8146410485684457</v>
      </c>
      <c r="HH59" s="2">
        <f t="shared" ca="1" si="84"/>
        <v>1.7270388845391915</v>
      </c>
      <c r="HI59" s="2">
        <f t="shared" ca="1" si="78"/>
        <v>1.6387958876549324</v>
      </c>
      <c r="HJ59" s="2">
        <f t="shared" ca="1" si="67"/>
        <v>1.5501974047715157</v>
      </c>
      <c r="HK59" s="2">
        <f t="shared" ca="1" si="67"/>
        <v>1.4615381793911162</v>
      </c>
      <c r="HL59" s="2">
        <f t="shared" ca="1" si="67"/>
        <v>1.3731351359724391</v>
      </c>
      <c r="HM59" s="2">
        <f t="shared" ca="1" si="67"/>
        <v>1.2853428172515209</v>
      </c>
      <c r="HN59" s="2">
        <f t="shared" ca="1" si="67"/>
        <v>1.198570464885361</v>
      </c>
      <c r="HO59" s="2">
        <f t="shared" ca="1" si="67"/>
        <v>1.1132978727199538</v>
      </c>
      <c r="HP59" s="2">
        <f t="shared" ca="1" si="67"/>
        <v>1.0300841784775805</v>
      </c>
      <c r="HQ59" s="2">
        <f t="shared" ca="1" si="67"/>
        <v>0.94956024696457186</v>
      </c>
      <c r="HR59" s="2">
        <f t="shared" ca="1" si="67"/>
        <v>0.87239360372806884</v>
      </c>
      <c r="HS59" s="2">
        <f t="shared" ca="1" si="67"/>
        <v>0.79922003270406627</v>
      </c>
      <c r="HT59" s="2">
        <f t="shared" ca="1" si="67"/>
        <v>0.73055336162053064</v>
      </c>
      <c r="HU59" s="2">
        <f t="shared" ca="1" si="67"/>
        <v>0.6667100574374849</v>
      </c>
      <c r="HV59" s="2">
        <f t="shared" ca="1" si="67"/>
        <v>0.60778936128098371</v>
      </c>
      <c r="HW59" s="2">
        <f t="shared" ca="1" si="67"/>
        <v>0.55370465934033453</v>
      </c>
      <c r="HX59" s="2">
        <f t="shared" ca="1" si="67"/>
        <v>0.5042384964262776</v>
      </c>
      <c r="HY59" s="2">
        <f t="shared" ca="1" si="67"/>
        <v>0.45909739939317684</v>
      </c>
      <c r="HZ59" s="2">
        <f t="shared" ca="1" si="75"/>
        <v>0.41795482443576815</v>
      </c>
      <c r="IA59" s="2">
        <f t="shared" ca="1" si="75"/>
        <v>0.3804799453957195</v>
      </c>
      <c r="IB59" s="2">
        <f t="shared" ca="1" si="75"/>
        <v>0.3463545608553002</v>
      </c>
      <c r="IC59" s="2">
        <f t="shared" ca="1" si="75"/>
        <v>0.31528160445346698</v>
      </c>
      <c r="ID59" s="2">
        <f t="shared" ca="1" si="75"/>
        <v>0.28698837127984733</v>
      </c>
      <c r="IE59" s="2">
        <f t="shared" ca="1" si="75"/>
        <v>0.26122673710691041</v>
      </c>
      <c r="IF59" s="2">
        <f t="shared" ca="1" si="75"/>
        <v>0.23777185271170484</v>
      </c>
      <c r="IG59" s="2">
        <f t="shared" ca="1" si="72"/>
        <v>0.21642019852337208</v>
      </c>
      <c r="IH59" s="2">
        <f t="shared" ca="1" si="72"/>
        <v>0.19698748745632144</v>
      </c>
      <c r="II59" s="2">
        <f t="shared" ca="1" si="72"/>
        <v>0.17930665988642411</v>
      </c>
      <c r="IJ59" s="2">
        <f t="shared" ca="1" si="72"/>
        <v>0.16322607466068126</v>
      </c>
      <c r="IK59" s="2">
        <f t="shared" ca="1" si="72"/>
        <v>0.14860792485868474</v>
      </c>
      <c r="IL59" s="2">
        <f t="shared" ca="1" si="72"/>
        <v>0.13532687000287882</v>
      </c>
      <c r="IM59" s="2">
        <f t="shared" ca="1" si="72"/>
        <v>0.12326886048351807</v>
      </c>
      <c r="IN59" s="2">
        <f t="shared" ca="1" si="72"/>
        <v>0.11233012469935615</v>
      </c>
      <c r="IO59" s="2">
        <f t="shared" ca="1" si="72"/>
        <v>0.10241628854340841</v>
      </c>
      <c r="IP59" s="2">
        <f t="shared" ca="1" si="72"/>
        <v>9.3441596502279442E-2</v>
      </c>
      <c r="IQ59" s="2">
        <f t="shared" ca="1" si="72"/>
        <v>8.5328201161132558E-2</v>
      </c>
      <c r="IR59" s="2">
        <f t="shared" ca="1" si="72"/>
        <v>7.8005481357629566E-2</v>
      </c>
      <c r="IS59" s="2">
        <f t="shared" ca="1" si="72"/>
        <v>7.1409337382097648E-2</v>
      </c>
      <c r="IT59" s="2">
        <f t="shared" ca="1" si="72"/>
        <v>6.5481395092504849E-2</v>
      </c>
      <c r="IU59" s="2">
        <f t="shared" ca="1" si="72"/>
        <v>6.0168034944400518E-2</v>
      </c>
      <c r="IV59" s="2">
        <f t="shared" ca="1" si="72"/>
        <v>5.5419162138774E-2</v>
      </c>
      <c r="IW59" s="2">
        <f t="shared" ca="1" si="72"/>
        <v>5.11866823914566E-2</v>
      </c>
      <c r="IX59" s="2">
        <f t="shared" ca="1" si="72"/>
        <v>4.7422792403837288E-2</v>
      </c>
      <c r="IY59" s="2">
        <f t="shared" ca="1" si="72"/>
        <v>4.4078468267987871E-2</v>
      </c>
      <c r="IZ59" s="2">
        <f t="shared" ca="1" si="72"/>
        <v>4.1102858350303348E-2</v>
      </c>
      <c r="JA59" s="2">
        <f t="shared" ca="1" si="72"/>
        <v>3.8444313667290612E-2</v>
      </c>
      <c r="JB59" s="2">
        <f t="shared" ca="1" si="72"/>
        <v>3.6052985620450125E-2</v>
      </c>
      <c r="JC59" s="2">
        <f t="shared" ca="1" si="72"/>
        <v>3.3883552781836114E-2</v>
      </c>
      <c r="JD59" s="2">
        <f t="shared" ca="1" si="72"/>
        <v>3.1896937528262816E-2</v>
      </c>
      <c r="JE59" s="2">
        <f t="shared" ref="JE59:JT74" ca="1" si="85">0.25*(JF59+JE60+JD59+JE58)</f>
        <v>3.0060779218814126E-2</v>
      </c>
      <c r="JF59" s="2">
        <f t="shared" ca="1" si="85"/>
        <v>2.8348993171733131E-2</v>
      </c>
      <c r="JG59" s="2">
        <f t="shared" ca="1" si="85"/>
        <v>2.6740864585882509E-2</v>
      </c>
      <c r="JH59" s="2">
        <f t="shared" ca="1" si="85"/>
        <v>2.5220021738647569E-2</v>
      </c>
      <c r="JI59" s="2">
        <f t="shared" ca="1" si="85"/>
        <v>2.3773484078510172E-2</v>
      </c>
      <c r="JJ59" s="2">
        <f t="shared" ca="1" si="85"/>
        <v>2.2390866131774535E-2</v>
      </c>
      <c r="JK59" s="2">
        <f t="shared" ca="1" si="85"/>
        <v>2.1063750540013464E-2</v>
      </c>
      <c r="JL59" s="2">
        <f t="shared" ca="1" si="85"/>
        <v>1.9785211795409194E-2</v>
      </c>
      <c r="JM59" s="2">
        <f t="shared" ca="1" si="85"/>
        <v>1.8549461849928527E-2</v>
      </c>
      <c r="JN59" s="2">
        <f t="shared" ca="1" si="85"/>
        <v>1.7351588970322004E-2</v>
      </c>
      <c r="JO59" s="2">
        <f t="shared" ca="1" si="85"/>
        <v>1.6187365588733241E-2</v>
      </c>
      <c r="JP59" s="2">
        <f t="shared" ca="1" si="85"/>
        <v>1.5053106199114354E-2</v>
      </c>
      <c r="JQ59" s="2">
        <f t="shared" ca="1" si="85"/>
        <v>1.3945561169439832E-2</v>
      </c>
      <c r="JR59" s="2">
        <f t="shared" ca="1" si="85"/>
        <v>1.2861836231830162E-2</v>
      </c>
      <c r="JS59" s="2">
        <f t="shared" ca="1" si="85"/>
        <v>1.1799330361711012E-2</v>
      </c>
      <c r="JT59" s="2">
        <f t="shared" ca="1" si="85"/>
        <v>1.0755686907638496E-2</v>
      </c>
      <c r="JU59" s="2">
        <f t="shared" ca="1" si="81"/>
        <v>9.7287543638948995E-3</v>
      </c>
      <c r="JV59" s="2">
        <f t="shared" ca="1" si="79"/>
        <v>8.7165542500026016E-3</v>
      </c>
      <c r="JW59" s="2">
        <f t="shared" ca="1" si="79"/>
        <v>7.7172543045148775E-3</v>
      </c>
      <c r="JX59" s="2">
        <f t="shared" ca="1" si="79"/>
        <v>6.7291457123697471E-3</v>
      </c>
      <c r="JY59" s="2">
        <f t="shared" ca="1" si="79"/>
        <v>5.7506234364424697E-3</v>
      </c>
      <c r="JZ59" s="2">
        <f t="shared" ca="1" si="79"/>
        <v>4.7801689647211376E-3</v>
      </c>
      <c r="KA59" s="2">
        <f t="shared" ca="1" si="79"/>
        <v>3.8163349495584685E-3</v>
      </c>
      <c r="KB59" s="2">
        <f t="shared" ca="1" si="79"/>
        <v>2.8577313286445283E-3</v>
      </c>
      <c r="KC59" s="2">
        <f t="shared" ca="1" si="79"/>
        <v>1.9030125949895944E-3</v>
      </c>
      <c r="KD59" s="2">
        <f t="shared" ca="1" si="79"/>
        <v>9.5086593629833461E-4</v>
      </c>
      <c r="KE59" s="5">
        <v>0</v>
      </c>
    </row>
    <row r="60" spans="1:291" x14ac:dyDescent="0.2">
      <c r="A60" s="2">
        <v>57</v>
      </c>
      <c r="B60" s="2">
        <v>1.78125</v>
      </c>
      <c r="C60" s="5">
        <v>0</v>
      </c>
      <c r="D60" s="2">
        <f t="shared" ca="1" si="64"/>
        <v>6.3223063012983592E-6</v>
      </c>
      <c r="E60" s="2">
        <f t="shared" ca="1" si="64"/>
        <v>1.2651818184326688E-5</v>
      </c>
      <c r="F60" s="2">
        <f t="shared" ca="1" si="64"/>
        <v>1.899576370683033E-5</v>
      </c>
      <c r="G60" s="2">
        <f t="shared" ca="1" si="64"/>
        <v>2.536141595560964E-5</v>
      </c>
      <c r="H60" s="2">
        <f t="shared" ca="1" si="64"/>
        <v>3.1756115762176421E-5</v>
      </c>
      <c r="I60" s="2">
        <f t="shared" ca="1" si="64"/>
        <v>3.8187294702744899E-5</v>
      </c>
      <c r="J60" s="2">
        <f t="shared" ca="1" si="64"/>
        <v>4.466249856554341E-5</v>
      </c>
      <c r="K60" s="2">
        <f t="shared" ca="1" si="64"/>
        <v>5.1189411580617177E-5</v>
      </c>
      <c r="L60" s="2">
        <f t="shared" ca="1" si="64"/>
        <v>5.7775881901624246E-5</v>
      </c>
      <c r="M60" s="2">
        <f t="shared" ca="1" si="64"/>
        <v>6.4429949156352801E-5</v>
      </c>
      <c r="N60" s="2">
        <f t="shared" ca="1" si="64"/>
        <v>7.1159875421665145E-5</v>
      </c>
      <c r="O60" s="2">
        <f t="shared" ca="1" si="64"/>
        <v>7.7974181850882791E-5</v>
      </c>
      <c r="P60" s="2">
        <f t="shared" ca="1" si="64"/>
        <v>8.4881694573728234E-5</v>
      </c>
      <c r="Q60" s="2">
        <f t="shared" ca="1" si="64"/>
        <v>9.1891605685464109E-5</v>
      </c>
      <c r="R60" s="2">
        <f t="shared" ca="1" si="64"/>
        <v>9.9013558575138992E-5</v>
      </c>
      <c r="S60" s="2">
        <f t="shared" ca="1" si="64"/>
        <v>1.0625777216521752E-4</v>
      </c>
      <c r="T60" s="2">
        <f t="shared" ref="T60:AI75" ca="1" si="86">0.25*(U60+T61+S60+T59)</f>
        <v>1.1363522682138357E-4</v>
      </c>
      <c r="U60" s="2">
        <f t="shared" ca="1" si="86"/>
        <v>1.2115794717780082E-4</v>
      </c>
      <c r="V60" s="2">
        <f t="shared" ca="1" si="86"/>
        <v>1.2883943597357574E-4</v>
      </c>
      <c r="W60" s="2">
        <f t="shared" ca="1" si="86"/>
        <v>1.3669534105856444E-4</v>
      </c>
      <c r="X60" s="2">
        <f t="shared" ca="1" si="86"/>
        <v>1.4474447864839439E-4</v>
      </c>
      <c r="Y60" s="2">
        <f t="shared" ca="1" si="86"/>
        <v>1.530103936793558E-4</v>
      </c>
      <c r="Z60" s="2">
        <f t="shared" ca="1" si="86"/>
        <v>1.6152371537427003E-4</v>
      </c>
      <c r="AA60" s="2">
        <f t="shared" ca="1" si="86"/>
        <v>1.7032565966680551E-4</v>
      </c>
      <c r="AB60" s="2">
        <f t="shared" ca="1" si="86"/>
        <v>1.794731206603224E-4</v>
      </c>
      <c r="AC60" s="2">
        <f t="shared" ca="1" si="86"/>
        <v>1.8904582523465225E-4</v>
      </c>
      <c r="AD60" s="2">
        <f t="shared" ca="1" si="86"/>
        <v>1.9915587272649463E-4</v>
      </c>
      <c r="AE60" s="2">
        <f t="shared" ca="1" si="86"/>
        <v>2.0995941046404905E-4</v>
      </c>
      <c r="AF60" s="2">
        <f t="shared" ca="1" si="86"/>
        <v>2.2166886480947604E-4</v>
      </c>
      <c r="AG60" s="2">
        <f t="shared" ca="1" si="86"/>
        <v>2.3456180129488631E-4</v>
      </c>
      <c r="AH60" s="2">
        <f t="shared" ca="1" si="86"/>
        <v>2.4897962815213445E-4</v>
      </c>
      <c r="AI60" s="2">
        <f t="shared" ca="1" si="68"/>
        <v>2.653085849546423E-4</v>
      </c>
      <c r="AJ60" s="2">
        <f t="shared" ca="1" si="68"/>
        <v>2.8394229308511626E-4</v>
      </c>
      <c r="AK60" s="2">
        <f t="shared" ca="1" si="68"/>
        <v>3.0524296007324709E-4</v>
      </c>
      <c r="AL60" s="2">
        <f t="shared" ca="1" si="68"/>
        <v>3.2953028622548068E-4</v>
      </c>
      <c r="AM60" s="2">
        <f t="shared" ca="1" si="68"/>
        <v>3.5709406120377975E-4</v>
      </c>
      <c r="AN60" s="2">
        <f t="shared" ca="1" si="68"/>
        <v>3.8821550435830937E-4</v>
      </c>
      <c r="AO60" s="2">
        <f t="shared" ca="1" si="68"/>
        <v>4.2318732906480747E-4</v>
      </c>
      <c r="AP60" s="2">
        <f t="shared" ca="1" si="68"/>
        <v>4.6232910753444493E-4</v>
      </c>
      <c r="AQ60" s="2">
        <f t="shared" ca="1" si="69"/>
        <v>5.0599819130559161E-4</v>
      </c>
      <c r="AR60" s="2">
        <f t="shared" ca="1" si="69"/>
        <v>5.5459764519666898E-4</v>
      </c>
      <c r="AS60" s="2">
        <f t="shared" ca="1" si="69"/>
        <v>6.0858266418972241E-4</v>
      </c>
      <c r="AT60" s="2">
        <f t="shared" ca="1" si="69"/>
        <v>6.6846660105398441E-4</v>
      </c>
      <c r="AU60" s="2">
        <f t="shared" ca="1" si="69"/>
        <v>7.3482739996121895E-4</v>
      </c>
      <c r="AV60" s="2">
        <f t="shared" ca="1" si="69"/>
        <v>8.0831501109097372E-4</v>
      </c>
      <c r="AW60" s="2">
        <f t="shared" ca="1" si="69"/>
        <v>8.896602544405304E-4</v>
      </c>
      <c r="AX60" s="2">
        <f t="shared" ca="1" si="69"/>
        <v>9.7968558227320892E-4</v>
      </c>
      <c r="AY60" s="2">
        <f t="shared" ca="1" si="69"/>
        <v>1.0793182336191654E-3</v>
      </c>
      <c r="AZ60" s="2">
        <f t="shared" ca="1" si="69"/>
        <v>1.1896063609295577E-3</v>
      </c>
      <c r="BA60" s="2">
        <f t="shared" ca="1" si="69"/>
        <v>1.3117388196349099E-3</v>
      </c>
      <c r="BB60" s="2">
        <f t="shared" ca="1" si="69"/>
        <v>1.4470694200354882E-3</v>
      </c>
      <c r="BC60" s="2">
        <f t="shared" ca="1" si="69"/>
        <v>1.5971465007027885E-3</v>
      </c>
      <c r="BD60" s="2">
        <f t="shared" ca="1" si="69"/>
        <v>1.7637486024733194E-3</v>
      </c>
      <c r="BE60" s="2">
        <f t="shared" ca="1" si="69"/>
        <v>1.9489266286787672E-3</v>
      </c>
      <c r="BF60" s="2">
        <f t="shared" ca="1" si="69"/>
        <v>2.1550518516429053E-3</v>
      </c>
      <c r="BG60" s="2">
        <f t="shared" ca="1" si="69"/>
        <v>2.3848669100051184E-3</v>
      </c>
      <c r="BH60" s="2">
        <f t="shared" ca="1" si="69"/>
        <v>2.6415326257949344E-3</v>
      </c>
      <c r="BI60" s="2">
        <f t="shared" ca="1" si="69"/>
        <v>2.9286557275674551E-3</v>
      </c>
      <c r="BJ60" s="2">
        <f t="shared" ca="1" si="69"/>
        <v>3.2502698713948539E-3</v>
      </c>
      <c r="BK60" s="2">
        <f t="shared" ca="1" si="69"/>
        <v>3.6107240752140356E-3</v>
      </c>
      <c r="BL60" s="2">
        <f t="shared" ca="1" si="69"/>
        <v>4.0144122534134406E-3</v>
      </c>
      <c r="BM60" s="2">
        <f t="shared" ca="1" si="69"/>
        <v>4.4652692864955599E-3</v>
      </c>
      <c r="BN60" s="2">
        <f t="shared" ca="1" si="69"/>
        <v>4.9659982625371857E-3</v>
      </c>
      <c r="BO60" s="2">
        <f t="shared" ca="1" si="83"/>
        <v>5.5171379573787146E-3</v>
      </c>
      <c r="BP60" s="2">
        <f t="shared" ca="1" si="83"/>
        <v>6.1163605100667713E-3</v>
      </c>
      <c r="BQ60" s="2">
        <f t="shared" ca="1" si="83"/>
        <v>6.7586397412792831E-3</v>
      </c>
      <c r="BR60" s="2">
        <f t="shared" ca="1" si="83"/>
        <v>7.4375758113149181E-3</v>
      </c>
      <c r="BS60" s="2">
        <f t="shared" ca="1" si="83"/>
        <v>8.1468669024147358E-3</v>
      </c>
      <c r="BT60" s="2">
        <f t="shared" ca="1" si="83"/>
        <v>8.8812455514488409E-3</v>
      </c>
      <c r="BU60" s="2">
        <f t="shared" ca="1" si="83"/>
        <v>9.6368170250133861E-3</v>
      </c>
      <c r="BV60" s="2">
        <f t="shared" ca="1" si="83"/>
        <v>1.0411010580541469E-2</v>
      </c>
      <c r="BW60" s="2">
        <f t="shared" ca="1" si="83"/>
        <v>1.1202360770102629E-2</v>
      </c>
      <c r="BX60" s="2">
        <f t="shared" ca="1" si="83"/>
        <v>1.2010256172223888E-2</v>
      </c>
      <c r="BY60" s="2">
        <f t="shared" ca="1" si="83"/>
        <v>1.2834719630272846E-2</v>
      </c>
      <c r="BZ60" s="2">
        <f t="shared" ca="1" si="83"/>
        <v>1.3676239509872901E-2</v>
      </c>
      <c r="CA60" s="2">
        <f t="shared" ca="1" si="83"/>
        <v>1.4535650497168833E-2</v>
      </c>
      <c r="CB60" s="2">
        <f t="shared" ca="1" si="83"/>
        <v>1.5414055270481421E-2</v>
      </c>
      <c r="CC60" s="2">
        <f t="shared" ca="1" si="83"/>
        <v>1.6312777784945179E-2</v>
      </c>
      <c r="CD60" s="2">
        <f t="shared" ca="1" si="83"/>
        <v>1.7233340914499039E-2</v>
      </c>
      <c r="CE60" s="2">
        <f t="shared" ca="1" si="76"/>
        <v>1.8177463986417966E-2</v>
      </c>
      <c r="CF60" s="2">
        <f t="shared" ca="1" si="65"/>
        <v>1.9147078717228296E-2</v>
      </c>
      <c r="CG60" s="2">
        <f t="shared" ca="1" si="65"/>
        <v>2.0144365215727156E-2</v>
      </c>
      <c r="CH60" s="2">
        <f t="shared" ca="1" si="65"/>
        <v>2.1171813360365818E-2</v>
      </c>
      <c r="CI60" s="2">
        <f t="shared" ca="1" si="65"/>
        <v>2.2232319458976357E-2</v>
      </c>
      <c r="CJ60" s="2">
        <f t="shared" ca="1" si="65"/>
        <v>2.3329334247761922E-2</v>
      </c>
      <c r="CK60" s="2">
        <f t="shared" ca="1" si="65"/>
        <v>2.4467086602563276E-2</v>
      </c>
      <c r="CL60" s="2">
        <f t="shared" ca="1" si="65"/>
        <v>2.5650918225843727E-2</v>
      </c>
      <c r="CM60" s="2">
        <f t="shared" ca="1" si="65"/>
        <v>2.6887777602441425E-2</v>
      </c>
      <c r="CN60" s="2">
        <f t="shared" ca="1" si="65"/>
        <v>2.8186933979509818E-2</v>
      </c>
      <c r="CO60" s="2">
        <f t="shared" ca="1" si="65"/>
        <v>2.9560976214572546E-2</v>
      </c>
      <c r="CP60" s="2">
        <f t="shared" ca="1" si="65"/>
        <v>3.1027139444565924E-2</v>
      </c>
      <c r="CQ60" s="2">
        <f t="shared" ca="1" si="65"/>
        <v>3.2608921785240087E-2</v>
      </c>
      <c r="CR60" s="2">
        <f t="shared" ca="1" si="65"/>
        <v>3.4337766081256646E-2</v>
      </c>
      <c r="CS60" s="2">
        <f t="shared" ca="1" si="65"/>
        <v>3.6254252950432449E-2</v>
      </c>
      <c r="CT60" s="2">
        <f t="shared" ca="1" si="65"/>
        <v>3.8407852628037406E-2</v>
      </c>
      <c r="CU60" s="2">
        <f t="shared" ca="1" si="65"/>
        <v>4.0854180910316271E-2</v>
      </c>
      <c r="CV60" s="2">
        <f t="shared" ca="1" si="73"/>
        <v>4.3649673910563389E-2</v>
      </c>
      <c r="CW60" s="2">
        <f t="shared" ca="1" si="73"/>
        <v>4.684610458769066E-2</v>
      </c>
      <c r="CX60" s="2">
        <f t="shared" ca="1" si="73"/>
        <v>5.0489029706239349E-2</v>
      </c>
      <c r="CY60" s="2">
        <f t="shared" ca="1" si="73"/>
        <v>5.4619572640067671E-2</v>
      </c>
      <c r="CZ60" s="2">
        <f t="shared" ca="1" si="73"/>
        <v>5.9277412083954872E-2</v>
      </c>
      <c r="DA60" s="2">
        <f t="shared" ca="1" si="73"/>
        <v>6.4503554752663561E-2</v>
      </c>
      <c r="DB60" s="2">
        <f t="shared" ca="1" si="73"/>
        <v>7.0342408019195765E-2</v>
      </c>
      <c r="DC60" s="2">
        <f t="shared" ca="1" si="73"/>
        <v>7.6843188812689839E-2</v>
      </c>
      <c r="DD60" s="2">
        <f t="shared" ca="1" si="73"/>
        <v>8.4060873041585563E-2</v>
      </c>
      <c r="DE60" s="2">
        <f t="shared" ca="1" si="73"/>
        <v>9.2056888733707348E-2</v>
      </c>
      <c r="DF60" s="2">
        <f t="shared" ca="1" si="73"/>
        <v>0.10089970504773069</v>
      </c>
      <c r="DG60" s="2">
        <f t="shared" ca="1" si="73"/>
        <v>0.11066541963491408</v>
      </c>
      <c r="DH60" s="2">
        <f t="shared" ca="1" si="70"/>
        <v>0.12143841297510959</v>
      </c>
      <c r="DI60" s="2">
        <f t="shared" ca="1" si="70"/>
        <v>0.13331212026826339</v>
      </c>
      <c r="DJ60" s="2">
        <f t="shared" ca="1" si="70"/>
        <v>0.14638996548228311</v>
      </c>
      <c r="DK60" s="2">
        <f t="shared" ca="1" si="70"/>
        <v>0.16078650457999882</v>
      </c>
      <c r="DL60" s="2">
        <f t="shared" ca="1" si="70"/>
        <v>0.17662883294525134</v>
      </c>
      <c r="DM60" s="2">
        <f t="shared" ca="1" si="70"/>
        <v>0.19405832315097138</v>
      </c>
      <c r="DN60" s="2">
        <f t="shared" ca="1" si="70"/>
        <v>0.21323277037070693</v>
      </c>
      <c r="DO60" s="2">
        <f t="shared" ca="1" si="70"/>
        <v>0.23432902860412871</v>
      </c>
      <c r="DP60" s="2">
        <f t="shared" ca="1" si="70"/>
        <v>0.25754621132204153</v>
      </c>
      <c r="DQ60" s="2">
        <f t="shared" ca="1" si="70"/>
        <v>0.28310948588395324</v>
      </c>
      <c r="DR60" s="2">
        <f t="shared" ca="1" si="70"/>
        <v>0.31127437684561654</v>
      </c>
      <c r="DS60" s="2">
        <f t="shared" ca="1" si="70"/>
        <v>0.34233124743934296</v>
      </c>
      <c r="DT60" s="2">
        <f t="shared" ca="1" si="70"/>
        <v>0.37660915072154832</v>
      </c>
      <c r="DU60" s="2">
        <f t="shared" ca="1" si="70"/>
        <v>0.41447738635499243</v>
      </c>
      <c r="DV60" s="2">
        <f t="shared" ca="1" si="70"/>
        <v>0.45634169944408548</v>
      </c>
      <c r="DW60" s="2">
        <f t="shared" ca="1" si="70"/>
        <v>0.50263004987354698</v>
      </c>
      <c r="DX60" s="2">
        <f t="shared" ca="1" si="82"/>
        <v>0.55376065410802566</v>
      </c>
      <c r="DY60" s="2">
        <f t="shared" ca="1" si="82"/>
        <v>0.61008415976313723</v>
      </c>
      <c r="DZ60" s="2">
        <f t="shared" ca="1" si="82"/>
        <v>0.67179628292533966</v>
      </c>
      <c r="EA60" s="2">
        <f t="shared" ca="1" si="82"/>
        <v>0.73883341793330692</v>
      </c>
      <c r="EB60" s="2">
        <f t="shared" ca="1" si="82"/>
        <v>0.81079498990516041</v>
      </c>
      <c r="EC60" s="2">
        <f t="shared" ca="1" si="82"/>
        <v>0.88696388239333346</v>
      </c>
      <c r="ED60" s="2">
        <f t="shared" ca="1" si="82"/>
        <v>0.96645598806390998</v>
      </c>
      <c r="EE60" s="2">
        <f t="shared" ca="1" si="82"/>
        <v>1.0483850202802785</v>
      </c>
      <c r="EF60" s="2">
        <f t="shared" ca="1" si="82"/>
        <v>1.1319661361319491</v>
      </c>
      <c r="EG60" s="2">
        <f t="shared" ca="1" si="82"/>
        <v>1.2165517724642441</v>
      </c>
      <c r="EH60" s="2">
        <f t="shared" ca="1" si="82"/>
        <v>1.3016237261273191</v>
      </c>
      <c r="EI60" s="2">
        <f t="shared" ca="1" si="82"/>
        <v>1.386766053813635</v>
      </c>
      <c r="EJ60" s="2">
        <f t="shared" ca="1" si="82"/>
        <v>1.4716342804957492</v>
      </c>
      <c r="EK60" s="2">
        <f t="shared" ca="1" si="82"/>
        <v>1.5559281040793342</v>
      </c>
      <c r="EL60" s="2">
        <f t="shared" ca="1" si="82"/>
        <v>1.6393697529168483</v>
      </c>
      <c r="EM60" s="2">
        <f t="shared" ca="1" si="80"/>
        <v>1.7216877916107602</v>
      </c>
      <c r="EN60" s="2">
        <f t="shared" ca="1" si="80"/>
        <v>1.8026053664124864</v>
      </c>
      <c r="EO60" s="2">
        <f t="shared" ca="1" si="80"/>
        <v>1.8818318157819653</v>
      </c>
      <c r="EP60" s="2">
        <f t="shared" ca="1" si="80"/>
        <v>1.9590567884745587</v>
      </c>
      <c r="EQ60" s="2">
        <f t="shared" ca="1" si="80"/>
        <v>2.0339463008491547</v>
      </c>
      <c r="ER60" s="2">
        <f t="shared" ca="1" si="80"/>
        <v>2.1061404507924033</v>
      </c>
      <c r="ES60" s="2">
        <f t="shared" ca="1" si="80"/>
        <v>2.1752527757074618</v>
      </c>
      <c r="ET60" s="2">
        <f t="shared" ca="1" si="80"/>
        <v>2.2408715128063932</v>
      </c>
      <c r="EU60" s="2">
        <f t="shared" ca="1" si="80"/>
        <v>2.3025633203191473</v>
      </c>
      <c r="EV60" s="2">
        <f t="shared" ca="1" si="80"/>
        <v>2.3598803823557279</v>
      </c>
      <c r="EW60" s="2">
        <f t="shared" ca="1" si="77"/>
        <v>2.412372280837209</v>
      </c>
      <c r="EX60" s="2">
        <f t="shared" ca="1" si="66"/>
        <v>2.4596045912584787</v>
      </c>
      <c r="EY60" s="2">
        <f t="shared" ca="1" si="66"/>
        <v>2.5011868061921767</v>
      </c>
      <c r="EZ60" s="2">
        <f t="shared" ca="1" si="66"/>
        <v>2.5368127321443565</v>
      </c>
      <c r="FA60" s="2">
        <f t="shared" ca="1" si="66"/>
        <v>2.5663164551271014</v>
      </c>
      <c r="FB60" s="2">
        <f t="shared" ca="1" si="66"/>
        <v>2.5897452623203456</v>
      </c>
      <c r="FC60" s="2">
        <f t="shared" ca="1" si="66"/>
        <v>2.6074455952588802</v>
      </c>
      <c r="FD60" s="2">
        <f t="shared" ca="1" si="66"/>
        <v>2.6201464633878961</v>
      </c>
      <c r="FE60" s="2">
        <f t="shared" ca="1" si="66"/>
        <v>2.629005003933905</v>
      </c>
      <c r="FF60" s="2">
        <f t="shared" ca="1" si="66"/>
        <v>2.6355560744655899</v>
      </c>
      <c r="FG60" s="2">
        <f t="shared" ca="1" si="66"/>
        <v>2.6415050585708482</v>
      </c>
      <c r="FH60" s="2">
        <f t="shared" ca="1" si="66"/>
        <v>2.6483676687186541</v>
      </c>
      <c r="FI60" s="2">
        <f t="shared" ca="1" si="66"/>
        <v>2.6571175441488868</v>
      </c>
      <c r="FJ60" s="2">
        <f t="shared" ca="1" si="66"/>
        <v>2.6680977744689804</v>
      </c>
      <c r="FK60" s="2">
        <f t="shared" ca="1" si="66"/>
        <v>2.6811461331061475</v>
      </c>
      <c r="FL60" s="2">
        <f t="shared" ca="1" si="66"/>
        <v>2.6957895575940118</v>
      </c>
      <c r="FM60" s="2">
        <f t="shared" ca="1" si="66"/>
        <v>2.7114145280077233</v>
      </c>
      <c r="FN60" s="2">
        <f t="shared" ca="1" si="74"/>
        <v>2.7273833105328897</v>
      </c>
      <c r="FO60" s="2">
        <f t="shared" ca="1" si="74"/>
        <v>2.7431002489029508</v>
      </c>
      <c r="FP60" s="2">
        <f t="shared" ca="1" si="74"/>
        <v>2.7580427505231633</v>
      </c>
      <c r="FQ60" s="2">
        <f t="shared" ca="1" si="74"/>
        <v>2.7717708980394433</v>
      </c>
      <c r="FR60" s="2">
        <f t="shared" ca="1" si="74"/>
        <v>2.7839256999720492</v>
      </c>
      <c r="FS60" s="2">
        <f t="shared" ca="1" si="74"/>
        <v>2.7942222439687008</v>
      </c>
      <c r="FT60" s="2">
        <f t="shared" ca="1" si="74"/>
        <v>2.8024413307117872</v>
      </c>
      <c r="FU60" s="2">
        <f t="shared" ca="1" si="71"/>
        <v>2.8084214892495067</v>
      </c>
      <c r="FV60" s="2">
        <f t="shared" ca="1" si="71"/>
        <v>2.8120523143600877</v>
      </c>
      <c r="FW60" s="2">
        <f t="shared" ca="1" si="71"/>
        <v>2.8132695544489916</v>
      </c>
      <c r="FX60" s="2">
        <f t="shared" ca="1" si="71"/>
        <v>2.8120521249834485</v>
      </c>
      <c r="FY60" s="2">
        <f t="shared" ca="1" si="71"/>
        <v>2.8084211083756268</v>
      </c>
      <c r="FZ60" s="2">
        <f t="shared" ca="1" si="71"/>
        <v>2.8024407540547642</v>
      </c>
      <c r="GA60" s="2">
        <f t="shared" ca="1" si="71"/>
        <v>2.7942214649862813</v>
      </c>
      <c r="GB60" s="2">
        <f t="shared" ca="1" si="71"/>
        <v>2.7839247097250777</v>
      </c>
      <c r="GC60" s="2">
        <f t="shared" ca="1" si="71"/>
        <v>2.7717696849977056</v>
      </c>
      <c r="GD60" s="2">
        <f t="shared" ca="1" si="71"/>
        <v>2.7580413003136628</v>
      </c>
      <c r="GE60" s="2">
        <f t="shared" ca="1" si="71"/>
        <v>2.7430985439990399</v>
      </c>
      <c r="GF60" s="2">
        <f t="shared" ca="1" si="71"/>
        <v>2.7273813298893668</v>
      </c>
      <c r="GG60" s="2">
        <f t="shared" ca="1" si="71"/>
        <v>2.7114122466613004</v>
      </c>
      <c r="GH60" s="2">
        <f t="shared" ca="1" si="71"/>
        <v>2.695786946275291</v>
      </c>
      <c r="GI60" s="2">
        <f t="shared" ca="1" si="71"/>
        <v>2.681143157953862</v>
      </c>
      <c r="GJ60" s="2">
        <f t="shared" ca="1" si="71"/>
        <v>2.6680943970019704</v>
      </c>
      <c r="GK60" s="2">
        <f t="shared" ca="1" si="71"/>
        <v>2.6571137217242735</v>
      </c>
      <c r="GL60" s="2">
        <f t="shared" ca="1" si="71"/>
        <v>2.6483633557400159</v>
      </c>
      <c r="GM60" s="2">
        <f t="shared" ca="1" si="71"/>
        <v>2.6415002086055823</v>
      </c>
      <c r="GN60" s="2">
        <f t="shared" ca="1" si="71"/>
        <v>2.6355506430529978</v>
      </c>
      <c r="GO60" s="2">
        <f t="shared" ca="1" si="71"/>
        <v>2.6289989512430645</v>
      </c>
      <c r="GP60" s="2">
        <f t="shared" ca="1" si="71"/>
        <v>2.6201397556030814</v>
      </c>
      <c r="GQ60" s="2">
        <f t="shared" ca="1" si="71"/>
        <v>2.6074382045440059</v>
      </c>
      <c r="GR60" s="2">
        <f t="shared" ca="1" si="71"/>
        <v>2.5897371658754378</v>
      </c>
      <c r="GS60" s="2">
        <f t="shared" ca="1" si="84"/>
        <v>2.5663076339133353</v>
      </c>
      <c r="GT60" s="2">
        <f t="shared" ca="1" si="84"/>
        <v>2.5368031696526248</v>
      </c>
      <c r="GU60" s="2">
        <f t="shared" ca="1" si="84"/>
        <v>2.5011764874213158</v>
      </c>
      <c r="GV60" s="2">
        <f t="shared" ca="1" si="84"/>
        <v>2.4595935019367445</v>
      </c>
      <c r="GW60" s="2">
        <f t="shared" ca="1" si="84"/>
        <v>2.4123604068584825</v>
      </c>
      <c r="GX60" s="2">
        <f t="shared" ca="1" si="84"/>
        <v>2.3598677093827662</v>
      </c>
      <c r="GY60" s="2">
        <f t="shared" ca="1" si="84"/>
        <v>2.3025498335073178</v>
      </c>
      <c r="GZ60" s="2">
        <f t="shared" ca="1" si="84"/>
        <v>2.2408571966094191</v>
      </c>
      <c r="HA60" s="2">
        <f t="shared" ca="1" si="84"/>
        <v>2.1752376137354368</v>
      </c>
      <c r="HB60" s="2">
        <f t="shared" ca="1" si="84"/>
        <v>2.1061244256990981</v>
      </c>
      <c r="HC60" s="2">
        <f t="shared" ca="1" si="84"/>
        <v>2.0339293942297223</v>
      </c>
      <c r="HD60" s="2">
        <f t="shared" ca="1" si="84"/>
        <v>1.9590389807558206</v>
      </c>
      <c r="HE60" s="2">
        <f t="shared" ca="1" si="84"/>
        <v>1.8818130860853965</v>
      </c>
      <c r="HF60" s="2">
        <f t="shared" ca="1" si="84"/>
        <v>1.8025856923641694</v>
      </c>
      <c r="HG60" s="2">
        <f t="shared" ca="1" si="84"/>
        <v>1.7216671490619659</v>
      </c>
      <c r="HH60" s="2">
        <f t="shared" ca="1" si="84"/>
        <v>1.6393481155218337</v>
      </c>
      <c r="HI60" s="2">
        <f t="shared" ca="1" si="78"/>
        <v>1.5559054426511569</v>
      </c>
      <c r="HJ60" s="2">
        <f t="shared" ca="1" si="67"/>
        <v>1.4716105620236399</v>
      </c>
      <c r="HK60" s="2">
        <f t="shared" ca="1" si="67"/>
        <v>1.3867412399744761</v>
      </c>
      <c r="HL60" s="2">
        <f t="shared" ca="1" si="67"/>
        <v>1.3015977710595816</v>
      </c>
      <c r="HM60" s="2">
        <f t="shared" ca="1" si="67"/>
        <v>1.2165246195040313</v>
      </c>
      <c r="HN60" s="2">
        <f t="shared" ca="1" si="67"/>
        <v>1.1319377131646275</v>
      </c>
      <c r="HO60" s="2">
        <f t="shared" ca="1" si="67"/>
        <v>1.0483552333990174</v>
      </c>
      <c r="HP60" s="2">
        <f t="shared" ca="1" si="67"/>
        <v>0.96642471345953518</v>
      </c>
      <c r="HQ60" s="2">
        <f t="shared" ca="1" si="67"/>
        <v>0.88693095697655289</v>
      </c>
      <c r="HR60" s="2">
        <f t="shared" ca="1" si="67"/>
        <v>0.8107602021564293</v>
      </c>
      <c r="HS60" s="2">
        <f t="shared" ca="1" si="67"/>
        <v>0.73879650157936472</v>
      </c>
      <c r="HT60" s="2">
        <f t="shared" ca="1" si="67"/>
        <v>0.6717569161372352</v>
      </c>
      <c r="HU60" s="2">
        <f t="shared" ca="1" si="67"/>
        <v>0.61004197005002614</v>
      </c>
      <c r="HV60" s="2">
        <f t="shared" ca="1" si="67"/>
        <v>0.55371522481521795</v>
      </c>
      <c r="HW60" s="2">
        <f t="shared" ca="1" si="67"/>
        <v>0.50258092480008365</v>
      </c>
      <c r="HX60" s="2">
        <f t="shared" ca="1" si="67"/>
        <v>0.45628838430434326</v>
      </c>
      <c r="HY60" s="2">
        <f t="shared" ca="1" si="67"/>
        <v>0.41441934728482716</v>
      </c>
      <c r="HZ60" s="2">
        <f t="shared" ca="1" si="75"/>
        <v>0.37654581053046388</v>
      </c>
      <c r="IA60" s="2">
        <f t="shared" ca="1" si="75"/>
        <v>0.34226198026882299</v>
      </c>
      <c r="IB60" s="2">
        <f t="shared" ca="1" si="75"/>
        <v>0.31119850167601359</v>
      </c>
      <c r="IC60" s="2">
        <f t="shared" ca="1" si="75"/>
        <v>0.28302625911379142</v>
      </c>
      <c r="ID60" s="2">
        <f t="shared" ca="1" si="75"/>
        <v>0.25745481847607954</v>
      </c>
      <c r="IE60" s="2">
        <f t="shared" ca="1" si="75"/>
        <v>0.2342285751084599</v>
      </c>
      <c r="IF60" s="2">
        <f t="shared" ca="1" si="75"/>
        <v>0.21312227124778907</v>
      </c>
      <c r="IG60" s="2">
        <f t="shared" ca="1" si="72"/>
        <v>0.1939366914179449</v>
      </c>
      <c r="IH60" s="2">
        <f t="shared" ca="1" si="72"/>
        <v>0.17649486643219012</v>
      </c>
      <c r="II60" s="2">
        <f t="shared" ca="1" si="72"/>
        <v>0.16063887081157174</v>
      </c>
      <c r="IJ60" s="2">
        <f t="shared" ca="1" si="72"/>
        <v>0.14622718418039599</v>
      </c>
      <c r="IK60" s="2">
        <f t="shared" ca="1" si="72"/>
        <v>0.13313254293107785</v>
      </c>
      <c r="IL60" s="2">
        <f t="shared" ca="1" si="72"/>
        <v>0.12124019886970216</v>
      </c>
      <c r="IM60" s="2">
        <f t="shared" ca="1" si="72"/>
        <v>0.11044650741394629</v>
      </c>
      <c r="IN60" s="2">
        <f t="shared" ca="1" si="72"/>
        <v>0.10065777908541572</v>
      </c>
      <c r="IO60" s="2">
        <f t="shared" ca="1" si="72"/>
        <v>9.1789339219142979E-2</v>
      </c>
      <c r="IP60" s="2">
        <f t="shared" ca="1" si="72"/>
        <v>8.3764748961097632E-2</v>
      </c>
      <c r="IQ60" s="2">
        <f t="shared" ca="1" si="72"/>
        <v>7.651514337212019E-2</v>
      </c>
      <c r="IR60" s="2">
        <f t="shared" ca="1" si="72"/>
        <v>6.9978637110874889E-2</v>
      </c>
      <c r="IS60" s="2">
        <f t="shared" ca="1" si="72"/>
        <v>6.4099731264188206E-2</v>
      </c>
      <c r="IT60" s="2">
        <f t="shared" ca="1" si="72"/>
        <v>5.8828622905552366E-2</v>
      </c>
      <c r="IU60" s="2">
        <f t="shared" ca="1" si="72"/>
        <v>5.4120271976637775E-2</v>
      </c>
      <c r="IV60" s="2">
        <f t="shared" ca="1" si="72"/>
        <v>4.9933032059427979E-2</v>
      </c>
      <c r="IW60" s="2">
        <f t="shared" ca="1" si="72"/>
        <v>4.6226651760035327E-2</v>
      </c>
      <c r="IX60" s="2">
        <f t="shared" ca="1" si="72"/>
        <v>4.29596156339975E-2</v>
      </c>
      <c r="IY60" s="2">
        <f t="shared" ca="1" si="72"/>
        <v>4.0086292759444725E-2</v>
      </c>
      <c r="IZ60" s="2">
        <f t="shared" ca="1" si="72"/>
        <v>3.755525768127746E-2</v>
      </c>
      <c r="JA60" s="2">
        <f t="shared" ca="1" si="72"/>
        <v>3.531081961309087E-2</v>
      </c>
      <c r="JB60" s="2">
        <f t="shared" ca="1" si="72"/>
        <v>3.3298312386415826E-2</v>
      </c>
      <c r="JC60" s="2">
        <f t="shared" ca="1" si="72"/>
        <v>3.1469204447941684E-2</v>
      </c>
      <c r="JD60" s="2">
        <f t="shared" ca="1" si="72"/>
        <v>2.9783706078007163E-2</v>
      </c>
      <c r="JE60" s="2">
        <f t="shared" ca="1" si="85"/>
        <v>2.821096838662655E-2</v>
      </c>
      <c r="JF60" s="2">
        <f t="shared" ca="1" si="85"/>
        <v>2.6727897930852729E-2</v>
      </c>
      <c r="JG60" s="2">
        <f t="shared" ca="1" si="85"/>
        <v>2.5317507632569181E-2</v>
      </c>
      <c r="JH60" s="2">
        <f t="shared" ca="1" si="85"/>
        <v>2.3967337613644814E-2</v>
      </c>
      <c r="JI60" s="2">
        <f t="shared" ca="1" si="85"/>
        <v>2.2668161525487247E-2</v>
      </c>
      <c r="JJ60" s="2">
        <f t="shared" ca="1" si="85"/>
        <v>2.1413013288550154E-2</v>
      </c>
      <c r="JK60" s="2">
        <f t="shared" ca="1" si="85"/>
        <v>2.0196491485162081E-2</v>
      </c>
      <c r="JL60" s="2">
        <f t="shared" ca="1" si="85"/>
        <v>1.9014277803071508E-2</v>
      </c>
      <c r="JM60" s="2">
        <f t="shared" ca="1" si="85"/>
        <v>1.7862810088249408E-2</v>
      </c>
      <c r="JN60" s="2">
        <f t="shared" ca="1" si="85"/>
        <v>1.673906271148248E-2</v>
      </c>
      <c r="JO60" s="2">
        <f t="shared" ca="1" si="85"/>
        <v>1.5640399539367363E-2</v>
      </c>
      <c r="JP60" s="2">
        <f t="shared" ca="1" si="85"/>
        <v>1.4564475203238935E-2</v>
      </c>
      <c r="JQ60" s="2">
        <f t="shared" ca="1" si="85"/>
        <v>1.3509168136763804E-2</v>
      </c>
      <c r="JR60" s="2">
        <f t="shared" ca="1" si="85"/>
        <v>1.2472534357620413E-2</v>
      </c>
      <c r="JS60" s="2">
        <f t="shared" ca="1" si="85"/>
        <v>1.1452774738619928E-2</v>
      </c>
      <c r="JT60" s="2">
        <f t="shared" ca="1" si="85"/>
        <v>1.0448211041249655E-2</v>
      </c>
      <c r="JU60" s="2">
        <f t="shared" ca="1" si="81"/>
        <v>9.4572676547140695E-3</v>
      </c>
      <c r="JV60" s="2">
        <f t="shared" ca="1" si="79"/>
        <v>8.4784570750035034E-3</v>
      </c>
      <c r="JW60" s="2">
        <f t="shared" ca="1" si="79"/>
        <v>7.510367865307694E-3</v>
      </c>
      <c r="JX60" s="2">
        <f t="shared" ca="1" si="79"/>
        <v>6.5516542928388856E-3</v>
      </c>
      <c r="JY60" s="2">
        <f t="shared" ca="1" si="79"/>
        <v>5.6010271257946323E-3</v>
      </c>
      <c r="JZ60" s="2">
        <f t="shared" ca="1" si="79"/>
        <v>4.6572452559510702E-3</v>
      </c>
      <c r="KA60" s="2">
        <f t="shared" ca="1" si="79"/>
        <v>3.7191079254315631E-3</v>
      </c>
      <c r="KB60" s="2">
        <f t="shared" ca="1" si="79"/>
        <v>2.7854474054726215E-3</v>
      </c>
      <c r="KC60" s="2">
        <f t="shared" ca="1" si="79"/>
        <v>1.8551220166855746E-3</v>
      </c>
      <c r="KD60" s="2">
        <f t="shared" ca="1" si="79"/>
        <v>9.2700940481643744E-4</v>
      </c>
      <c r="KE60" s="5">
        <v>0</v>
      </c>
    </row>
    <row r="61" spans="1:291" x14ac:dyDescent="0.2">
      <c r="A61" s="2">
        <v>58</v>
      </c>
      <c r="B61" s="2">
        <v>1.8125</v>
      </c>
      <c r="C61" s="5">
        <v>0</v>
      </c>
      <c r="D61" s="2">
        <f t="shared" ref="D61:S76" ca="1" si="87">0.25*(E61+D62+C61+D60)</f>
        <v>6.1913400903967382E-6</v>
      </c>
      <c r="E61" s="2">
        <f t="shared" ca="1" si="87"/>
        <v>1.2388758540365344E-5</v>
      </c>
      <c r="F61" s="2">
        <f t="shared" ca="1" si="87"/>
        <v>1.8598326689464784E-5</v>
      </c>
      <c r="G61" s="2">
        <f t="shared" ca="1" si="87"/>
        <v>2.4826100914678062E-5</v>
      </c>
      <c r="H61" s="2">
        <f t="shared" ca="1" si="87"/>
        <v>3.107811280956545E-5</v>
      </c>
      <c r="I61" s="2">
        <f t="shared" ca="1" si="87"/>
        <v>3.7360356479424743E-5</v>
      </c>
      <c r="J61" s="2">
        <f t="shared" ca="1" si="87"/>
        <v>4.3678771872798178E-5</v>
      </c>
      <c r="K61" s="2">
        <f t="shared" ca="1" si="87"/>
        <v>5.0039222989577297E-5</v>
      </c>
      <c r="L61" s="2">
        <f t="shared" ca="1" si="87"/>
        <v>5.6447469739773395E-5</v>
      </c>
      <c r="M61" s="2">
        <f t="shared" ca="1" si="87"/>
        <v>6.2909132210402121E-5</v>
      </c>
      <c r="N61" s="2">
        <f t="shared" ca="1" si="87"/>
        <v>6.9429646190294553E-5</v>
      </c>
      <c r="O61" s="2">
        <f t="shared" ca="1" si="87"/>
        <v>7.6014209101795511E-5</v>
      </c>
      <c r="P61" s="2">
        <f t="shared" ca="1" si="87"/>
        <v>8.266771615387386E-5</v>
      </c>
      <c r="Q61" s="2">
        <f t="shared" ca="1" si="87"/>
        <v>8.9394687822231725E-5</v>
      </c>
      <c r="R61" s="2">
        <f t="shared" ca="1" si="87"/>
        <v>9.6199192097529051E-5</v>
      </c>
      <c r="S61" s="2">
        <f t="shared" ca="1" si="87"/>
        <v>1.030847689986419E-4</v>
      </c>
      <c r="T61" s="2">
        <f t="shared" ca="1" si="86"/>
        <v>1.100543717113321E-4</v>
      </c>
      <c r="U61" s="2">
        <f t="shared" ca="1" si="86"/>
        <v>1.171103501267933E-4</v>
      </c>
      <c r="V61" s="2">
        <f t="shared" ca="1" si="86"/>
        <v>1.2425452129339278E-4</v>
      </c>
      <c r="W61" s="2">
        <f t="shared" ca="1" si="86"/>
        <v>1.3148840171553879E-4</v>
      </c>
      <c r="X61" s="2">
        <f t="shared" ca="1" si="86"/>
        <v>1.3881372521258958E-4</v>
      </c>
      <c r="Y61" s="2">
        <f t="shared" ca="1" si="86"/>
        <v>1.4623344696139247E-4</v>
      </c>
      <c r="Z61" s="2">
        <f t="shared" ca="1" si="86"/>
        <v>1.5375355245801582E-4</v>
      </c>
      <c r="AA61" s="2">
        <f t="shared" ca="1" si="86"/>
        <v>1.6138616356955877E-4</v>
      </c>
      <c r="AB61" s="2">
        <f t="shared" ca="1" si="86"/>
        <v>1.6915466829610585E-4</v>
      </c>
      <c r="AC61" s="2">
        <f t="shared" ca="1" si="86"/>
        <v>1.771018660670876E-4</v>
      </c>
      <c r="AD61" s="2">
        <f t="shared" ca="1" si="86"/>
        <v>1.853022841533423E-4</v>
      </c>
      <c r="AE61" s="2">
        <f t="shared" ca="1" si="86"/>
        <v>1.9387951743487792E-4</v>
      </c>
      <c r="AF61" s="2">
        <f t="shared" ca="1" si="86"/>
        <v>2.0302788237644363E-4</v>
      </c>
      <c r="AG61" s="2">
        <f t="shared" ca="1" si="86"/>
        <v>2.1303358036693035E-4</v>
      </c>
      <c r="AH61" s="2">
        <f t="shared" ca="1" si="86"/>
        <v>2.2428302377777134E-4</v>
      </c>
      <c r="AI61" s="2">
        <f t="shared" ca="1" si="68"/>
        <v>2.3723803415450336E-4</v>
      </c>
      <c r="AJ61" s="2">
        <f t="shared" ca="1" si="68"/>
        <v>2.5236377703811356E-4</v>
      </c>
      <c r="AK61" s="2">
        <f t="shared" ca="1" si="68"/>
        <v>2.7004108724882763E-4</v>
      </c>
      <c r="AL61" s="2">
        <f t="shared" ca="1" si="68"/>
        <v>2.9055568789150533E-4</v>
      </c>
      <c r="AM61" s="2">
        <f t="shared" ca="1" si="68"/>
        <v>3.1413360221676308E-4</v>
      </c>
      <c r="AN61" s="2">
        <f t="shared" ca="1" si="68"/>
        <v>3.4098236988650747E-4</v>
      </c>
      <c r="AO61" s="2">
        <f t="shared" ca="1" si="68"/>
        <v>3.7132153153659027E-4</v>
      </c>
      <c r="AP61" s="2">
        <f t="shared" ca="1" si="68"/>
        <v>4.054012457968526E-4</v>
      </c>
      <c r="AQ61" s="2">
        <f t="shared" ca="1" si="69"/>
        <v>4.4351279742061572E-4</v>
      </c>
      <c r="AR61" s="2">
        <f t="shared" ca="1" si="69"/>
        <v>4.859948040679444E-4</v>
      </c>
      <c r="AS61" s="2">
        <f t="shared" ca="1" si="69"/>
        <v>5.3323775085838089E-4</v>
      </c>
      <c r="AT61" s="2">
        <f t="shared" ca="1" si="69"/>
        <v>5.8568842438388102E-4</v>
      </c>
      <c r="AU61" s="2">
        <f t="shared" ca="1" si="69"/>
        <v>6.4385515498622961E-4</v>
      </c>
      <c r="AV61" s="2">
        <f t="shared" ca="1" si="69"/>
        <v>7.0831444352526234E-4</v>
      </c>
      <c r="AW61" s="2">
        <f t="shared" ca="1" si="69"/>
        <v>7.7971943426343923E-4</v>
      </c>
      <c r="AX61" s="2">
        <f t="shared" ca="1" si="69"/>
        <v>8.5881071684685553E-4</v>
      </c>
      <c r="AY61" s="2">
        <f t="shared" ca="1" si="69"/>
        <v>9.4643005204279027E-4</v>
      </c>
      <c r="AZ61" s="2">
        <f t="shared" ca="1" si="69"/>
        <v>1.0435377977428533E-3</v>
      </c>
      <c r="BA61" s="2">
        <f t="shared" ca="1" si="69"/>
        <v>1.151235057336653E-3</v>
      </c>
      <c r="BB61" s="2">
        <f t="shared" ca="1" si="69"/>
        <v>1.2707918783196803E-3</v>
      </c>
      <c r="BC61" s="2">
        <f t="shared" ca="1" si="69"/>
        <v>1.4036831805170494E-3</v>
      </c>
      <c r="BD61" s="2">
        <f t="shared" ca="1" si="69"/>
        <v>1.5516344417788146E-3</v>
      </c>
      <c r="BE61" s="2">
        <f t="shared" ca="1" si="69"/>
        <v>1.7166793850564037E-3</v>
      </c>
      <c r="BF61" s="2">
        <f t="shared" ca="1" si="69"/>
        <v>1.9012316931757112E-3</v>
      </c>
      <c r="BG61" s="2">
        <f t="shared" ca="1" si="69"/>
        <v>2.1081714792079397E-3</v>
      </c>
      <c r="BH61" s="2">
        <f t="shared" ca="1" si="69"/>
        <v>2.3409435579381061E-3</v>
      </c>
      <c r="BI61" s="2">
        <f t="shared" ca="1" si="69"/>
        <v>2.6036560525253363E-3</v>
      </c>
      <c r="BJ61" s="2">
        <f t="shared" ca="1" si="69"/>
        <v>2.9011503860166231E-3</v>
      </c>
      <c r="BK61" s="2">
        <f t="shared" ca="1" si="69"/>
        <v>3.2389814485113432E-3</v>
      </c>
      <c r="BL61" s="2">
        <f t="shared" ca="1" si="69"/>
        <v>3.623195189905116E-3</v>
      </c>
      <c r="BM61" s="2">
        <f t="shared" ca="1" si="69"/>
        <v>4.0597286613219099E-3</v>
      </c>
      <c r="BN61" s="2">
        <f t="shared" ca="1" si="69"/>
        <v>4.5532375796249981E-3</v>
      </c>
      <c r="BO61" s="2">
        <f t="shared" ca="1" si="83"/>
        <v>5.1053297766610935E-3</v>
      </c>
      <c r="BP61" s="2">
        <f t="shared" ca="1" si="83"/>
        <v>5.7128017846065299E-3</v>
      </c>
      <c r="BQ61" s="2">
        <f t="shared" ca="1" si="83"/>
        <v>6.3675159028122943E-3</v>
      </c>
      <c r="BR61" s="2">
        <f t="shared" ca="1" si="83"/>
        <v>7.059386733587962E-3</v>
      </c>
      <c r="BS61" s="2">
        <f t="shared" ca="1" si="83"/>
        <v>7.7791965988545176E-3</v>
      </c>
      <c r="BT61" s="2">
        <f t="shared" ca="1" si="83"/>
        <v>8.5199082867581932E-3</v>
      </c>
      <c r="BU61" s="2">
        <f t="shared" ca="1" si="83"/>
        <v>9.2768001844431743E-3</v>
      </c>
      <c r="BV61" s="2">
        <f t="shared" ca="1" si="83"/>
        <v>1.0047061657989678E-2</v>
      </c>
      <c r="BW61" s="2">
        <f t="shared" ca="1" si="83"/>
        <v>1.0829271693755705E-2</v>
      </c>
      <c r="BX61" s="2">
        <f t="shared" ca="1" si="83"/>
        <v>1.1622946225867677E-2</v>
      </c>
      <c r="BY61" s="2">
        <f t="shared" ca="1" si="83"/>
        <v>1.2428201546900483E-2</v>
      </c>
      <c r="BZ61" s="2">
        <f t="shared" ca="1" si="83"/>
        <v>1.3245523388837513E-2</v>
      </c>
      <c r="CA61" s="2">
        <f t="shared" ca="1" si="83"/>
        <v>1.4075615517000106E-2</v>
      </c>
      <c r="CB61" s="2">
        <f t="shared" ca="1" si="83"/>
        <v>1.4919302873511862E-2</v>
      </c>
      <c r="CC61" s="2">
        <f t="shared" ca="1" si="83"/>
        <v>1.5777470310610352E-2</v>
      </c>
      <c r="CD61" s="2">
        <f t="shared" ca="1" si="83"/>
        <v>1.6651024115663007E-2</v>
      </c>
      <c r="CE61" s="2">
        <f t="shared" ca="1" si="76"/>
        <v>1.7540868616603315E-2</v>
      </c>
      <c r="CF61" s="2">
        <f t="shared" ca="1" si="65"/>
        <v>1.8447894262553957E-2</v>
      </c>
      <c r="CG61" s="2">
        <f t="shared" ca="1" si="65"/>
        <v>1.9372977241359366E-2</v>
      </c>
      <c r="CH61" s="2">
        <f t="shared" ca="1" si="65"/>
        <v>2.031699463258017E-2</v>
      </c>
      <c r="CI61" s="2">
        <f t="shared" ca="1" si="65"/>
        <v>2.1280864161267055E-2</v>
      </c>
      <c r="CJ61" s="2">
        <f t="shared" ca="1" si="65"/>
        <v>2.226562492042769E-2</v>
      </c>
      <c r="CK61" s="2">
        <f t="shared" ca="1" si="65"/>
        <v>2.3272586443447769E-2</v>
      </c>
      <c r="CL61" s="2">
        <f t="shared" ca="1" si="65"/>
        <v>2.4303590118831937E-2</v>
      </c>
      <c r="CM61" s="2">
        <f t="shared" ca="1" si="65"/>
        <v>2.5361451142524777E-2</v>
      </c>
      <c r="CN61" s="2">
        <f t="shared" ca="1" si="65"/>
        <v>2.645068177233139E-2</v>
      </c>
      <c r="CO61" s="2">
        <f t="shared" ca="1" si="65"/>
        <v>2.7578633280474142E-2</v>
      </c>
      <c r="CP61" s="2">
        <f t="shared" ca="1" si="65"/>
        <v>2.8757216060682936E-2</v>
      </c>
      <c r="CQ61" s="2">
        <f t="shared" ca="1" si="65"/>
        <v>3.0005313464039222E-2</v>
      </c>
      <c r="CR61" s="2">
        <f t="shared" ca="1" si="65"/>
        <v>3.1351784230617394E-2</v>
      </c>
      <c r="CS61" s="2">
        <f t="shared" ca="1" si="65"/>
        <v>3.2838372433874184E-2</v>
      </c>
      <c r="CT61" s="2">
        <f t="shared" ca="1" si="65"/>
        <v>3.4520786816311072E-2</v>
      </c>
      <c r="CU61" s="2">
        <f t="shared" ref="CU61:CU66" ca="1" si="88">0.25*(CV61+CU62+CT61+CU60)</f>
        <v>3.6465105182786645E-2</v>
      </c>
      <c r="CV61" s="2">
        <f t="shared" ca="1" si="73"/>
        <v>3.8737545851511533E-2</v>
      </c>
      <c r="CW61" s="2">
        <f t="shared" ca="1" si="73"/>
        <v>4.1392107596968139E-2</v>
      </c>
      <c r="CX61" s="2">
        <f t="shared" ca="1" si="73"/>
        <v>4.446911328106766E-2</v>
      </c>
      <c r="CY61" s="2">
        <f t="shared" ca="1" si="73"/>
        <v>4.8000256306319697E-2</v>
      </c>
      <c r="CZ61" s="2">
        <f t="shared" ca="1" si="73"/>
        <v>5.2014416219645324E-2</v>
      </c>
      <c r="DA61" s="2">
        <f t="shared" ca="1" si="73"/>
        <v>5.6541907574038944E-2</v>
      </c>
      <c r="DB61" s="2">
        <f t="shared" ca="1" si="73"/>
        <v>6.1617009817882387E-2</v>
      </c>
      <c r="DC61" s="2">
        <f t="shared" ca="1" si="73"/>
        <v>6.7279315102259318E-2</v>
      </c>
      <c r="DD61" s="2">
        <f t="shared" ca="1" si="73"/>
        <v>7.3574432856066033E-2</v>
      </c>
      <c r="DE61" s="2">
        <f t="shared" ca="1" si="73"/>
        <v>8.0554418949282447E-2</v>
      </c>
      <c r="DF61" s="2">
        <f t="shared" ca="1" si="73"/>
        <v>8.827814420541924E-2</v>
      </c>
      <c r="DG61" s="2">
        <f t="shared" ca="1" si="73"/>
        <v>9.6811720221699399E-2</v>
      </c>
      <c r="DH61" s="2">
        <f t="shared" ca="1" si="70"/>
        <v>0.10622905035494662</v>
      </c>
      <c r="DI61" s="2">
        <f t="shared" ca="1" si="70"/>
        <v>0.11661255404373656</v>
      </c>
      <c r="DJ61" s="2">
        <f t="shared" ca="1" si="70"/>
        <v>0.12805411141916084</v>
      </c>
      <c r="DK61" s="2">
        <f t="shared" ca="1" si="70"/>
        <v>0.14065628563076904</v>
      </c>
      <c r="DL61" s="2">
        <f t="shared" ca="1" si="70"/>
        <v>0.15453389930771971</v>
      </c>
      <c r="DM61" s="2">
        <f t="shared" ca="1" si="70"/>
        <v>0.16981606788321946</v>
      </c>
      <c r="DN61" s="2">
        <f t="shared" ca="1" si="70"/>
        <v>0.18664882546720934</v>
      </c>
      <c r="DO61" s="2">
        <f t="shared" ca="1" si="70"/>
        <v>0.20519851678699202</v>
      </c>
      <c r="DP61" s="2">
        <f t="shared" ca="1" si="70"/>
        <v>0.22565616586642268</v>
      </c>
      <c r="DQ61" s="2">
        <f t="shared" ca="1" si="70"/>
        <v>0.24824305407698907</v>
      </c>
      <c r="DR61" s="2">
        <f t="shared" ca="1" si="70"/>
        <v>0.27321771340409895</v>
      </c>
      <c r="DS61" s="2">
        <f t="shared" ca="1" si="70"/>
        <v>0.30088439336051381</v>
      </c>
      <c r="DT61" s="2">
        <f t="shared" ca="1" si="70"/>
        <v>0.33160264756846952</v>
      </c>
      <c r="DU61" s="2">
        <f t="shared" ca="1" si="70"/>
        <v>0.36579673828756309</v>
      </c>
      <c r="DV61" s="2">
        <f t="shared" ca="1" si="70"/>
        <v>0.40396161698936017</v>
      </c>
      <c r="DW61" s="2">
        <f t="shared" ca="1" si="70"/>
        <v>0.44665866936010012</v>
      </c>
      <c r="DX61" s="2">
        <f t="shared" ca="1" si="82"/>
        <v>0.49448872833583724</v>
      </c>
      <c r="DY61" s="2">
        <f t="shared" ca="1" si="82"/>
        <v>0.54802304230012155</v>
      </c>
      <c r="DZ61" s="2">
        <f t="shared" ca="1" si="82"/>
        <v>0.60767086535421644</v>
      </c>
      <c r="EA61" s="2">
        <f t="shared" ca="1" si="82"/>
        <v>0.67348192184877731</v>
      </c>
      <c r="EB61" s="2">
        <f t="shared" ca="1" si="82"/>
        <v>0.74495115065970208</v>
      </c>
      <c r="EC61" s="2">
        <f t="shared" ca="1" si="82"/>
        <v>0.82100864645674076</v>
      </c>
      <c r="ED61" s="2">
        <f t="shared" ca="1" si="82"/>
        <v>0.90035721583327655</v>
      </c>
      <c r="EE61" s="2">
        <f t="shared" ca="1" si="82"/>
        <v>0.98178823239303281</v>
      </c>
      <c r="EF61" s="2">
        <f t="shared" ca="1" si="82"/>
        <v>1.0643270770395112</v>
      </c>
      <c r="EG61" s="2">
        <f t="shared" ca="1" si="82"/>
        <v>1.1472457119516761</v>
      </c>
      <c r="EH61" s="2">
        <f t="shared" ca="1" si="82"/>
        <v>1.2300146493837993</v>
      </c>
      <c r="EI61" s="2">
        <f t="shared" ca="1" si="82"/>
        <v>1.3122420549799827</v>
      </c>
      <c r="EJ61" s="2">
        <f t="shared" ca="1" si="82"/>
        <v>1.3936208313964156</v>
      </c>
      <c r="EK61" s="2">
        <f t="shared" ca="1" si="82"/>
        <v>1.4738889526174319</v>
      </c>
      <c r="EL61" s="2">
        <f t="shared" ca="1" si="82"/>
        <v>1.5528018217174497</v>
      </c>
      <c r="EM61" s="2">
        <f t="shared" ca="1" si="80"/>
        <v>1.6301136761307737</v>
      </c>
      <c r="EN61" s="2">
        <f t="shared" ca="1" si="80"/>
        <v>1.7055652211712946</v>
      </c>
      <c r="EO61" s="2">
        <f t="shared" ca="1" si="80"/>
        <v>1.7788753630241942</v>
      </c>
      <c r="EP61" s="2">
        <f t="shared" ca="1" si="80"/>
        <v>1.8497356092023713</v>
      </c>
      <c r="EQ61" s="2">
        <f t="shared" ca="1" si="80"/>
        <v>1.9178062639630782</v>
      </c>
      <c r="ER61" s="2">
        <f t="shared" ca="1" si="80"/>
        <v>1.9827139708936763</v>
      </c>
      <c r="ES61" s="2">
        <f t="shared" ca="1" si="80"/>
        <v>2.0440504921353724</v>
      </c>
      <c r="ET61" s="2">
        <f t="shared" ca="1" si="80"/>
        <v>2.1013729210542214</v>
      </c>
      <c r="EU61" s="2">
        <f t="shared" ca="1" si="80"/>
        <v>2.1542058640765456</v>
      </c>
      <c r="EV61" s="2">
        <f t="shared" ca="1" si="80"/>
        <v>2.2020465679937393</v>
      </c>
      <c r="EW61" s="2">
        <f t="shared" ca="1" si="77"/>
        <v>2.2443745972654017</v>
      </c>
      <c r="EX61" s="2">
        <f t="shared" ca="1" si="66"/>
        <v>2.2806685853926068</v>
      </c>
      <c r="EY61" s="2">
        <f t="shared" ca="1" si="66"/>
        <v>2.3104338965665594</v>
      </c>
      <c r="EZ61" s="2">
        <f t="shared" ca="1" si="66"/>
        <v>2.3332467545913556</v>
      </c>
      <c r="FA61" s="2">
        <f t="shared" ca="1" si="66"/>
        <v>2.3488222208641569</v>
      </c>
      <c r="FB61" s="2">
        <f t="shared" ca="1" si="66"/>
        <v>2.3571141503025559</v>
      </c>
      <c r="FC61" s="2">
        <f t="shared" ca="1" si="66"/>
        <v>2.3584517747623295</v>
      </c>
      <c r="FD61" s="2">
        <f t="shared" ca="1" si="66"/>
        <v>2.3537032038629868</v>
      </c>
      <c r="FE61" s="2">
        <f t="shared" ca="1" si="66"/>
        <v>2.3444204710161918</v>
      </c>
      <c r="FF61" s="2">
        <f t="shared" ca="1" si="66"/>
        <v>2.3328573487994904</v>
      </c>
      <c r="FG61" s="2">
        <f t="shared" ca="1" si="66"/>
        <v>2.3216888282252128</v>
      </c>
      <c r="FH61" s="2">
        <f t="shared" ca="1" si="66"/>
        <v>2.3133273566022177</v>
      </c>
      <c r="FI61" s="2">
        <f t="shared" ca="1" si="66"/>
        <v>2.309141228198814</v>
      </c>
      <c r="FJ61" s="2">
        <f t="shared" ca="1" si="66"/>
        <v>2.309396346094152</v>
      </c>
      <c r="FK61" s="2">
        <f t="shared" ca="1" si="66"/>
        <v>2.3136103601762681</v>
      </c>
      <c r="FL61" s="2">
        <f t="shared" ca="1" si="66"/>
        <v>2.3209388330271996</v>
      </c>
      <c r="FM61" s="2">
        <f t="shared" ref="FM61:FM66" ca="1" si="89">0.25*(FN61+FM62+FL61+FM60)</f>
        <v>2.3304440018315971</v>
      </c>
      <c r="FN61" s="2">
        <f t="shared" ca="1" si="74"/>
        <v>2.341240962119131</v>
      </c>
      <c r="FO61" s="2">
        <f t="shared" ca="1" si="74"/>
        <v>2.3525598892219177</v>
      </c>
      <c r="FP61" s="2">
        <f t="shared" ca="1" si="74"/>
        <v>2.3637614252078456</v>
      </c>
      <c r="FQ61" s="2">
        <f t="shared" ca="1" si="74"/>
        <v>2.3743299300343272</v>
      </c>
      <c r="FR61" s="2">
        <f t="shared" ca="1" si="74"/>
        <v>2.3838584280209698</v>
      </c>
      <c r="FS61" s="2">
        <f t="shared" ca="1" si="74"/>
        <v>2.3920321154671207</v>
      </c>
      <c r="FT61" s="2">
        <f t="shared" ca="1" si="74"/>
        <v>2.3986134479147267</v>
      </c>
      <c r="FU61" s="2">
        <f t="shared" ca="1" si="71"/>
        <v>2.4034299089612254</v>
      </c>
      <c r="FV61" s="2">
        <f t="shared" ca="1" si="71"/>
        <v>2.4063647018422949</v>
      </c>
      <c r="FW61" s="2">
        <f t="shared" ca="1" si="71"/>
        <v>2.4073502772255209</v>
      </c>
      <c r="FX61" s="2">
        <f t="shared" ca="1" si="71"/>
        <v>2.4063645349362996</v>
      </c>
      <c r="FY61" s="2">
        <f t="shared" ca="1" si="71"/>
        <v>2.4034295731864312</v>
      </c>
      <c r="FZ61" s="2">
        <f t="shared" ca="1" si="71"/>
        <v>2.3986129392946336</v>
      </c>
      <c r="GA61" s="2">
        <f t="shared" ca="1" si="71"/>
        <v>2.3920314279067432</v>
      </c>
      <c r="GB61" s="2">
        <f t="shared" ca="1" si="71"/>
        <v>2.3838575531420934</v>
      </c>
      <c r="GC61" s="2">
        <f t="shared" ca="1" si="71"/>
        <v>2.3743288569417285</v>
      </c>
      <c r="GD61" s="2">
        <f t="shared" ca="1" si="71"/>
        <v>2.3637601401747861</v>
      </c>
      <c r="GE61" s="2">
        <f t="shared" ca="1" si="71"/>
        <v>2.3525583752819874</v>
      </c>
      <c r="GF61" s="2">
        <f t="shared" ca="1" si="71"/>
        <v>2.3412391985539918</v>
      </c>
      <c r="GG61" s="2">
        <f t="shared" ca="1" si="71"/>
        <v>2.3304419635550127</v>
      </c>
      <c r="GH61" s="2">
        <f t="shared" ca="1" si="71"/>
        <v>2.3209364898936413</v>
      </c>
      <c r="GI61" s="2">
        <f t="shared" ca="1" si="71"/>
        <v>2.313607676301789</v>
      </c>
      <c r="GJ61" s="2">
        <f t="shared" ca="1" si="71"/>
        <v>2.3093932793869247</v>
      </c>
      <c r="GK61" s="2">
        <f t="shared" ca="1" si="71"/>
        <v>2.3091377304673451</v>
      </c>
      <c r="GL61" s="2">
        <f t="shared" ca="1" si="71"/>
        <v>2.3133233748000412</v>
      </c>
      <c r="GM61" s="2">
        <f t="shared" ca="1" si="71"/>
        <v>2.3216843074144142</v>
      </c>
      <c r="GN61" s="2">
        <f t="shared" ca="1" si="71"/>
        <v>2.332852236838665</v>
      </c>
      <c r="GO61" s="2">
        <f t="shared" ca="1" si="71"/>
        <v>2.3444147233898751</v>
      </c>
      <c r="GP61" s="2">
        <f t="shared" ca="1" si="71"/>
        <v>2.3536967856366608</v>
      </c>
      <c r="GQ61" s="2">
        <f t="shared" ca="1" si="71"/>
        <v>2.358444659814845</v>
      </c>
      <c r="GR61" s="2">
        <f t="shared" ca="1" si="71"/>
        <v>2.3571063192809394</v>
      </c>
      <c r="GS61" s="2">
        <f t="shared" ca="1" si="84"/>
        <v>2.3488136589980901</v>
      </c>
      <c r="GT61" s="2">
        <f t="shared" ca="1" si="84"/>
        <v>2.3332374498915893</v>
      </c>
      <c r="GU61" s="2">
        <f t="shared" ca="1" si="84"/>
        <v>2.3104238385236551</v>
      </c>
      <c r="GV61" s="2">
        <f t="shared" ca="1" si="84"/>
        <v>2.2806577641129113</v>
      </c>
      <c r="GW61" s="2">
        <f t="shared" ca="1" si="84"/>
        <v>2.2443630029347084</v>
      </c>
      <c r="GX61" s="2">
        <f t="shared" ca="1" si="84"/>
        <v>2.2020341905685097</v>
      </c>
      <c r="GY61" s="2">
        <f t="shared" ca="1" si="84"/>
        <v>2.1541926931273689</v>
      </c>
      <c r="GZ61" s="2">
        <f t="shared" ca="1" si="84"/>
        <v>2.1013589457099719</v>
      </c>
      <c r="HA61" s="2">
        <f t="shared" ca="1" si="84"/>
        <v>2.044035701094614</v>
      </c>
      <c r="HB61" s="2">
        <f t="shared" ca="1" si="84"/>
        <v>1.9826983524820552</v>
      </c>
      <c r="HC61" s="2">
        <f t="shared" ca="1" si="84"/>
        <v>1.9177898062227194</v>
      </c>
      <c r="HD61" s="2">
        <f t="shared" ca="1" si="84"/>
        <v>1.8497183000025488</v>
      </c>
      <c r="HE61" s="2">
        <f t="shared" ca="1" si="84"/>
        <v>1.7788571901821346</v>
      </c>
      <c r="HF61" s="2">
        <f t="shared" ca="1" si="84"/>
        <v>1.7055461725675505</v>
      </c>
      <c r="HG61" s="2">
        <f t="shared" ca="1" si="84"/>
        <v>1.6300937397939133</v>
      </c>
      <c r="HH61" s="2">
        <f t="shared" ca="1" si="84"/>
        <v>1.5527809858355055</v>
      </c>
      <c r="HI61" s="2">
        <f t="shared" ca="1" si="78"/>
        <v>1.473867205404692</v>
      </c>
      <c r="HJ61" s="2">
        <f t="shared" ca="1" si="67"/>
        <v>1.3935981606978656</v>
      </c>
      <c r="HK61" s="2">
        <f t="shared" ca="1" si="67"/>
        <v>1.3122184474240033</v>
      </c>
      <c r="HL61" s="2">
        <f t="shared" ca="1" si="67"/>
        <v>1.2299900887877968</v>
      </c>
      <c r="HM61" s="2">
        <f t="shared" ca="1" si="67"/>
        <v>1.1472201765407908</v>
      </c>
      <c r="HN61" s="2">
        <f t="shared" ca="1" si="67"/>
        <v>1.0643005348704744</v>
      </c>
      <c r="HO61" s="2">
        <f t="shared" ca="1" si="67"/>
        <v>0.98176063425230253</v>
      </c>
      <c r="HP61" s="2">
        <f t="shared" ca="1" si="67"/>
        <v>0.90032848498531592</v>
      </c>
      <c r="HQ61" s="2">
        <f t="shared" ca="1" si="67"/>
        <v>0.82097866532597785</v>
      </c>
      <c r="HR61" s="2">
        <f t="shared" ca="1" si="67"/>
        <v>0.74491974634201008</v>
      </c>
      <c r="HS61" s="2">
        <f t="shared" ca="1" si="67"/>
        <v>0.67344885531998577</v>
      </c>
      <c r="HT61" s="2">
        <f t="shared" ca="1" si="67"/>
        <v>0.60763583129925669</v>
      </c>
      <c r="HU61" s="2">
        <f t="shared" ca="1" si="67"/>
        <v>0.54798568181038476</v>
      </c>
      <c r="HV61" s="2">
        <f t="shared" ca="1" si="67"/>
        <v>0.49444864312997949</v>
      </c>
      <c r="HW61" s="2">
        <f t="shared" ca="1" si="67"/>
        <v>0.44661543074062532</v>
      </c>
      <c r="HX61" s="2">
        <f t="shared" ca="1" si="67"/>
        <v>0.40391476870635717</v>
      </c>
      <c r="HY61" s="2">
        <f t="shared" ref="HY61:HY66" ca="1" si="90">0.25*(HZ61+HY62+HX61+HY60)</f>
        <v>0.36574579491148479</v>
      </c>
      <c r="HZ61" s="2">
        <f t="shared" ca="1" si="75"/>
        <v>0.33154709013258643</v>
      </c>
      <c r="IA61" s="2">
        <f t="shared" ca="1" si="75"/>
        <v>0.30082366347323397</v>
      </c>
      <c r="IB61" s="2">
        <f t="shared" ca="1" si="75"/>
        <v>0.27315120646626967</v>
      </c>
      <c r="IC61" s="2">
        <f t="shared" ca="1" si="75"/>
        <v>0.24817011184972704</v>
      </c>
      <c r="ID61" s="2">
        <f t="shared" ca="1" si="75"/>
        <v>0.22557606840233346</v>
      </c>
      <c r="IE61" s="2">
        <f t="shared" ca="1" si="75"/>
        <v>0.20511047360316742</v>
      </c>
      <c r="IF61" s="2">
        <f t="shared" ca="1" si="75"/>
        <v>0.18655196575314706</v>
      </c>
      <c r="IG61" s="2">
        <f t="shared" ca="1" si="72"/>
        <v>0.16970942946852291</v>
      </c>
      <c r="IH61" s="2">
        <f t="shared" ca="1" si="72"/>
        <v>0.15441641604301157</v>
      </c>
      <c r="II61" s="2">
        <f t="shared" ca="1" si="72"/>
        <v>0.14052677274736103</v>
      </c>
      <c r="IJ61" s="2">
        <f t="shared" ca="1" si="72"/>
        <v>0.12791124831833289</v>
      </c>
      <c r="IK61" s="2">
        <f t="shared" ca="1" si="72"/>
        <v>0.11645486381560415</v>
      </c>
      <c r="IL61" s="2">
        <f t="shared" ca="1" si="72"/>
        <v>0.10605487513097767</v>
      </c>
      <c r="IM61" s="2">
        <f t="shared" ca="1" si="72"/>
        <v>9.6619191217217737E-2</v>
      </c>
      <c r="IN61" s="2">
        <f t="shared" ca="1" si="72"/>
        <v>8.8065145009282975E-2</v>
      </c>
      <c r="IO61" s="2">
        <f t="shared" ca="1" si="72"/>
        <v>8.0318540286712953E-2</v>
      </c>
      <c r="IP61" s="2">
        <f t="shared" ca="1" si="72"/>
        <v>7.3312916750908314E-2</v>
      </c>
      <c r="IQ61" s="2">
        <f t="shared" ca="1" si="72"/>
        <v>6.6988986255433966E-2</v>
      </c>
      <c r="IR61" s="2">
        <f t="shared" ca="1" si="72"/>
        <v>6.1294192449618104E-2</v>
      </c>
      <c r="IS61" s="2">
        <f t="shared" ca="1" si="72"/>
        <v>5.6182327658282988E-2</v>
      </c>
      <c r="IT61" s="2">
        <f t="shared" ca="1" si="72"/>
        <v>5.1613093288932543E-2</v>
      </c>
      <c r="IU61" s="2">
        <f t="shared" ca="1" si="72"/>
        <v>4.7551397997223369E-2</v>
      </c>
      <c r="IV61" s="2">
        <f t="shared" ca="1" si="72"/>
        <v>4.3966042362317444E-2</v>
      </c>
      <c r="IW61" s="2">
        <f t="shared" ca="1" si="72"/>
        <v>4.0827276955311666E-2</v>
      </c>
      <c r="IX61" s="2">
        <f t="shared" ca="1" si="72"/>
        <v>3.8102725612725249E-2</v>
      </c>
      <c r="IY61" s="2">
        <f t="shared" ca="1" si="72"/>
        <v>3.5751829454569076E-2</v>
      </c>
      <c r="IZ61" s="2">
        <f t="shared" ca="1" si="72"/>
        <v>3.3721060002324485E-2</v>
      </c>
      <c r="JA61" s="2">
        <f t="shared" ca="1" si="72"/>
        <v>3.1945394717433857E-2</v>
      </c>
      <c r="JB61" s="2">
        <f t="shared" ca="1" si="72"/>
        <v>3.0360239864235614E-2</v>
      </c>
      <c r="JC61" s="2">
        <f t="shared" ca="1" si="72"/>
        <v>2.8911246545563256E-2</v>
      </c>
      <c r="JD61" s="2">
        <f t="shared" ca="1" si="72"/>
        <v>2.7557713949253698E-2</v>
      </c>
      <c r="JE61" s="2">
        <f t="shared" ca="1" si="85"/>
        <v>2.6271490318888594E-2</v>
      </c>
      <c r="JF61" s="2">
        <f t="shared" ca="1" si="85"/>
        <v>2.5034122532538575E-2</v>
      </c>
      <c r="JG61" s="2">
        <f t="shared" ca="1" si="85"/>
        <v>2.3833930399953077E-2</v>
      </c>
      <c r="JH61" s="2">
        <f t="shared" ca="1" si="85"/>
        <v>2.2663659557931308E-2</v>
      </c>
      <c r="JI61" s="2">
        <f t="shared" ca="1" si="85"/>
        <v>2.151881112129932E-2</v>
      </c>
      <c r="JJ61" s="2">
        <f t="shared" ca="1" si="85"/>
        <v>2.0396534011831401E-2</v>
      </c>
      <c r="JK61" s="2">
        <f t="shared" ca="1" si="85"/>
        <v>1.9294924309066805E-2</v>
      </c>
      <c r="JL61" s="2">
        <f t="shared" ca="1" si="85"/>
        <v>1.8212597843517676E-2</v>
      </c>
      <c r="JM61" s="2">
        <f t="shared" ca="1" si="85"/>
        <v>1.714843798856594E-2</v>
      </c>
      <c r="JN61" s="2">
        <f t="shared" ca="1" si="85"/>
        <v>1.6101452248040271E-2</v>
      </c>
      <c r="JO61" s="2">
        <f t="shared" ca="1" si="85"/>
        <v>1.5070694654062008E-2</v>
      </c>
      <c r="JP61" s="2">
        <f t="shared" ca="1" si="85"/>
        <v>1.4055226937755331E-2</v>
      </c>
      <c r="JQ61" s="2">
        <f t="shared" ca="1" si="85"/>
        <v>1.3054101816798853E-2</v>
      </c>
      <c r="JR61" s="2">
        <f t="shared" ca="1" si="85"/>
        <v>1.2066358323308116E-2</v>
      </c>
      <c r="JS61" s="2">
        <f t="shared" ca="1" si="85"/>
        <v>1.1091023193936357E-2</v>
      </c>
      <c r="JT61" s="2">
        <f t="shared" ca="1" si="85"/>
        <v>1.0127114864061077E-2</v>
      </c>
      <c r="JU61" s="2">
        <f t="shared" ca="1" si="81"/>
        <v>9.1736481387402515E-3</v>
      </c>
      <c r="JV61" s="2">
        <f t="shared" ca="1" si="79"/>
        <v>8.2296385300186393E-3</v>
      </c>
      <c r="JW61" s="2">
        <f t="shared" ca="1" si="79"/>
        <v>7.2941057888993412E-3</v>
      </c>
      <c r="JX61" s="2">
        <f t="shared" ca="1" si="79"/>
        <v>6.3660764679060516E-3</v>
      </c>
      <c r="JY61" s="2">
        <f t="shared" ca="1" si="79"/>
        <v>5.444585517965346E-3</v>
      </c>
      <c r="JZ61" s="2">
        <f t="shared" ca="1" si="79"/>
        <v>4.5286770078727771E-3</v>
      </c>
      <c r="KA61" s="2">
        <f t="shared" ca="1" si="79"/>
        <v>3.6174040907564547E-3</v>
      </c>
      <c r="KB61" s="2">
        <f t="shared" ca="1" si="79"/>
        <v>2.709828351137672E-3</v>
      </c>
      <c r="KC61" s="2">
        <f t="shared" ca="1" si="79"/>
        <v>1.8050186614689591E-3</v>
      </c>
      <c r="KD61" s="2">
        <f t="shared" ca="1" si="79"/>
        <v>9.020496662836045E-4</v>
      </c>
      <c r="KE61" s="5">
        <v>0</v>
      </c>
    </row>
    <row r="62" spans="1:291" x14ac:dyDescent="0.2">
      <c r="A62" s="2">
        <v>59</v>
      </c>
      <c r="B62" s="2">
        <v>1.84375</v>
      </c>
      <c r="C62" s="5">
        <v>0</v>
      </c>
      <c r="D62" s="2">
        <f t="shared" ca="1" si="87"/>
        <v>6.0542955228113918E-6</v>
      </c>
      <c r="E62" s="2">
        <f t="shared" ca="1" si="87"/>
        <v>1.211354920206349E-5</v>
      </c>
      <c r="F62" s="2">
        <f t="shared" ca="1" si="87"/>
        <v>1.8182683602654223E-5</v>
      </c>
      <c r="G62" s="2">
        <f t="shared" ca="1" si="87"/>
        <v>2.4266548212588556E-5</v>
      </c>
      <c r="H62" s="2">
        <f t="shared" ca="1" si="87"/>
        <v>3.0369878092307748E-5</v>
      </c>
      <c r="I62" s="2">
        <f t="shared" ca="1" si="87"/>
        <v>3.6497246544678952E-5</v>
      </c>
      <c r="J62" s="2">
        <f t="shared" ca="1" si="87"/>
        <v>4.2653009470446521E-5</v>
      </c>
      <c r="K62" s="2">
        <f t="shared" ca="1" si="87"/>
        <v>4.8841238780571042E-5</v>
      </c>
      <c r="L62" s="2">
        <f t="shared" ca="1" si="87"/>
        <v>5.5065641874525721E-5</v>
      </c>
      <c r="M62" s="2">
        <f t="shared" ca="1" si="87"/>
        <v>6.1329463773736193E-5</v>
      </c>
      <c r="N62" s="2">
        <f t="shared" ca="1" si="87"/>
        <v>6.7635368047297783E-5</v>
      </c>
      <c r="O62" s="2">
        <f t="shared" ca="1" si="87"/>
        <v>7.3985292233462314E-5</v>
      </c>
      <c r="P62" s="2">
        <f t="shared" ca="1" si="87"/>
        <v>8.0380273140329947E-5</v>
      </c>
      <c r="Q62" s="2">
        <f t="shared" ca="1" si="87"/>
        <v>8.6820237375812216E-5</v>
      </c>
      <c r="R62" s="2">
        <f t="shared" ca="1" si="87"/>
        <v>9.3303753018916805E-5</v>
      </c>
      <c r="S62" s="2">
        <f t="shared" ca="1" si="87"/>
        <v>9.9827740046256458E-5</v>
      </c>
      <c r="T62" s="2">
        <f t="shared" ca="1" si="86"/>
        <v>1.0638714092511999E-4</v>
      </c>
      <c r="U62" s="2">
        <f t="shared" ca="1" si="86"/>
        <v>1.1297456035198461E-4</v>
      </c>
      <c r="V62" s="2">
        <f t="shared" ca="1" si="86"/>
        <v>1.1957989738560664E-4</v>
      </c>
      <c r="W62" s="2">
        <f t="shared" ca="1" si="86"/>
        <v>1.2619001932603332E-4</v>
      </c>
      <c r="X62" s="2">
        <f t="shared" ca="1" si="86"/>
        <v>1.3278857355381106E-4</v>
      </c>
      <c r="Y62" s="2">
        <f t="shared" ca="1" si="86"/>
        <v>1.3935611652460912E-4</v>
      </c>
      <c r="Z62" s="2">
        <f t="shared" ca="1" si="86"/>
        <v>1.4587088395593095E-4</v>
      </c>
      <c r="AA62" s="2">
        <f t="shared" ca="1" si="86"/>
        <v>1.5231077388635106E-4</v>
      </c>
      <c r="AB62" s="2">
        <f t="shared" ca="1" si="86"/>
        <v>1.5865752291631925E-4</v>
      </c>
      <c r="AC62" s="2">
        <f t="shared" ca="1" si="86"/>
        <v>1.6490468661280882E-4</v>
      </c>
      <c r="AD62" s="2">
        <f t="shared" ca="1" si="86"/>
        <v>1.7107188041304611E-4</v>
      </c>
      <c r="AE62" s="2">
        <f t="shared" ca="1" si="86"/>
        <v>1.7722849277329621E-4</v>
      </c>
      <c r="AF62" s="2">
        <f t="shared" ca="1" si="86"/>
        <v>1.8352956692152924E-4</v>
      </c>
      <c r="AG62" s="2">
        <f t="shared" ca="1" si="86"/>
        <v>1.9026161404506425E-4</v>
      </c>
      <c r="AH62" s="2">
        <f t="shared" ca="1" si="86"/>
        <v>1.978808524634152E-4</v>
      </c>
      <c r="AI62" s="2">
        <f t="shared" ca="1" si="68"/>
        <v>2.069967508729564E-4</v>
      </c>
      <c r="AJ62" s="2">
        <f t="shared" ca="1" si="68"/>
        <v>2.1823369368922579E-4</v>
      </c>
      <c r="AK62" s="2">
        <f t="shared" ca="1" si="68"/>
        <v>2.3200192401761559E-4</v>
      </c>
      <c r="AL62" s="2">
        <f t="shared" ca="1" si="68"/>
        <v>2.4851777590028062E-4</v>
      </c>
      <c r="AM62" s="2">
        <f t="shared" ca="1" si="68"/>
        <v>2.679022899109481E-4</v>
      </c>
      <c r="AN62" s="2">
        <f t="shared" ca="1" si="68"/>
        <v>2.9025884146059884E-4</v>
      </c>
      <c r="AO62" s="2">
        <f t="shared" ca="1" si="68"/>
        <v>3.1571518142514243E-4</v>
      </c>
      <c r="AP62" s="2">
        <f t="shared" ca="1" si="68"/>
        <v>3.4444154672359035E-4</v>
      </c>
      <c r="AQ62" s="2">
        <f t="shared" ca="1" si="69"/>
        <v>3.7665694854094648E-4</v>
      </c>
      <c r="AR62" s="2">
        <f t="shared" ca="1" si="69"/>
        <v>4.1263102282618246E-4</v>
      </c>
      <c r="AS62" s="2">
        <f t="shared" ca="1" si="69"/>
        <v>4.5268511082340122E-4</v>
      </c>
      <c r="AT62" s="2">
        <f t="shared" ca="1" si="69"/>
        <v>4.9719419066986961E-4</v>
      </c>
      <c r="AU62" s="2">
        <f t="shared" ca="1" si="69"/>
        <v>5.4659035210917549E-4</v>
      </c>
      <c r="AV62" s="2">
        <f t="shared" ca="1" si="69"/>
        <v>6.0136817379687697E-4</v>
      </c>
      <c r="AW62" s="2">
        <f t="shared" ca="1" si="69"/>
        <v>6.6209232227960955E-4</v>
      </c>
      <c r="AX62" s="2">
        <f t="shared" ca="1" si="69"/>
        <v>7.2940779884870675E-4</v>
      </c>
      <c r="AY62" s="2">
        <f t="shared" ca="1" si="69"/>
        <v>8.0405346000543662E-4</v>
      </c>
      <c r="AZ62" s="2">
        <f t="shared" ca="1" si="69"/>
        <v>8.868797207082094E-4</v>
      </c>
      <c r="BA62" s="2">
        <f t="shared" ca="1" si="69"/>
        <v>9.7887173369785299E-4</v>
      </c>
      <c r="BB62" s="2">
        <f t="shared" ca="1" si="69"/>
        <v>1.0811798554413656E-3</v>
      </c>
      <c r="BC62" s="2">
        <f t="shared" ca="1" si="69"/>
        <v>1.1951599013221908E-3</v>
      </c>
      <c r="BD62" s="2">
        <f t="shared" ca="1" si="69"/>
        <v>1.3224265991275291E-3</v>
      </c>
      <c r="BE62" s="2">
        <f t="shared" ca="1" si="69"/>
        <v>1.4649247766554989E-3</v>
      </c>
      <c r="BF62" s="2">
        <f t="shared" ref="BF62:BN66" ca="1" si="91">0.25*(BG62+BF63+BE62+BF61)</f>
        <v>1.6250240568633262E-3</v>
      </c>
      <c r="BG62" s="2">
        <f t="shared" ca="1" si="91"/>
        <v>1.8056437557855886E-3</v>
      </c>
      <c r="BH62" s="2">
        <f t="shared" ca="1" si="91"/>
        <v>2.0104140743025791E-3</v>
      </c>
      <c r="BI62" s="2">
        <f t="shared" ca="1" si="91"/>
        <v>2.2438745386637866E-3</v>
      </c>
      <c r="BJ62" s="2">
        <f t="shared" ca="1" si="91"/>
        <v>2.5116941717266265E-3</v>
      </c>
      <c r="BK62" s="2">
        <f t="shared" ca="1" si="91"/>
        <v>2.8208561430092204E-3</v>
      </c>
      <c r="BL62" s="2">
        <f t="shared" ca="1" si="91"/>
        <v>3.1796583964824052E-3</v>
      </c>
      <c r="BM62" s="2">
        <f t="shared" ca="1" si="91"/>
        <v>3.5972125893807983E-3</v>
      </c>
      <c r="BN62" s="2">
        <f t="shared" ca="1" si="91"/>
        <v>4.0818936181100827E-3</v>
      </c>
      <c r="BO62" s="2">
        <f t="shared" ca="1" si="83"/>
        <v>4.6381417851770208E-3</v>
      </c>
      <c r="BP62" s="2">
        <f t="shared" ca="1" si="83"/>
        <v>5.2620009490423761E-3</v>
      </c>
      <c r="BQ62" s="2">
        <f t="shared" ca="1" si="83"/>
        <v>5.9392353519457965E-3</v>
      </c>
      <c r="BR62" s="2">
        <f t="shared" ca="1" si="83"/>
        <v>6.6532586215544975E-3</v>
      </c>
      <c r="BS62" s="2">
        <f t="shared" ca="1" si="83"/>
        <v>7.3906244728551649E-3</v>
      </c>
      <c r="BT62" s="2">
        <f t="shared" ca="1" si="83"/>
        <v>8.1423908124971921E-3</v>
      </c>
      <c r="BU62" s="2">
        <f t="shared" ca="1" si="83"/>
        <v>8.9034137682345305E-3</v>
      </c>
      <c r="BV62" s="2">
        <f t="shared" ca="1" si="83"/>
        <v>9.6711641734526354E-3</v>
      </c>
      <c r="BW62" s="2">
        <f t="shared" ca="1" si="83"/>
        <v>1.0444718121307267E-2</v>
      </c>
      <c r="BX62" s="2">
        <f t="shared" ca="1" si="83"/>
        <v>1.1224055490844126E-2</v>
      </c>
      <c r="BY62" s="2">
        <f t="shared" ca="1" si="83"/>
        <v>1.2009616942885343E-2</v>
      </c>
      <c r="BZ62" s="2">
        <f t="shared" ca="1" si="83"/>
        <v>1.280203698184481E-2</v>
      </c>
      <c r="CA62" s="2">
        <f t="shared" ca="1" si="83"/>
        <v>1.3601985308756087E-2</v>
      </c>
      <c r="CB62" s="2">
        <f t="shared" ca="1" si="83"/>
        <v>1.4410070396233893E-2</v>
      </c>
      <c r="CC62" s="2">
        <f t="shared" ca="1" si="83"/>
        <v>1.5226776468602937E-2</v>
      </c>
      <c r="CD62" s="2">
        <f t="shared" ca="1" si="83"/>
        <v>1.6052416621222958E-2</v>
      </c>
      <c r="CE62" s="2">
        <f t="shared" ca="1" si="76"/>
        <v>1.6887092102062802E-2</v>
      </c>
      <c r="CF62" s="2">
        <f t="shared" ca="1" si="76"/>
        <v>1.7730652475308951E-2</v>
      </c>
      <c r="CG62" s="2">
        <f t="shared" ca="1" si="76"/>
        <v>1.8582654854858723E-2</v>
      </c>
      <c r="CH62" s="2">
        <f t="shared" ca="1" si="76"/>
        <v>1.9442323767608207E-2</v>
      </c>
      <c r="CI62" s="2">
        <f t="shared" ca="1" si="76"/>
        <v>2.03085176333598E-2</v>
      </c>
      <c r="CJ62" s="2">
        <f t="shared" ca="1" si="76"/>
        <v>2.1179714829504655E-2</v>
      </c>
      <c r="CK62" s="2">
        <f t="shared" ca="1" si="76"/>
        <v>2.2054044132232484E-2</v>
      </c>
      <c r="CL62" s="2">
        <f t="shared" ca="1" si="76"/>
        <v>2.2929404663768332E-2</v>
      </c>
      <c r="CM62" s="2">
        <f t="shared" ca="1" si="76"/>
        <v>2.3803755076742619E-2</v>
      </c>
      <c r="CN62" s="2">
        <f t="shared" ca="1" si="76"/>
        <v>2.4675708687055459E-2</v>
      </c>
      <c r="CO62" s="2">
        <f t="shared" ca="1" si="76"/>
        <v>2.5545659074537735E-2</v>
      </c>
      <c r="CP62" s="2">
        <f t="shared" ca="1" si="76"/>
        <v>2.641777805386903E-2</v>
      </c>
      <c r="CQ62" s="2">
        <f t="shared" ca="1" si="76"/>
        <v>2.7303331779820902E-2</v>
      </c>
      <c r="CR62" s="2">
        <f t="shared" ca="1" si="76"/>
        <v>2.8225684943491456E-2</v>
      </c>
      <c r="CS62" s="2">
        <f t="shared" ca="1" si="76"/>
        <v>2.9226665738315179E-2</v>
      </c>
      <c r="CT62" s="2">
        <f t="shared" ca="1" si="76"/>
        <v>3.0371817020713274E-2</v>
      </c>
      <c r="CU62" s="2">
        <f t="shared" ca="1" si="88"/>
        <v>3.1747907153163758E-2</v>
      </c>
      <c r="CV62" s="2">
        <f t="shared" ca="1" si="73"/>
        <v>3.3443296715874156E-2</v>
      </c>
      <c r="CW62" s="2">
        <f t="shared" ca="1" si="73"/>
        <v>3.5515666667740517E-2</v>
      </c>
      <c r="CX62" s="2">
        <f t="shared" ca="1" si="73"/>
        <v>3.7995059514874301E-2</v>
      </c>
      <c r="CY62" s="2">
        <f t="shared" ca="1" si="73"/>
        <v>4.0897923084623311E-2</v>
      </c>
      <c r="CZ62" s="2">
        <f t="shared" ca="1" si="73"/>
        <v>4.4238088914388456E-2</v>
      </c>
      <c r="DA62" s="2">
        <f t="shared" ca="1" si="73"/>
        <v>4.8032649506081701E-2</v>
      </c>
      <c r="DB62" s="2">
        <f t="shared" ca="1" si="73"/>
        <v>5.2304408576150083E-2</v>
      </c>
      <c r="DC62" s="2">
        <f t="shared" ca="1" si="73"/>
        <v>5.708262892251173E-2</v>
      </c>
      <c r="DD62" s="2">
        <f t="shared" ca="1" si="73"/>
        <v>6.2403124331248463E-2</v>
      </c>
      <c r="DE62" s="2">
        <f t="shared" ca="1" si="73"/>
        <v>6.8308210002048314E-2</v>
      </c>
      <c r="DF62" s="2">
        <f t="shared" ca="1" si="73"/>
        <v>7.4846732603075783E-2</v>
      </c>
      <c r="DG62" s="2">
        <f t="shared" ca="1" si="73"/>
        <v>8.2074266691629774E-2</v>
      </c>
      <c r="DH62" s="2">
        <f t="shared" ca="1" si="70"/>
        <v>9.005351417935438E-2</v>
      </c>
      <c r="DI62" s="2">
        <f t="shared" ca="1" si="70"/>
        <v>9.8854934132690767E-2</v>
      </c>
      <c r="DJ62" s="2">
        <f t="shared" ca="1" si="70"/>
        <v>0.10855764051997252</v>
      </c>
      <c r="DK62" s="2">
        <f t="shared" ca="1" si="70"/>
        <v>0.11925062721631771</v>
      </c>
      <c r="DL62" s="2">
        <f t="shared" ca="1" si="70"/>
        <v>0.1310344107717637</v>
      </c>
      <c r="DM62" s="2">
        <f t="shared" ca="1" si="70"/>
        <v>0.1440232236071064</v>
      </c>
      <c r="DN62" s="2">
        <f t="shared" ca="1" si="70"/>
        <v>0.15834794682805309</v>
      </c>
      <c r="DO62" s="2">
        <f t="shared" ca="1" si="70"/>
        <v>0.17416004721034706</v>
      </c>
      <c r="DP62" s="2">
        <f t="shared" ca="1" si="70"/>
        <v>0.19163688127981451</v>
      </c>
      <c r="DQ62" s="2">
        <f t="shared" ca="1" si="70"/>
        <v>0.21098885115363508</v>
      </c>
      <c r="DR62" s="2">
        <f t="shared" ca="1" si="70"/>
        <v>0.23246902933343844</v>
      </c>
      <c r="DS62" s="2">
        <f t="shared" ca="1" si="70"/>
        <v>0.25638596503031541</v>
      </c>
      <c r="DT62" s="2">
        <f t="shared" ca="1" si="70"/>
        <v>0.28312030790443504</v>
      </c>
      <c r="DU62" s="2">
        <f t="shared" ca="1" si="70"/>
        <v>0.31314530223762466</v>
      </c>
      <c r="DV62" s="2">
        <f t="shared" ca="1" si="70"/>
        <v>0.34704936086590021</v>
      </c>
      <c r="DW62" s="2">
        <f t="shared" ca="1" si="70"/>
        <v>0.38555428224188038</v>
      </c>
      <c r="DX62" s="2">
        <f t="shared" ca="1" si="82"/>
        <v>0.42951254757534402</v>
      </c>
      <c r="DY62" s="2">
        <f t="shared" ca="1" si="82"/>
        <v>0.47984841574755827</v>
      </c>
      <c r="DZ62" s="2">
        <f t="shared" ca="1" si="82"/>
        <v>0.53738221434291344</v>
      </c>
      <c r="EA62" s="2">
        <f t="shared" ca="1" si="82"/>
        <v>0.60247225344819566</v>
      </c>
      <c r="EB62" s="2">
        <f t="shared" ca="1" si="82"/>
        <v>0.67451904442846966</v>
      </c>
      <c r="EC62" s="2">
        <f t="shared" ca="1" si="82"/>
        <v>0.75176233694101957</v>
      </c>
      <c r="ED62" s="2">
        <f t="shared" ca="1" si="82"/>
        <v>0.83217599641981976</v>
      </c>
      <c r="EE62" s="2">
        <f t="shared" ca="1" si="82"/>
        <v>0.91408361641948976</v>
      </c>
      <c r="EF62" s="2">
        <f t="shared" ca="1" si="82"/>
        <v>0.99630822768183813</v>
      </c>
      <c r="EG62" s="2">
        <f t="shared" ca="1" si="82"/>
        <v>1.0780893489196259</v>
      </c>
      <c r="EH62" s="2">
        <f t="shared" ca="1" si="82"/>
        <v>1.158947104476717</v>
      </c>
      <c r="EI62" s="2">
        <f t="shared" ca="1" si="82"/>
        <v>1.2385666853265986</v>
      </c>
      <c r="EJ62" s="2">
        <f t="shared" ca="1" si="82"/>
        <v>1.3167180374930338</v>
      </c>
      <c r="EK62" s="2">
        <f t="shared" ca="1" si="82"/>
        <v>1.3932050532770786</v>
      </c>
      <c r="EL62" s="2">
        <f t="shared" ca="1" si="82"/>
        <v>1.4678349052053088</v>
      </c>
      <c r="EM62" s="2">
        <f t="shared" ca="1" si="80"/>
        <v>1.5403998700241637</v>
      </c>
      <c r="EN62" s="2">
        <f t="shared" ca="1" si="80"/>
        <v>1.6106664791183063</v>
      </c>
      <c r="EO62" s="2">
        <f t="shared" ca="1" si="80"/>
        <v>1.6783688059417321</v>
      </c>
      <c r="EP62" s="2">
        <f t="shared" ca="1" si="80"/>
        <v>1.7432040213482429</v>
      </c>
      <c r="EQ62" s="2">
        <f t="shared" ca="1" si="80"/>
        <v>1.8048291749076992</v>
      </c>
      <c r="ER62" s="2">
        <f t="shared" ca="1" si="80"/>
        <v>1.8628586766844373</v>
      </c>
      <c r="ES62" s="2">
        <f t="shared" ca="1" si="80"/>
        <v>1.9168623008867112</v>
      </c>
      <c r="ET62" s="2">
        <f t="shared" ca="1" si="80"/>
        <v>1.9663638151991476</v>
      </c>
      <c r="EU62" s="2">
        <f t="shared" ca="1" si="80"/>
        <v>2.010840646939636</v>
      </c>
      <c r="EV62" s="2">
        <f t="shared" ca="1" si="80"/>
        <v>2.0497254282778332</v>
      </c>
      <c r="EW62" s="2">
        <f t="shared" ca="1" si="77"/>
        <v>2.0824109548385863</v>
      </c>
      <c r="EX62" s="2">
        <f t="shared" ca="1" si="77"/>
        <v>2.1082612564805046</v>
      </c>
      <c r="EY62" s="2">
        <f t="shared" ca="1" si="77"/>
        <v>2.1266334400905955</v>
      </c>
      <c r="EZ62" s="2">
        <f t="shared" ca="1" si="77"/>
        <v>2.1369181687908241</v>
      </c>
      <c r="FA62" s="2">
        <f t="shared" ca="1" si="77"/>
        <v>2.1386115234360661</v>
      </c>
      <c r="FB62" s="2">
        <f t="shared" ca="1" si="77"/>
        <v>2.1314373432638183</v>
      </c>
      <c r="FC62" s="2">
        <f t="shared" ca="1" si="77"/>
        <v>2.1155441496252934</v>
      </c>
      <c r="FD62" s="2">
        <f t="shared" ca="1" si="77"/>
        <v>2.0917941062859011</v>
      </c>
      <c r="FE62" s="2">
        <f t="shared" ca="1" si="77"/>
        <v>2.0621163274687282</v>
      </c>
      <c r="FF62" s="2">
        <f t="shared" ca="1" si="77"/>
        <v>2.0297640214912835</v>
      </c>
      <c r="FG62" s="2">
        <f t="shared" ca="1" si="77"/>
        <v>1.9990655489285851</v>
      </c>
      <c r="FH62" s="2">
        <f t="shared" ca="1" si="77"/>
        <v>1.9741117012664584</v>
      </c>
      <c r="FI62" s="2">
        <f t="shared" ca="1" si="77"/>
        <v>1.9567236659502476</v>
      </c>
      <c r="FJ62" s="2">
        <f t="shared" ca="1" si="77"/>
        <v>1.9467360215327778</v>
      </c>
      <c r="FK62" s="2">
        <f t="shared" ca="1" si="77"/>
        <v>1.9429601284777895</v>
      </c>
      <c r="FL62" s="2">
        <f t="shared" ca="1" si="77"/>
        <v>1.9439114125071262</v>
      </c>
      <c r="FM62" s="2">
        <f t="shared" ca="1" si="89"/>
        <v>1.9481816841725297</v>
      </c>
      <c r="FN62" s="2">
        <f t="shared" ca="1" si="74"/>
        <v>1.9545766468903041</v>
      </c>
      <c r="FO62" s="2">
        <f t="shared" ca="1" si="74"/>
        <v>1.9621369206579209</v>
      </c>
      <c r="FP62" s="2">
        <f t="shared" ca="1" si="74"/>
        <v>1.9701131310521447</v>
      </c>
      <c r="FQ62" s="2">
        <f t="shared" ca="1" si="74"/>
        <v>1.9779289688692148</v>
      </c>
      <c r="FR62" s="2">
        <f t="shared" ca="1" si="74"/>
        <v>1.9851459666105438</v>
      </c>
      <c r="FS62" s="2">
        <f t="shared" ca="1" si="74"/>
        <v>1.9914343419642411</v>
      </c>
      <c r="FT62" s="2">
        <f t="shared" ca="1" si="74"/>
        <v>1.9965504365189282</v>
      </c>
      <c r="FU62" s="2">
        <f t="shared" ca="1" si="71"/>
        <v>2.0003199968385261</v>
      </c>
      <c r="FV62" s="2">
        <f t="shared" ca="1" si="71"/>
        <v>2.0026263068224965</v>
      </c>
      <c r="FW62" s="2">
        <f t="shared" ca="1" si="71"/>
        <v>2.0034023176746478</v>
      </c>
      <c r="FX62" s="2">
        <f t="shared" ca="1" si="71"/>
        <v>2.0026261643499494</v>
      </c>
      <c r="FY62" s="2">
        <f t="shared" ca="1" si="71"/>
        <v>2.0003197101393173</v>
      </c>
      <c r="FZ62" s="2">
        <f t="shared" ca="1" si="71"/>
        <v>1.9965500020307498</v>
      </c>
      <c r="GA62" s="2">
        <f t="shared" ca="1" si="71"/>
        <v>1.9914337542041214</v>
      </c>
      <c r="GB62" s="2">
        <f t="shared" ca="1" si="71"/>
        <v>1.9851452179949849</v>
      </c>
      <c r="GC62" s="2">
        <f t="shared" ca="1" si="71"/>
        <v>1.9779280494524931</v>
      </c>
      <c r="GD62" s="2">
        <f t="shared" ca="1" si="71"/>
        <v>1.9701120281619371</v>
      </c>
      <c r="GE62" s="2">
        <f t="shared" ca="1" si="71"/>
        <v>1.9621356184003091</v>
      </c>
      <c r="GF62" s="2">
        <f t="shared" ca="1" si="71"/>
        <v>1.9545751254897852</v>
      </c>
      <c r="GG62" s="2">
        <f t="shared" ca="1" si="71"/>
        <v>1.9481799191113112</v>
      </c>
      <c r="GH62" s="2">
        <f t="shared" ca="1" si="71"/>
        <v>1.9439093734426778</v>
      </c>
      <c r="GI62" s="2">
        <f t="shared" ca="1" si="71"/>
        <v>1.9429577779729466</v>
      </c>
      <c r="GJ62" s="2">
        <f t="shared" ref="GJ62:GY77" ca="1" si="92">0.25*(GK62+GJ63+GI62+GJ61)</f>
        <v>1.9467333137768268</v>
      </c>
      <c r="GK62" s="2">
        <f t="shared" ca="1" si="92"/>
        <v>1.9567205459583901</v>
      </c>
      <c r="GL62" s="2">
        <f t="shared" ca="1" si="92"/>
        <v>1.97410810557866</v>
      </c>
      <c r="GM62" s="2">
        <f t="shared" ca="1" si="92"/>
        <v>1.999061409413659</v>
      </c>
      <c r="GN62" s="2">
        <f t="shared" ca="1" si="92"/>
        <v>2.0297592734976884</v>
      </c>
      <c r="GO62" s="2">
        <f t="shared" ca="1" si="92"/>
        <v>2.0621109198414493</v>
      </c>
      <c r="GP62" s="2">
        <f t="shared" ca="1" si="92"/>
        <v>2.0917880037392065</v>
      </c>
      <c r="GQ62" s="2">
        <f t="shared" ca="1" si="92"/>
        <v>2.1155373297981606</v>
      </c>
      <c r="GR62" s="2">
        <f t="shared" ca="1" si="92"/>
        <v>2.131429792435795</v>
      </c>
      <c r="GS62" s="2">
        <f t="shared" ca="1" si="84"/>
        <v>2.1386032329069269</v>
      </c>
      <c r="GT62" s="2">
        <f t="shared" ca="1" si="84"/>
        <v>2.1369091323924372</v>
      </c>
      <c r="GU62" s="2">
        <f t="shared" ca="1" si="84"/>
        <v>2.1266236526692692</v>
      </c>
      <c r="GV62" s="2">
        <f t="shared" ca="1" si="84"/>
        <v>2.1082507130570169</v>
      </c>
      <c r="GW62" s="2">
        <f t="shared" ca="1" si="84"/>
        <v>2.0823996501994215</v>
      </c>
      <c r="GX62" s="2">
        <f t="shared" ca="1" si="84"/>
        <v>2.0497133568296979</v>
      </c>
      <c r="GY62" s="2">
        <f t="shared" ca="1" si="84"/>
        <v>2.0108278027241853</v>
      </c>
      <c r="GZ62" s="2">
        <f t="shared" ca="1" si="84"/>
        <v>1.9663501920090001</v>
      </c>
      <c r="HA62" s="2">
        <f t="shared" ca="1" si="84"/>
        <v>1.9168478924515093</v>
      </c>
      <c r="HB62" s="2">
        <f t="shared" ca="1" si="84"/>
        <v>1.8628434769123068</v>
      </c>
      <c r="HC62" s="2">
        <f t="shared" ca="1" si="84"/>
        <v>1.8048131781770684</v>
      </c>
      <c r="HD62" s="2">
        <f t="shared" ca="1" si="84"/>
        <v>1.7431872228500325</v>
      </c>
      <c r="HE62" s="2">
        <f t="shared" ca="1" si="84"/>
        <v>1.6783512020735489</v>
      </c>
      <c r="HF62" s="2">
        <f t="shared" ca="1" si="84"/>
        <v>1.6106480679304827</v>
      </c>
      <c r="HG62" s="2">
        <f t="shared" ca="1" si="84"/>
        <v>1.5403806517111183</v>
      </c>
      <c r="HH62" s="2">
        <f t="shared" ca="1" si="84"/>
        <v>1.4678148826220578</v>
      </c>
      <c r="HI62" s="2">
        <f t="shared" ca="1" si="78"/>
        <v>1.3931842324346999</v>
      </c>
      <c r="HJ62" s="2">
        <f t="shared" ca="1" si="78"/>
        <v>1.3166964279395701</v>
      </c>
      <c r="HK62" s="2">
        <f t="shared" ca="1" si="78"/>
        <v>1.2385443002362995</v>
      </c>
      <c r="HL62" s="2">
        <f t="shared" ca="1" si="78"/>
        <v>1.1589239601272154</v>
      </c>
      <c r="HM62" s="2">
        <f t="shared" ca="1" si="78"/>
        <v>1.0780654630012423</v>
      </c>
      <c r="HN62" s="2">
        <f t="shared" ca="1" si="78"/>
        <v>0.9962836155245347</v>
      </c>
      <c r="HO62" s="2">
        <f t="shared" ca="1" si="78"/>
        <v>0.91405828375473575</v>
      </c>
      <c r="HP62" s="2">
        <f t="shared" ca="1" si="78"/>
        <v>0.832149926903756</v>
      </c>
      <c r="HQ62" s="2">
        <f t="shared" ca="1" si="78"/>
        <v>0.75173547300031518</v>
      </c>
      <c r="HR62" s="2">
        <f t="shared" ca="1" si="78"/>
        <v>0.67449126256590541</v>
      </c>
      <c r="HS62" s="2">
        <f t="shared" ca="1" si="78"/>
        <v>0.60244334205954586</v>
      </c>
      <c r="HT62" s="2">
        <f t="shared" ca="1" si="78"/>
        <v>0.53735187192963429</v>
      </c>
      <c r="HU62" s="2">
        <f t="shared" ca="1" si="78"/>
        <v>0.47981628276247124</v>
      </c>
      <c r="HV62" s="2">
        <f t="shared" ca="1" si="78"/>
        <v>0.42947823515386818</v>
      </c>
      <c r="HW62" s="2">
        <f t="shared" ca="1" si="78"/>
        <v>0.38551738632624466</v>
      </c>
      <c r="HX62" s="2">
        <f t="shared" ca="1" si="78"/>
        <v>0.34700946486912637</v>
      </c>
      <c r="HY62" s="2">
        <f t="shared" ca="1" si="90"/>
        <v>0.31310197352230801</v>
      </c>
      <c r="HZ62" s="2">
        <f t="shared" ca="1" si="75"/>
        <v>0.2830730916152927</v>
      </c>
      <c r="IA62" s="2">
        <f t="shared" ca="1" si="75"/>
        <v>0.25633437702537742</v>
      </c>
      <c r="IB62" s="2">
        <f t="shared" ca="1" si="75"/>
        <v>0.23241254886621662</v>
      </c>
      <c r="IC62" s="2">
        <f t="shared" ca="1" si="75"/>
        <v>0.21092691341661876</v>
      </c>
      <c r="ID62" s="2">
        <f t="shared" ca="1" si="75"/>
        <v>0.19156886968045833</v>
      </c>
      <c r="IE62" s="2">
        <f t="shared" ca="1" si="75"/>
        <v>0.17408528514882152</v>
      </c>
      <c r="IF62" s="2">
        <f t="shared" ca="1" si="75"/>
        <v>0.15826568869319563</v>
      </c>
      <c r="IG62" s="2">
        <f t="shared" ca="1" si="72"/>
        <v>0.14393264466006983</v>
      </c>
      <c r="IH62" s="2">
        <f t="shared" ca="1" si="72"/>
        <v>0.13093459552404921</v>
      </c>
      <c r="II62" s="2">
        <f t="shared" ca="1" si="72"/>
        <v>0.11914055581660063</v>
      </c>
      <c r="IJ62" s="2">
        <f t="shared" ca="1" si="72"/>
        <v>0.10843617253003929</v>
      </c>
      <c r="IK62" s="2">
        <f t="shared" ca="1" si="72"/>
        <v>9.872078888209343E-2</v>
      </c>
      <c r="IL62" s="2">
        <f t="shared" ca="1" si="72"/>
        <v>8.9905246621448651E-2</v>
      </c>
      <c r="IM62" s="2">
        <f t="shared" ca="1" si="72"/>
        <v>8.1910237314723147E-2</v>
      </c>
      <c r="IN62" s="2">
        <f t="shared" ca="1" si="72"/>
        <v>7.4665069447841986E-2</v>
      </c>
      <c r="IO62" s="2">
        <f t="shared" ca="1" si="72"/>
        <v>6.8106760167571695E-2</v>
      </c>
      <c r="IP62" s="2">
        <f t="shared" ca="1" si="72"/>
        <v>6.2179391500440891E-2</v>
      </c>
      <c r="IQ62" s="2">
        <f t="shared" ca="1" si="72"/>
        <v>5.6833692449139675E-2</v>
      </c>
      <c r="IR62" s="2">
        <f t="shared" ca="1" si="72"/>
        <v>5.2026818773929548E-2</v>
      </c>
      <c r="IS62" s="2">
        <f t="shared" ca="1" si="72"/>
        <v>4.7722293630440886E-2</v>
      </c>
      <c r="IT62" s="2">
        <f t="shared" ca="1" si="72"/>
        <v>4.3890024594718399E-2</v>
      </c>
      <c r="IU62" s="2">
        <f t="shared" ca="1" si="72"/>
        <v>4.0506184361052112E-2</v>
      </c>
      <c r="IV62" s="2">
        <f t="shared" ref="IV62:JK77" ca="1" si="93">0.25*(IW62+IV63+IU62+IV61)</f>
        <v>3.755246243735301E-2</v>
      </c>
      <c r="IW62" s="2">
        <f t="shared" ca="1" si="93"/>
        <v>3.5013688086215071E-2</v>
      </c>
      <c r="IX62" s="2">
        <f t="shared" ca="1" si="93"/>
        <v>3.2872180407069768E-2</v>
      </c>
      <c r="IY62" s="2">
        <f t="shared" ca="1" si="93"/>
        <v>3.1097239443829701E-2</v>
      </c>
      <c r="IZ62" s="2">
        <f t="shared" ca="1" si="93"/>
        <v>2.9631758156066574E-2</v>
      </c>
      <c r="JA62" s="2">
        <f t="shared" ca="1" si="93"/>
        <v>2.8389459390134673E-2</v>
      </c>
      <c r="JB62" s="2">
        <f t="shared" ca="1" si="93"/>
        <v>2.7286005807580935E-2</v>
      </c>
      <c r="JC62" s="2">
        <f t="shared" ca="1" si="93"/>
        <v>2.625782792087452E-2</v>
      </c>
      <c r="JD62" s="2">
        <f t="shared" ca="1" si="93"/>
        <v>2.5264412854609144E-2</v>
      </c>
      <c r="JE62" s="2">
        <f t="shared" ca="1" si="85"/>
        <v>2.4283156407189557E-2</v>
      </c>
      <c r="JF62" s="2">
        <f t="shared" ca="1" si="85"/>
        <v>2.3303171480514282E-2</v>
      </c>
      <c r="JG62" s="2">
        <f t="shared" ca="1" si="85"/>
        <v>2.2320431876827734E-2</v>
      </c>
      <c r="JH62" s="2">
        <f t="shared" ca="1" si="85"/>
        <v>2.1334559096882366E-2</v>
      </c>
      <c r="JI62" s="2">
        <f t="shared" ca="1" si="85"/>
        <v>2.0346889390001253E-2</v>
      </c>
      <c r="JJ62" s="2">
        <f t="shared" ca="1" si="85"/>
        <v>1.9359387328462586E-2</v>
      </c>
      <c r="JK62" s="2">
        <f t="shared" ca="1" si="85"/>
        <v>1.837407389580838E-2</v>
      </c>
      <c r="JL62" s="2">
        <f t="shared" ca="1" si="85"/>
        <v>1.739275127341762E-2</v>
      </c>
      <c r="JM62" s="2">
        <f t="shared" ca="1" si="85"/>
        <v>1.641689177450617E-2</v>
      </c>
      <c r="JN62" s="2">
        <f t="shared" ca="1" si="85"/>
        <v>1.5447613638098795E-2</v>
      </c>
      <c r="JO62" s="2">
        <f t="shared" ca="1" si="85"/>
        <v>1.448569989113138E-2</v>
      </c>
      <c r="JP62" s="2">
        <f t="shared" ca="1" si="85"/>
        <v>1.3531636076965805E-2</v>
      </c>
      <c r="JQ62" s="2">
        <f t="shared" ca="1" si="85"/>
        <v>1.258565386941022E-2</v>
      </c>
      <c r="JR62" s="2">
        <f t="shared" ca="1" si="85"/>
        <v>1.1647773924916494E-2</v>
      </c>
      <c r="JS62" s="2">
        <f t="shared" ca="1" si="85"/>
        <v>1.0717844849793398E-2</v>
      </c>
      <c r="JT62" s="2">
        <f t="shared" ca="1" si="85"/>
        <v>9.7955770823524232E-3</v>
      </c>
      <c r="JU62" s="2">
        <f t="shared" ca="1" si="81"/>
        <v>8.880571506198736E-3</v>
      </c>
      <c r="JV62" s="2">
        <f t="shared" ca="1" si="79"/>
        <v>7.9723431174599946E-3</v>
      </c>
      <c r="JW62" s="2">
        <f t="shared" ca="1" si="79"/>
        <v>7.0703402923904127E-3</v>
      </c>
      <c r="JX62" s="2">
        <f t="shared" ca="1" si="79"/>
        <v>6.1739602719428676E-3</v>
      </c>
      <c r="JY62" s="2">
        <f t="shared" ca="1" si="79"/>
        <v>5.2825614703068688E-3</v>
      </c>
      <c r="JZ62" s="2">
        <f t="shared" ca="1" si="79"/>
        <v>4.3954731668338276E-3</v>
      </c>
      <c r="KA62" s="2">
        <f t="shared" ca="1" si="79"/>
        <v>3.5120030785959827E-3</v>
      </c>
      <c r="KB62" s="2">
        <f t="shared" ca="1" si="79"/>
        <v>2.6314432468613706E-3</v>
      </c>
      <c r="KC62" s="2">
        <f t="shared" ca="1" si="79"/>
        <v>1.7530746117742195E-3</v>
      </c>
      <c r="KD62" s="2">
        <f t="shared" ca="1" si="79"/>
        <v>8.7617059885075795E-4</v>
      </c>
      <c r="KE62" s="5">
        <v>0</v>
      </c>
    </row>
    <row r="63" spans="1:291" x14ac:dyDescent="0.2">
      <c r="A63" s="2">
        <v>60</v>
      </c>
      <c r="B63" s="2">
        <v>1.875</v>
      </c>
      <c r="C63" s="5">
        <v>0</v>
      </c>
      <c r="D63" s="2">
        <f t="shared" ca="1" si="87"/>
        <v>5.9122928016275732E-6</v>
      </c>
      <c r="E63" s="2">
        <f t="shared" ca="1" si="87"/>
        <v>1.1828459147136582E-5</v>
      </c>
      <c r="F63" s="2">
        <f t="shared" ca="1" si="87"/>
        <v>1.7752310313061317E-5</v>
      </c>
      <c r="G63" s="2">
        <f t="shared" ca="1" si="87"/>
        <v>2.3687530249092019E-5</v>
      </c>
      <c r="H63" s="2">
        <f t="shared" ca="1" si="87"/>
        <v>2.9637604812553963E-5</v>
      </c>
      <c r="I63" s="2">
        <f t="shared" ca="1" si="87"/>
        <v>3.5605742148425141E-5</v>
      </c>
      <c r="J63" s="2">
        <f t="shared" ca="1" si="87"/>
        <v>4.159478069730587E-5</v>
      </c>
      <c r="K63" s="2">
        <f t="shared" ca="1" si="87"/>
        <v>4.7607080802922452E-5</v>
      </c>
      <c r="L63" s="2">
        <f t="shared" ca="1" si="87"/>
        <v>5.3644395220763461E-5</v>
      </c>
      <c r="M63" s="2">
        <f t="shared" ca="1" si="87"/>
        <v>5.9707712980940552E-5</v>
      </c>
      <c r="N63" s="2">
        <f t="shared" ca="1" si="87"/>
        <v>6.5797070011320099E-5</v>
      </c>
      <c r="O63" s="2">
        <f t="shared" ca="1" si="87"/>
        <v>7.1911318665362743E-5</v>
      </c>
      <c r="P63" s="2">
        <f t="shared" ca="1" si="87"/>
        <v>7.8047846820330797E-5</v>
      </c>
      <c r="Q63" s="2">
        <f t="shared" ca="1" si="87"/>
        <v>8.4202235545054481E-5</v>
      </c>
      <c r="R63" s="2">
        <f t="shared" ca="1" si="87"/>
        <v>9.0367842580374189E-5</v>
      </c>
      <c r="S63" s="2">
        <f t="shared" ca="1" si="87"/>
        <v>9.6535297267562925E-5</v>
      </c>
      <c r="T63" s="2">
        <f t="shared" ca="1" si="86"/>
        <v>1.026918916169181E-4</v>
      </c>
      <c r="U63" s="2">
        <f t="shared" ca="1" si="86"/>
        <v>1.0882085299710435E-4</v>
      </c>
      <c r="V63" s="2">
        <f t="shared" ca="1" si="86"/>
        <v>1.1490048859824921E-4</v>
      </c>
      <c r="W63" s="2">
        <f t="shared" ca="1" si="86"/>
        <v>1.2090320467682534E-4</v>
      </c>
      <c r="X63" s="2">
        <f t="shared" ca="1" si="86"/>
        <v>1.2679443317993735E-4</v>
      </c>
      <c r="Y63" s="2">
        <f t="shared" ca="1" si="86"/>
        <v>1.325315616553598E-4</v>
      </c>
      <c r="Z63" s="2">
        <f t="shared" ca="1" si="86"/>
        <v>1.3806309298278858E-4</v>
      </c>
      <c r="AA63" s="2">
        <f t="shared" ca="1" si="86"/>
        <v>1.4332852513146451E-4</v>
      </c>
      <c r="AB63" s="2">
        <f t="shared" ca="1" si="86"/>
        <v>1.4825996289755079E-4</v>
      </c>
      <c r="AC63" s="2">
        <f t="shared" ca="1" si="86"/>
        <v>1.5278747708183323E-4</v>
      </c>
      <c r="AD63" s="2">
        <f t="shared" ca="1" si="86"/>
        <v>1.568520581391457E-4</v>
      </c>
      <c r="AE63" s="2">
        <f t="shared" ca="1" si="86"/>
        <v>1.60433006349359E-4</v>
      </c>
      <c r="AF63" s="2">
        <f t="shared" ca="1" si="86"/>
        <v>1.6360027851605217E-4</v>
      </c>
      <c r="AG63" s="2">
        <f t="shared" ca="1" si="86"/>
        <v>1.6660245645218341E-4</v>
      </c>
      <c r="AH63" s="2">
        <f t="shared" ca="1" si="86"/>
        <v>1.6998202118076886E-4</v>
      </c>
      <c r="AI63" s="2">
        <f t="shared" ca="1" si="68"/>
        <v>1.746344232068256E-4</v>
      </c>
      <c r="AJ63" s="2">
        <f t="shared" ca="1" si="68"/>
        <v>1.815723228498432E-4</v>
      </c>
      <c r="AK63" s="2">
        <f t="shared" ca="1" si="68"/>
        <v>1.9121513925349538E-4</v>
      </c>
      <c r="AL63" s="2">
        <f t="shared" ca="1" si="68"/>
        <v>2.0361120180240611E-4</v>
      </c>
      <c r="AM63" s="2">
        <f t="shared" ca="1" si="68"/>
        <v>2.1869894008770251E-4</v>
      </c>
      <c r="AN63" s="2">
        <f t="shared" ca="1" si="68"/>
        <v>2.3643552464173767E-4</v>
      </c>
      <c r="AO63" s="2">
        <f t="shared" ca="1" si="68"/>
        <v>2.5683880600228435E-4</v>
      </c>
      <c r="AP63" s="2">
        <f t="shared" ca="1" si="68"/>
        <v>2.7999281115461913E-4</v>
      </c>
      <c r="AQ63" s="2">
        <f t="shared" ca="1" si="68"/>
        <v>3.0604242721744411E-4</v>
      </c>
      <c r="AR63" s="2">
        <f t="shared" ca="1" si="68"/>
        <v>3.351872278974685E-4</v>
      </c>
      <c r="AS63" s="2">
        <f t="shared" ca="1" si="68"/>
        <v>3.6767747896532206E-4</v>
      </c>
      <c r="AT63" s="2">
        <f t="shared" ca="1" si="68"/>
        <v>4.0381287539042619E-4</v>
      </c>
      <c r="AU63" s="2">
        <f t="shared" ca="1" si="68"/>
        <v>4.4394388901252649E-4</v>
      </c>
      <c r="AV63" s="2">
        <f t="shared" ca="1" si="68"/>
        <v>4.8847557730380138E-4</v>
      </c>
      <c r="AW63" s="2">
        <f t="shared" ca="1" si="68"/>
        <v>5.3787388224144853E-4</v>
      </c>
      <c r="AX63" s="2">
        <f t="shared" ca="1" si="68"/>
        <v>5.9267469629681335E-4</v>
      </c>
      <c r="AY63" s="2">
        <f t="shared" ref="AY63:BE66" ca="1" si="94">0.25*(AZ63+AY64+AX63+AY62)</f>
        <v>6.5349626845795632E-4</v>
      </c>
      <c r="AZ63" s="2">
        <f t="shared" ca="1" si="94"/>
        <v>7.2105589142482801E-4</v>
      </c>
      <c r="BA63" s="2">
        <f t="shared" ca="1" si="94"/>
        <v>7.9619230134573931E-4</v>
      </c>
      <c r="BB63" s="2">
        <f t="shared" ca="1" si="94"/>
        <v>8.7989590846894385E-4</v>
      </c>
      <c r="BC63" s="2">
        <f t="shared" ca="1" si="94"/>
        <v>9.7334997024892773E-4</v>
      </c>
      <c r="BD63" s="2">
        <f t="shared" ca="1" si="94"/>
        <v>1.0779872768029108E-3</v>
      </c>
      <c r="BE63" s="2">
        <f t="shared" ca="1" si="94"/>
        <v>1.1955690656275551E-3</v>
      </c>
      <c r="BF63" s="2">
        <f t="shared" ca="1" si="91"/>
        <v>1.3282960018932274E-3</v>
      </c>
      <c r="BG63" s="2">
        <f t="shared" ca="1" si="91"/>
        <v>1.4789654128295831E-3</v>
      </c>
      <c r="BH63" s="2">
        <f t="shared" ca="1" si="91"/>
        <v>1.6511944448888043E-3</v>
      </c>
      <c r="BI63" s="2">
        <f t="shared" ca="1" si="91"/>
        <v>1.8497338561721255E-3</v>
      </c>
      <c r="BJ63" s="2">
        <f t="shared" ca="1" si="91"/>
        <v>2.0808956192947619E-3</v>
      </c>
      <c r="BK63" s="2">
        <f t="shared" ca="1" si="91"/>
        <v>2.353090555401758E-3</v>
      </c>
      <c r="BL63" s="2">
        <f t="shared" ca="1" si="91"/>
        <v>2.6773696637283316E-3</v>
      </c>
      <c r="BM63" s="2">
        <f t="shared" ca="1" si="91"/>
        <v>3.0675696817127202E-3</v>
      </c>
      <c r="BN63" s="2">
        <f t="shared" ca="1" si="91"/>
        <v>3.5389825183731833E-3</v>
      </c>
      <c r="BO63" s="2">
        <f t="shared" ca="1" si="83"/>
        <v>4.103342797023634E-3</v>
      </c>
      <c r="BP63" s="2">
        <f t="shared" ca="1" si="83"/>
        <v>4.7578248745840266E-3</v>
      </c>
      <c r="BQ63" s="2">
        <f t="shared" ca="1" si="83"/>
        <v>5.4741659345332455E-3</v>
      </c>
      <c r="BR63" s="2">
        <f t="shared" ca="1" si="83"/>
        <v>6.2237879280035626E-3</v>
      </c>
      <c r="BS63" s="2">
        <f t="shared" ca="1" si="83"/>
        <v>6.9876518587036404E-3</v>
      </c>
      <c r="BT63" s="2">
        <f t="shared" ca="1" si="83"/>
        <v>7.7556167223439033E-3</v>
      </c>
      <c r="BU63" s="2">
        <f t="shared" ca="1" si="83"/>
        <v>8.5232999027609543E-3</v>
      </c>
      <c r="BV63" s="2">
        <f t="shared" ca="1" si="83"/>
        <v>9.2894631465065946E-3</v>
      </c>
      <c r="BW63" s="2">
        <f t="shared" ca="1" si="83"/>
        <v>1.0054381127414668E-2</v>
      </c>
      <c r="BX63" s="2">
        <f t="shared" ca="1" si="83"/>
        <v>1.081894067356364E-2</v>
      </c>
      <c r="BY63" s="2">
        <f t="shared" ca="1" si="83"/>
        <v>1.1584173752207536E-2</v>
      </c>
      <c r="BZ63" s="2">
        <f t="shared" ca="1" si="83"/>
        <v>1.2351022287162812E-2</v>
      </c>
      <c r="CA63" s="2">
        <f t="shared" ca="1" si="83"/>
        <v>1.3120218340213787E-2</v>
      </c>
      <c r="CB63" s="2">
        <f t="shared" ca="1" si="83"/>
        <v>1.3892216934337429E-2</v>
      </c>
      <c r="CC63" s="2">
        <f t="shared" ca="1" si="83"/>
        <v>1.4667148546620549E-2</v>
      </c>
      <c r="CD63" s="2">
        <f t="shared" ca="1" si="83"/>
        <v>1.5444773798841127E-2</v>
      </c>
      <c r="CE63" s="2">
        <f t="shared" ca="1" si="76"/>
        <v>1.6224430695394823E-2</v>
      </c>
      <c r="CF63" s="2">
        <f t="shared" ca="1" si="76"/>
        <v>1.7004968682038716E-2</v>
      </c>
      <c r="CG63" s="2">
        <f t="shared" ca="1" si="76"/>
        <v>1.7784665935435047E-2</v>
      </c>
      <c r="CH63" s="2">
        <f t="shared" ca="1" si="76"/>
        <v>1.8561127949907896E-2</v>
      </c>
      <c r="CI63" s="2">
        <f t="shared" ca="1" si="76"/>
        <v>1.933116777532886E-2</v>
      </c>
      <c r="CJ63" s="2">
        <f t="shared" ca="1" si="76"/>
        <v>2.0090672632262774E-2</v>
      </c>
      <c r="CK63" s="2">
        <f t="shared" ca="1" si="76"/>
        <v>2.0834470592466656E-2</v>
      </c>
      <c r="CL63" s="2">
        <f t="shared" ca="1" si="76"/>
        <v>2.1556229327515851E-2</v>
      </c>
      <c r="CM63" s="2">
        <f t="shared" ca="1" si="76"/>
        <v>2.2248455813862325E-2</v>
      </c>
      <c r="CN63" s="2">
        <f t="shared" ca="1" si="76"/>
        <v>2.2902738824840167E-2</v>
      </c>
      <c r="CO63" s="2">
        <f t="shared" ca="1" si="76"/>
        <v>2.3510516276970879E-2</v>
      </c>
      <c r="CP63" s="2">
        <f t="shared" ca="1" si="76"/>
        <v>2.4064905300640559E-2</v>
      </c>
      <c r="CQ63" s="2">
        <f t="shared" ca="1" si="76"/>
        <v>2.4564550658076424E-2</v>
      </c>
      <c r="CR63" s="2">
        <f t="shared" ca="1" si="76"/>
        <v>2.5020958025390748E-2</v>
      </c>
      <c r="CS63" s="2">
        <f t="shared" ca="1" si="76"/>
        <v>2.5470788555345888E-2</v>
      </c>
      <c r="CT63" s="2">
        <f t="shared" ca="1" si="76"/>
        <v>2.5991908375213323E-2</v>
      </c>
      <c r="CU63" s="2">
        <f t="shared" ca="1" si="88"/>
        <v>2.6711409693418613E-2</v>
      </c>
      <c r="CV63" s="2">
        <f t="shared" ca="1" si="73"/>
        <v>2.7772067191207707E-2</v>
      </c>
      <c r="CW63" s="2">
        <f t="shared" ca="1" si="73"/>
        <v>2.9232202843363645E-2</v>
      </c>
      <c r="CX63" s="2">
        <f t="shared" ca="1" si="73"/>
        <v>3.109753502617689E-2</v>
      </c>
      <c r="CY63" s="2">
        <f t="shared" ca="1" si="73"/>
        <v>3.3358287603016477E-2</v>
      </c>
      <c r="CZ63" s="2">
        <f t="shared" ca="1" si="73"/>
        <v>3.6007366847304892E-2</v>
      </c>
      <c r="DA63" s="2">
        <f t="shared" ca="1" si="73"/>
        <v>3.9046192959847445E-2</v>
      </c>
      <c r="DB63" s="2">
        <f t="shared" ca="1" si="73"/>
        <v>4.2485346058220227E-2</v>
      </c>
      <c r="DC63" s="2">
        <f t="shared" ca="1" si="73"/>
        <v>4.6343667680483126E-2</v>
      </c>
      <c r="DD63" s="2">
        <f t="shared" ca="1" si="73"/>
        <v>5.0647225544460786E-2</v>
      </c>
      <c r="DE63" s="2">
        <f t="shared" ca="1" si="73"/>
        <v>5.5428564124679142E-2</v>
      </c>
      <c r="DF63" s="2">
        <f t="shared" ca="1" si="73"/>
        <v>6.0726309513298438E-2</v>
      </c>
      <c r="DG63" s="2">
        <f t="shared" ca="1" si="73"/>
        <v>6.658509976248278E-2</v>
      </c>
      <c r="DH63" s="2">
        <f t="shared" ca="1" si="70"/>
        <v>7.3055805538244742E-2</v>
      </c>
      <c r="DI63" s="2">
        <f t="shared" ca="1" si="70"/>
        <v>8.0196027787795568E-2</v>
      </c>
      <c r="DJ63" s="2">
        <f t="shared" ca="1" si="70"/>
        <v>8.8070889311818848E-2</v>
      </c>
      <c r="DK63" s="2">
        <f t="shared" ca="1" si="70"/>
        <v>9.6754171942866202E-2</v>
      </c>
      <c r="DL63" s="2">
        <f t="shared" ca="1" si="70"/>
        <v>0.10632989295601475</v>
      </c>
      <c r="DM63" s="2">
        <f t="shared" ca="1" si="70"/>
        <v>0.11689446894549679</v>
      </c>
      <c r="DN63" s="2">
        <f t="shared" ca="1" si="70"/>
        <v>0.12855969102766118</v>
      </c>
      <c r="DO63" s="2">
        <f t="shared" ca="1" si="70"/>
        <v>0.14145684394664518</v>
      </c>
      <c r="DP63" s="2">
        <f t="shared" ca="1" si="70"/>
        <v>0.15574246088897528</v>
      </c>
      <c r="DQ63" s="2">
        <f t="shared" ca="1" si="70"/>
        <v>0.1716064399244267</v>
      </c>
      <c r="DR63" s="2">
        <f t="shared" ca="1" si="70"/>
        <v>0.18928358774583987</v>
      </c>
      <c r="DS63" s="2">
        <f t="shared" ca="1" si="70"/>
        <v>0.20907012952301823</v>
      </c>
      <c r="DT63" s="2">
        <f t="shared" ca="1" si="70"/>
        <v>0.23134731678148379</v>
      </c>
      <c r="DU63" s="2">
        <f t="shared" ca="1" si="70"/>
        <v>0.25661480189276425</v>
      </c>
      <c r="DV63" s="2">
        <f t="shared" ca="1" si="70"/>
        <v>0.2855362419949124</v>
      </c>
      <c r="DW63" s="2">
        <f t="shared" ca="1" si="70"/>
        <v>0.31899655116636849</v>
      </c>
      <c r="DX63" s="2">
        <f t="shared" ca="1" si="82"/>
        <v>0.35815876397630908</v>
      </c>
      <c r="DY63" s="2">
        <f t="shared" ca="1" si="82"/>
        <v>0.40447585877208381</v>
      </c>
      <c r="DZ63" s="2">
        <f t="shared" ca="1" si="82"/>
        <v>0.45953732282193721</v>
      </c>
      <c r="EA63" s="2">
        <f t="shared" ca="1" si="82"/>
        <v>0.52450583317290367</v>
      </c>
      <c r="EB63" s="2">
        <f t="shared" ca="1" si="82"/>
        <v>0.5988904366652732</v>
      </c>
      <c r="EC63" s="2">
        <f t="shared" ca="1" si="82"/>
        <v>0.67934566045939193</v>
      </c>
      <c r="ED63" s="2">
        <f t="shared" ca="1" si="82"/>
        <v>0.7625008164858682</v>
      </c>
      <c r="EE63" s="2">
        <f t="shared" ca="1" si="82"/>
        <v>0.84606200918367402</v>
      </c>
      <c r="EF63" s="2">
        <f t="shared" ca="1" si="82"/>
        <v>0.92873286834915925</v>
      </c>
      <c r="EG63" s="2">
        <f t="shared" ca="1" si="82"/>
        <v>1.0098563515687324</v>
      </c>
      <c r="EH63" s="2">
        <f t="shared" ca="1" si="82"/>
        <v>1.0891177342773273</v>
      </c>
      <c r="EI63" s="2">
        <f t="shared" ca="1" si="82"/>
        <v>1.1663595443571659</v>
      </c>
      <c r="EJ63" s="2">
        <f t="shared" ca="1" si="82"/>
        <v>1.2414795799725653</v>
      </c>
      <c r="EK63" s="2">
        <f t="shared" ca="1" si="82"/>
        <v>1.3143783177930783</v>
      </c>
      <c r="EL63" s="2">
        <f t="shared" ca="1" si="82"/>
        <v>1.384932875803095</v>
      </c>
      <c r="EM63" s="2">
        <f t="shared" ca="1" si="80"/>
        <v>1.4529844196428281</v>
      </c>
      <c r="EN63" s="2">
        <f t="shared" ca="1" si="80"/>
        <v>1.5183320193366041</v>
      </c>
      <c r="EO63" s="2">
        <f t="shared" ca="1" si="80"/>
        <v>1.58072936027676</v>
      </c>
      <c r="EP63" s="2">
        <f t="shared" ca="1" si="80"/>
        <v>1.6398824953417463</v>
      </c>
      <c r="EQ63" s="2">
        <f t="shared" ca="1" si="80"/>
        <v>1.6954477376356163</v>
      </c>
      <c r="ER63" s="2">
        <f t="shared" ca="1" si="80"/>
        <v>1.7470292600502377</v>
      </c>
      <c r="ES63" s="2">
        <f t="shared" ca="1" si="80"/>
        <v>1.7941762195284565</v>
      </c>
      <c r="ET63" s="2">
        <f t="shared" ca="1" si="80"/>
        <v>1.8363793919165825</v>
      </c>
      <c r="EU63" s="2">
        <f t="shared" ca="1" si="80"/>
        <v>1.8730674802055693</v>
      </c>
      <c r="EV63" s="2">
        <f t="shared" ca="1" si="80"/>
        <v>1.9036035433399086</v>
      </c>
      <c r="EW63" s="2">
        <f t="shared" ca="1" si="77"/>
        <v>1.927282537331128</v>
      </c>
      <c r="EX63" s="2">
        <f t="shared" ca="1" si="77"/>
        <v>1.9433320456007324</v>
      </c>
      <c r="EY63" s="2">
        <f t="shared" ca="1" si="77"/>
        <v>1.9509204385249763</v>
      </c>
      <c r="EZ63" s="2">
        <f t="shared" ca="1" si="77"/>
        <v>1.9491809570457388</v>
      </c>
      <c r="FA63" s="2">
        <f t="shared" ca="1" si="77"/>
        <v>1.9372683608258987</v>
      </c>
      <c r="FB63" s="2">
        <f t="shared" ca="1" si="77"/>
        <v>1.9144795496917641</v>
      </c>
      <c r="FC63" s="2">
        <f t="shared" ca="1" si="77"/>
        <v>1.8804933741895011</v>
      </c>
      <c r="FD63" s="2">
        <f t="shared" ca="1" si="77"/>
        <v>1.8358127441869423</v>
      </c>
      <c r="FE63" s="2">
        <f t="shared" ca="1" si="77"/>
        <v>1.7824867110818521</v>
      </c>
      <c r="FF63" s="2">
        <f t="shared" ca="1" si="77"/>
        <v>1.7250168607686158</v>
      </c>
      <c r="FG63" s="2">
        <f t="shared" ca="1" si="77"/>
        <v>1.6706976447316433</v>
      </c>
      <c r="FH63" s="2">
        <f t="shared" ca="1" si="77"/>
        <v>1.6273302335850173</v>
      </c>
      <c r="FI63" s="2">
        <f t="shared" ca="1" si="77"/>
        <v>1.5969057128031543</v>
      </c>
      <c r="FJ63" s="2">
        <f t="shared" ca="1" si="77"/>
        <v>1.5778639456091195</v>
      </c>
      <c r="FK63" s="2">
        <f t="shared" ca="1" si="77"/>
        <v>1.5675827196951697</v>
      </c>
      <c r="FL63" s="2">
        <f t="shared" ca="1" si="77"/>
        <v>1.5635650043511573</v>
      </c>
      <c r="FM63" s="2">
        <f t="shared" ca="1" si="89"/>
        <v>1.5637946754612542</v>
      </c>
      <c r="FN63" s="2">
        <f t="shared" ca="1" si="74"/>
        <v>1.5667470206117888</v>
      </c>
      <c r="FO63" s="2">
        <f t="shared" ca="1" si="74"/>
        <v>1.5712980154674647</v>
      </c>
      <c r="FP63" s="2">
        <f t="shared" ca="1" si="74"/>
        <v>1.5766252094737399</v>
      </c>
      <c r="FQ63" s="2">
        <f t="shared" ca="1" si="74"/>
        <v>1.5821268477799806</v>
      </c>
      <c r="FR63" s="2">
        <f t="shared" ca="1" si="74"/>
        <v>1.5873621275878826</v>
      </c>
      <c r="FS63" s="2">
        <f t="shared" ca="1" si="74"/>
        <v>1.5920088492605025</v>
      </c>
      <c r="FT63" s="2">
        <f t="shared" ca="1" si="74"/>
        <v>1.5958339593583473</v>
      </c>
      <c r="FU63" s="2">
        <f t="shared" ca="1" si="74"/>
        <v>1.5986733350515814</v>
      </c>
      <c r="FV63" s="2">
        <f t="shared" ca="1" si="74"/>
        <v>1.6004182109346436</v>
      </c>
      <c r="FW63" s="2">
        <f t="shared" ca="1" si="74"/>
        <v>1.6010065223007501</v>
      </c>
      <c r="FX63" s="2">
        <f t="shared" ca="1" si="74"/>
        <v>1.6004180946496582</v>
      </c>
      <c r="FY63" s="2">
        <f t="shared" ca="1" si="74"/>
        <v>1.5986731009902666</v>
      </c>
      <c r="FZ63" s="2">
        <f t="shared" ca="1" si="74"/>
        <v>1.5958336044850554</v>
      </c>
      <c r="GA63" s="2">
        <f t="shared" ca="1" si="74"/>
        <v>1.5920083688841382</v>
      </c>
      <c r="GB63" s="2">
        <f t="shared" ca="1" si="74"/>
        <v>1.5873615151813663</v>
      </c>
      <c r="GC63" s="2">
        <f t="shared" ca="1" si="74"/>
        <v>1.5821260947114597</v>
      </c>
      <c r="GD63" s="2">
        <f t="shared" ref="GD63:GI66" ca="1" si="95">0.25*(GE63+GD64+GC63+GD62)</f>
        <v>1.5766243046203032</v>
      </c>
      <c r="GE63" s="2">
        <f t="shared" ca="1" si="95"/>
        <v>1.571296944667675</v>
      </c>
      <c r="GF63" s="2">
        <f t="shared" ca="1" si="95"/>
        <v>1.5667457658936839</v>
      </c>
      <c r="GG63" s="2">
        <f t="shared" ca="1" si="95"/>
        <v>1.5637932139579329</v>
      </c>
      <c r="GH63" s="2">
        <f t="shared" ca="1" si="95"/>
        <v>1.5635633067929855</v>
      </c>
      <c r="GI63" s="2">
        <f t="shared" ca="1" si="95"/>
        <v>1.5675807483706787</v>
      </c>
      <c r="GJ63" s="2">
        <f t="shared" ca="1" si="92"/>
        <v>1.5778616517892459</v>
      </c>
      <c r="GK63" s="2">
        <f t="shared" ca="1" si="92"/>
        <v>1.596903034010946</v>
      </c>
      <c r="GL63" s="2">
        <f t="shared" ca="1" si="92"/>
        <v>1.6273270921427883</v>
      </c>
      <c r="GM63" s="2">
        <f t="shared" ca="1" si="92"/>
        <v>1.6706939511641357</v>
      </c>
      <c r="GN63" s="2">
        <f t="shared" ca="1" si="92"/>
        <v>1.725012527897269</v>
      </c>
      <c r="GO63" s="2">
        <f t="shared" ca="1" si="92"/>
        <v>1.7824816787393436</v>
      </c>
      <c r="GP63" s="2">
        <f t="shared" ca="1" si="92"/>
        <v>1.835806979680898</v>
      </c>
      <c r="GQ63" s="2">
        <f t="shared" ca="1" si="92"/>
        <v>1.8804868632031648</v>
      </c>
      <c r="GR63" s="2">
        <f t="shared" ca="1" si="92"/>
        <v>1.9144722877575469</v>
      </c>
      <c r="GS63" s="2">
        <f t="shared" ca="1" si="84"/>
        <v>1.9372603478017996</v>
      </c>
      <c r="GT63" s="2">
        <f t="shared" ca="1" si="84"/>
        <v>1.9491721941023985</v>
      </c>
      <c r="GU63" s="2">
        <f t="shared" ca="1" si="84"/>
        <v>1.9509109267044187</v>
      </c>
      <c r="GV63" s="2">
        <f t="shared" ca="1" si="84"/>
        <v>1.9433217852469329</v>
      </c>
      <c r="GW63" s="2">
        <f t="shared" ca="1" si="84"/>
        <v>1.9272715279767434</v>
      </c>
      <c r="GX63" s="2">
        <f t="shared" ca="1" si="84"/>
        <v>1.9035917838271657</v>
      </c>
      <c r="GY63" s="2">
        <f t="shared" ca="1" si="84"/>
        <v>1.8730549689311724</v>
      </c>
      <c r="GZ63" s="2">
        <f t="shared" ca="1" si="84"/>
        <v>1.8363661271508371</v>
      </c>
      <c r="HA63" s="2">
        <f t="shared" ca="1" si="84"/>
        <v>1.7941621997906241</v>
      </c>
      <c r="HB63" s="2">
        <f t="shared" ca="1" si="84"/>
        <v>1.7470144845391025</v>
      </c>
      <c r="HC63" s="2">
        <f t="shared" ca="1" si="84"/>
        <v>1.6954322067237211</v>
      </c>
      <c r="HD63" s="2">
        <f t="shared" ca="1" si="84"/>
        <v>1.6398662111474662</v>
      </c>
      <c r="HE63" s="2">
        <f t="shared" ca="1" si="84"/>
        <v>1.5807123273320427</v>
      </c>
      <c r="HF63" s="2">
        <f t="shared" ca="1" si="84"/>
        <v>1.5183142453702003</v>
      </c>
      <c r="HG63" s="2">
        <f t="shared" ca="1" si="84"/>
        <v>1.4529659164984969</v>
      </c>
      <c r="HH63" s="2">
        <f t="shared" ca="1" si="84"/>
        <v>1.384913660507372</v>
      </c>
      <c r="HI63" s="2">
        <f t="shared" ca="1" si="78"/>
        <v>1.3143584137729289</v>
      </c>
      <c r="HJ63" s="2">
        <f t="shared" ca="1" si="78"/>
        <v>1.2414590183898473</v>
      </c>
      <c r="HK63" s="2">
        <f t="shared" ca="1" si="78"/>
        <v>1.1663383654548216</v>
      </c>
      <c r="HL63" s="2">
        <f t="shared" ca="1" si="78"/>
        <v>1.0890959884839142</v>
      </c>
      <c r="HM63" s="2">
        <f t="shared" ca="1" si="78"/>
        <v>1.0098340998127955</v>
      </c>
      <c r="HN63" s="2">
        <f t="shared" ca="1" si="78"/>
        <v>0.92871018047202858</v>
      </c>
      <c r="HO63" s="2">
        <f t="shared" ca="1" si="78"/>
        <v>0.8460389583386656</v>
      </c>
      <c r="HP63" s="2">
        <f t="shared" ca="1" si="78"/>
        <v>0.76247746587494514</v>
      </c>
      <c r="HQ63" s="2">
        <f t="shared" ca="1" si="78"/>
        <v>0.67932203720588147</v>
      </c>
      <c r="HR63" s="2">
        <f t="shared" ca="1" si="78"/>
        <v>0.59886648886198346</v>
      </c>
      <c r="HS63" s="2">
        <f t="shared" ca="1" si="78"/>
        <v>0.52448137842286624</v>
      </c>
      <c r="HT63" s="2">
        <f t="shared" ca="1" si="78"/>
        <v>0.4595120315974498</v>
      </c>
      <c r="HU63" s="2">
        <f t="shared" ca="1" si="78"/>
        <v>0.40444934215616579</v>
      </c>
      <c r="HV63" s="2">
        <f t="shared" ca="1" si="78"/>
        <v>0.3581306283969295</v>
      </c>
      <c r="HW63" s="2">
        <f t="shared" ca="1" si="78"/>
        <v>0.31896641454149743</v>
      </c>
      <c r="HX63" s="2">
        <f t="shared" ca="1" si="78"/>
        <v>0.28550373092172304</v>
      </c>
      <c r="HY63" s="2">
        <f t="shared" ca="1" si="90"/>
        <v>0.25657954269344552</v>
      </c>
      <c r="HZ63" s="2">
        <f t="shared" ca="1" si="75"/>
        <v>0.23130892578100751</v>
      </c>
      <c r="IA63" s="2">
        <f t="shared" ca="1" si="75"/>
        <v>0.20902820414686721</v>
      </c>
      <c r="IB63" s="2">
        <f t="shared" ca="1" si="75"/>
        <v>0.18923769855669448</v>
      </c>
      <c r="IC63" s="2">
        <f t="shared" ca="1" si="75"/>
        <v>0.17155612327016068</v>
      </c>
      <c r="ID63" s="2">
        <f t="shared" ca="1" si="75"/>
        <v>0.15568721175414155</v>
      </c>
      <c r="IE63" s="2">
        <f t="shared" ca="1" si="75"/>
        <v>0.14139610861854149</v>
      </c>
      <c r="IF63" s="2">
        <f t="shared" ca="1" si="75"/>
        <v>0.12849285921081627</v>
      </c>
      <c r="IG63" s="2">
        <f t="shared" ca="1" si="75"/>
        <v>0.1168208649545794</v>
      </c>
      <c r="IH63" s="2">
        <f t="shared" ca="1" si="75"/>
        <v>0.10624876557657881</v>
      </c>
      <c r="II63" s="2">
        <f t="shared" ca="1" si="75"/>
        <v>9.6664682465013391E-2</v>
      </c>
      <c r="IJ63" s="2">
        <f t="shared" ca="1" si="75"/>
        <v>8.7972097103187402E-2</v>
      </c>
      <c r="IK63" s="2">
        <f t="shared" ca="1" si="75"/>
        <v>8.0086872561335842E-2</v>
      </c>
      <c r="IL63" s="2">
        <f t="shared" ca="1" si="75"/>
        <v>7.2935085158051915E-2</v>
      </c>
      <c r="IM63" s="2">
        <f t="shared" ca="1" si="75"/>
        <v>6.645144197243337E-2</v>
      </c>
      <c r="IN63" s="2">
        <f t="shared" ca="1" si="75"/>
        <v>6.0578135299837126E-2</v>
      </c>
      <c r="IO63" s="2">
        <f t="shared" ca="1" si="75"/>
        <v>5.5264039435336046E-2</v>
      </c>
      <c r="IP63" s="2">
        <f t="shared" ref="IP63:IU66" ca="1" si="96">0.25*(IQ63+IP64+IO63+IP62)</f>
        <v>5.0464196634187303E-2</v>
      </c>
      <c r="IQ63" s="2">
        <f t="shared" ca="1" si="96"/>
        <v>4.6139573266796269E-2</v>
      </c>
      <c r="IR63" s="2">
        <f t="shared" ca="1" si="96"/>
        <v>4.225709656656039E-2</v>
      </c>
      <c r="IS63" s="2">
        <f t="shared" ca="1" si="96"/>
        <v>3.8790003494872556E-2</v>
      </c>
      <c r="IT63" s="2">
        <f t="shared" ca="1" si="96"/>
        <v>3.5718527098487426E-2</v>
      </c>
      <c r="IU63" s="2">
        <f t="shared" ca="1" si="96"/>
        <v>3.3030852414952808E-2</v>
      </c>
      <c r="IV63" s="2">
        <f t="shared" ca="1" si="93"/>
        <v>3.0723934939866682E-2</v>
      </c>
      <c r="IW63" s="2">
        <f t="shared" ca="1" si="93"/>
        <v>2.8802832545165677E-2</v>
      </c>
      <c r="IX63" s="2">
        <f t="shared" ca="1" si="93"/>
        <v>2.7275068485549885E-2</v>
      </c>
      <c r="IY63" s="2">
        <f t="shared" ca="1" si="93"/>
        <v>2.6133189757655689E-2</v>
      </c>
      <c r="IZ63" s="2">
        <f t="shared" ca="1" si="93"/>
        <v>2.5319273788021495E-2</v>
      </c>
      <c r="JA63" s="2">
        <f t="shared" ca="1" si="93"/>
        <v>2.4694678879503267E-2</v>
      </c>
      <c r="JB63" s="2">
        <f t="shared" ca="1" si="93"/>
        <v>2.4136496055126664E-2</v>
      </c>
      <c r="JC63" s="2">
        <f t="shared" ca="1" si="93"/>
        <v>2.3569646475794043E-2</v>
      </c>
      <c r="JD63" s="2">
        <f t="shared" ca="1" si="93"/>
        <v>2.2958953141169393E-2</v>
      </c>
      <c r="JE63" s="2">
        <f t="shared" ca="1" si="85"/>
        <v>2.2293550974797773E-2</v>
      </c>
      <c r="JF63" s="2">
        <f t="shared" ca="1" si="85"/>
        <v>2.1574975105553482E-2</v>
      </c>
      <c r="JG63" s="2">
        <f t="shared" ca="1" si="85"/>
        <v>2.0810066530013788E-2</v>
      </c>
      <c r="JH63" s="2">
        <f t="shared" ca="1" si="85"/>
        <v>2.0007255562821787E-2</v>
      </c>
      <c r="JI63" s="2">
        <f t="shared" ca="1" si="85"/>
        <v>1.9174800013413103E-2</v>
      </c>
      <c r="JJ63" s="2">
        <f t="shared" ca="1" si="85"/>
        <v>1.8320052016261128E-2</v>
      </c>
      <c r="JK63" s="2">
        <f t="shared" ca="1" si="85"/>
        <v>1.7449232672337528E-2</v>
      </c>
      <c r="JL63" s="2">
        <f t="shared" ca="1" si="85"/>
        <v>1.6567441579888216E-2</v>
      </c>
      <c r="JM63" s="2">
        <f t="shared" ca="1" si="85"/>
        <v>1.5678764197990983E-2</v>
      </c>
      <c r="JN63" s="2">
        <f t="shared" ca="1" si="85"/>
        <v>1.4786410638764486E-2</v>
      </c>
      <c r="JO63" s="2">
        <f t="shared" ca="1" si="85"/>
        <v>1.3892855195444285E-2</v>
      </c>
      <c r="JP63" s="2">
        <f t="shared" ca="1" si="85"/>
        <v>1.2999963609609703E-2</v>
      </c>
      <c r="JQ63" s="2">
        <f t="shared" ca="1" si="85"/>
        <v>1.210910365900099E-2</v>
      </c>
      <c r="JR63" s="2">
        <f t="shared" ca="1" si="85"/>
        <v>1.122123865719318E-2</v>
      </c>
      <c r="JS63" s="2">
        <f t="shared" ca="1" si="85"/>
        <v>1.0337005198004748E-2</v>
      </c>
      <c r="JT63" s="2">
        <f t="shared" ca="1" si="85"/>
        <v>9.4567771093902533E-3</v>
      </c>
      <c r="JU63" s="2">
        <f t="shared" ca="1" si="81"/>
        <v>8.5807176862732499E-3</v>
      </c>
      <c r="JV63" s="2">
        <f t="shared" ca="1" si="79"/>
        <v>7.7088221412602419E-3</v>
      </c>
      <c r="JW63" s="2">
        <f t="shared" ca="1" si="79"/>
        <v>6.8409519912844561E-3</v>
      </c>
      <c r="JX63" s="2">
        <f t="shared" ca="1" si="79"/>
        <v>5.9768628571900025E-3</v>
      </c>
      <c r="JY63" s="2">
        <f t="shared" ca="1" si="79"/>
        <v>5.116226924504072E-3</v>
      </c>
      <c r="JZ63" s="2">
        <f t="shared" ca="1" si="79"/>
        <v>4.2586511105750192E-3</v>
      </c>
      <c r="KA63" s="2">
        <f t="shared" ca="1" si="79"/>
        <v>3.4036918099442561E-3</v>
      </c>
      <c r="KB63" s="2">
        <f t="shared" ca="1" si="79"/>
        <v>2.5508669459461874E-3</v>
      </c>
      <c r="KC63" s="2">
        <f t="shared" ca="1" si="79"/>
        <v>1.6996659399209399E-3</v>
      </c>
      <c r="KD63" s="2">
        <f t="shared" ca="1" si="79"/>
        <v>8.4955811734691575E-4</v>
      </c>
      <c r="KE63" s="5">
        <v>0</v>
      </c>
    </row>
    <row r="64" spans="1:291" x14ac:dyDescent="0.2">
      <c r="A64" s="2">
        <v>61</v>
      </c>
      <c r="B64" s="2">
        <v>1.90625</v>
      </c>
      <c r="C64" s="5">
        <v>0</v>
      </c>
      <c r="D64" s="2">
        <f t="shared" ca="1" si="87"/>
        <v>5.7664165393561667E-6</v>
      </c>
      <c r="E64" s="2">
        <f t="shared" ca="1" si="87"/>
        <v>1.1535684276426715E-5</v>
      </c>
      <c r="F64" s="2">
        <f t="shared" ca="1" si="87"/>
        <v>1.7310568259810554E-5</v>
      </c>
      <c r="G64" s="2">
        <f t="shared" ca="1" si="87"/>
        <v>2.309365766639664E-5</v>
      </c>
      <c r="H64" s="2">
        <f t="shared" ca="1" si="87"/>
        <v>2.8887268770369191E-5</v>
      </c>
      <c r="I64" s="2">
        <f t="shared" ca="1" si="87"/>
        <v>3.469333655084021E-5</v>
      </c>
      <c r="J64" s="2">
        <f t="shared" ca="1" si="87"/>
        <v>4.0513290380755103E-5</v>
      </c>
      <c r="K64" s="2">
        <f t="shared" ca="1" si="87"/>
        <v>4.6347908527962662E-5</v>
      </c>
      <c r="L64" s="2">
        <f t="shared" ca="1" si="87"/>
        <v>5.2197145241099009E-5</v>
      </c>
      <c r="M64" s="2">
        <f t="shared" ca="1" si="87"/>
        <v>5.8059922935823511E-5</v>
      </c>
      <c r="N64" s="2">
        <f t="shared" ca="1" si="87"/>
        <v>6.3933880370927362E-5</v>
      </c>
      <c r="O64" s="2">
        <f t="shared" ca="1" si="87"/>
        <v>6.9815065616866048E-5</v>
      </c>
      <c r="P64" s="2">
        <f t="shared" ca="1" si="87"/>
        <v>7.5697559952291393E-5</v>
      </c>
      <c r="Q64" s="2">
        <f t="shared" ca="1" si="87"/>
        <v>8.1573015426503648E-5</v>
      </c>
      <c r="R64" s="2">
        <f t="shared" ca="1" si="87"/>
        <v>8.743008451374711E-5</v>
      </c>
      <c r="S64" s="2">
        <f t="shared" ca="1" si="87"/>
        <v>9.3253714851356748E-5</v>
      </c>
      <c r="T64" s="2">
        <f t="shared" ca="1" si="86"/>
        <v>9.9024275303289408E-5</v>
      </c>
      <c r="U64" s="2">
        <f t="shared" ca="1" si="86"/>
        <v>1.0471647144729471E-4</v>
      </c>
      <c r="V64" s="2">
        <f t="shared" ca="1" si="86"/>
        <v>1.1029799935998222E-4</v>
      </c>
      <c r="W64" s="2">
        <f t="shared" ca="1" si="86"/>
        <v>1.1572787762995582E-4</v>
      </c>
      <c r="X64" s="2">
        <f t="shared" ca="1" si="86"/>
        <v>1.2095439286083246E-4</v>
      </c>
      <c r="Y64" s="2">
        <f t="shared" ca="1" si="86"/>
        <v>1.259126039612321E-4</v>
      </c>
      <c r="Z64" s="2">
        <f t="shared" ca="1" si="86"/>
        <v>1.3052140121541024E-4</v>
      </c>
      <c r="AA64" s="2">
        <f t="shared" ca="1" si="86"/>
        <v>1.3468027078588642E-4</v>
      </c>
      <c r="AB64" s="2">
        <f t="shared" ca="1" si="86"/>
        <v>1.3826632648682706E-4</v>
      </c>
      <c r="AC64" s="2">
        <f t="shared" ca="1" si="86"/>
        <v>1.4113320070339546E-4</v>
      </c>
      <c r="AD64" s="2">
        <f t="shared" ca="1" si="86"/>
        <v>1.431158687370385E-4</v>
      </c>
      <c r="AE64" s="2">
        <f t="shared" ca="1" si="86"/>
        <v>1.4405119599256408E-4</v>
      </c>
      <c r="AF64" s="2">
        <f t="shared" ca="1" si="86"/>
        <v>1.4383608436351202E-4</v>
      </c>
      <c r="AG64" s="2">
        <f t="shared" ca="1" si="86"/>
        <v>1.4256591208786047E-4</v>
      </c>
      <c r="AH64" s="2">
        <f t="shared" ca="1" si="86"/>
        <v>1.408103526203043E-4</v>
      </c>
      <c r="AI64" s="2">
        <f t="shared" ca="1" si="68"/>
        <v>1.3998659794221539E-4</v>
      </c>
      <c r="AJ64" s="2">
        <f t="shared" ca="1" si="68"/>
        <v>1.4220603526750081E-4</v>
      </c>
      <c r="AK64" s="2">
        <f t="shared" ca="1" si="68"/>
        <v>1.4767510836134035E-4</v>
      </c>
      <c r="AL64" s="2">
        <f t="shared" ca="1" si="68"/>
        <v>1.5601295198520944E-4</v>
      </c>
      <c r="AM64" s="2">
        <f t="shared" ca="1" si="68"/>
        <v>1.6684674401285006E-4</v>
      </c>
      <c r="AN64" s="2">
        <f t="shared" ca="1" si="68"/>
        <v>1.7994551103374807E-4</v>
      </c>
      <c r="AO64" s="2">
        <f t="shared" ca="1" si="68"/>
        <v>1.9521170680542418E-4</v>
      </c>
      <c r="AP64" s="2">
        <f t="shared" ca="1" si="68"/>
        <v>2.126484646934781E-4</v>
      </c>
      <c r="AQ64" s="2">
        <f t="shared" ca="1" si="68"/>
        <v>2.3233272129571689E-4</v>
      </c>
      <c r="AR64" s="2">
        <f t="shared" ca="1" si="68"/>
        <v>2.5439798260066697E-4</v>
      </c>
      <c r="AS64" s="2">
        <f t="shared" ca="1" si="68"/>
        <v>2.7902470177061092E-4</v>
      </c>
      <c r="AT64" s="2">
        <f t="shared" ca="1" si="68"/>
        <v>3.0643594293559194E-4</v>
      </c>
      <c r="AU64" s="2">
        <f t="shared" ca="1" si="68"/>
        <v>3.3689675126940687E-4</v>
      </c>
      <c r="AV64" s="2">
        <f t="shared" ca="1" si="68"/>
        <v>3.7071636418827263E-4</v>
      </c>
      <c r="AW64" s="2">
        <f t="shared" ca="1" si="68"/>
        <v>4.0825293311082603E-4</v>
      </c>
      <c r="AX64" s="2">
        <f t="shared" ca="1" si="68"/>
        <v>4.4992083566586466E-4</v>
      </c>
      <c r="AY64" s="2">
        <f t="shared" ca="1" si="94"/>
        <v>4.9620102613307589E-4</v>
      </c>
      <c r="AZ64" s="2">
        <f t="shared" ca="1" si="94"/>
        <v>5.4765527521749384E-4</v>
      </c>
      <c r="BA64" s="2">
        <f t="shared" ca="1" si="94"/>
        <v>6.0494567182334355E-4</v>
      </c>
      <c r="BB64" s="2">
        <f t="shared" ca="1" si="94"/>
        <v>6.6886150687386361E-4</v>
      </c>
      <c r="BC64" s="2">
        <f t="shared" ca="1" si="94"/>
        <v>7.4035679443810521E-4</v>
      </c>
      <c r="BD64" s="2">
        <f t="shared" ca="1" si="94"/>
        <v>8.2060347224662824E-4</v>
      </c>
      <c r="BE64" s="2">
        <f t="shared" ca="1" si="94"/>
        <v>9.1106820720041396E-4</v>
      </c>
      <c r="BF64" s="2">
        <f t="shared" ca="1" si="91"/>
        <v>1.0136254722974399E-3</v>
      </c>
      <c r="BG64" s="2">
        <f t="shared" ca="1" si="91"/>
        <v>1.1307274487992653E-3</v>
      </c>
      <c r="BH64" s="2">
        <f t="shared" ca="1" si="91"/>
        <v>1.265664436303532E-3</v>
      </c>
      <c r="BI64" s="2">
        <f t="shared" ca="1" si="91"/>
        <v>1.4229708218984182E-3</v>
      </c>
      <c r="BJ64" s="2">
        <f t="shared" ca="1" si="91"/>
        <v>1.6090638939412691E-3</v>
      </c>
      <c r="BK64" s="2">
        <f t="shared" ca="1" si="91"/>
        <v>1.8332407956439568E-3</v>
      </c>
      <c r="BL64" s="2">
        <f t="shared" ca="1" si="91"/>
        <v>2.1091600213935732E-3</v>
      </c>
      <c r="BM64" s="2">
        <f t="shared" ca="1" si="91"/>
        <v>2.456713955455399E-3</v>
      </c>
      <c r="BN64" s="2">
        <f t="shared" ca="1" si="91"/>
        <v>2.9031239767451063E-3</v>
      </c>
      <c r="BO64" s="2">
        <f t="shared" ca="1" si="83"/>
        <v>3.478422010073633E-3</v>
      </c>
      <c r="BP64" s="2">
        <f t="shared" ca="1" si="83"/>
        <v>4.1917898178668537E-3</v>
      </c>
      <c r="BQ64" s="2">
        <f t="shared" ca="1" si="83"/>
        <v>4.9758155837469481E-3</v>
      </c>
      <c r="BR64" s="2">
        <f t="shared" ca="1" si="83"/>
        <v>5.7800752973871678E-3</v>
      </c>
      <c r="BS64" s="2">
        <f t="shared" ca="1" si="83"/>
        <v>6.5805783117922276E-3</v>
      </c>
      <c r="BT64" s="2">
        <f t="shared" ca="1" si="83"/>
        <v>7.3691243156089091E-3</v>
      </c>
      <c r="BU64" s="2">
        <f t="shared" ca="1" si="83"/>
        <v>8.1447059741673773E-3</v>
      </c>
      <c r="BV64" s="2">
        <f t="shared" ca="1" si="83"/>
        <v>8.9090073826189158E-3</v>
      </c>
      <c r="BW64" s="2">
        <f t="shared" ca="1" si="83"/>
        <v>9.6644025685128625E-3</v>
      </c>
      <c r="BX64" s="2">
        <f t="shared" ca="1" si="83"/>
        <v>1.0413152324029536E-2</v>
      </c>
      <c r="BY64" s="2">
        <f t="shared" ca="1" si="83"/>
        <v>1.1157115105467985E-2</v>
      </c>
      <c r="BZ64" s="2">
        <f t="shared" ca="1" si="83"/>
        <v>1.1897660074641814E-2</v>
      </c>
      <c r="CA64" s="2">
        <f t="shared" ca="1" si="83"/>
        <v>1.2635648830861317E-2</v>
      </c>
      <c r="CB64" s="2">
        <f t="shared" ca="1" si="83"/>
        <v>1.3371430454548524E-2</v>
      </c>
      <c r="CC64" s="2">
        <f t="shared" ca="1" si="83"/>
        <v>1.4104826984971001E-2</v>
      </c>
      <c r="CD64" s="2">
        <f t="shared" ca="1" si="83"/>
        <v>1.4835099332398485E-2</v>
      </c>
      <c r="CE64" s="2">
        <f t="shared" ca="1" si="76"/>
        <v>1.5560888198909703E-2</v>
      </c>
      <c r="CF64" s="2">
        <f t="shared" ca="1" si="76"/>
        <v>1.6280125622288567E-2</v>
      </c>
      <c r="CG64" s="2">
        <f t="shared" ca="1" si="76"/>
        <v>1.6989912255205589E-2</v>
      </c>
      <c r="CH64" s="2">
        <f t="shared" ca="1" si="76"/>
        <v>1.7686354321527108E-2</v>
      </c>
      <c r="CI64" s="2">
        <f t="shared" ca="1" si="76"/>
        <v>1.8364352886048221E-2</v>
      </c>
      <c r="CJ64" s="2">
        <f t="shared" ca="1" si="76"/>
        <v>1.901733733200852E-2</v>
      </c>
      <c r="CK64" s="2">
        <f t="shared" ca="1" si="76"/>
        <v>1.9636936278106115E-2</v>
      </c>
      <c r="CL64" s="2">
        <f t="shared" ca="1" si="76"/>
        <v>2.0212586240208365E-2</v>
      </c>
      <c r="CM64" s="2">
        <f t="shared" ca="1" si="76"/>
        <v>2.073110002658328E-2</v>
      </c>
      <c r="CN64" s="2">
        <f t="shared" ca="1" si="76"/>
        <v>2.1176274521693579E-2</v>
      </c>
      <c r="CO64" s="2">
        <f t="shared" ca="1" si="76"/>
        <v>2.15287619080742E-2</v>
      </c>
      <c r="CP64" s="2">
        <f t="shared" ca="1" si="76"/>
        <v>2.1766776213841273E-2</v>
      </c>
      <c r="CQ64" s="2">
        <f t="shared" ca="1" si="76"/>
        <v>2.1869007526633816E-2</v>
      </c>
      <c r="CR64" s="2">
        <f t="shared" ca="1" si="76"/>
        <v>2.1822807944813456E-2</v>
      </c>
      <c r="CS64" s="2">
        <f t="shared" ca="1" si="76"/>
        <v>2.1643622082611901E-2</v>
      </c>
      <c r="CT64" s="2">
        <f t="shared" ca="1" si="76"/>
        <v>2.1413618231506844E-2</v>
      </c>
      <c r="CU64" s="2">
        <f t="shared" ca="1" si="88"/>
        <v>2.1333756054206392E-2</v>
      </c>
      <c r="CV64" s="2">
        <f t="shared" ca="1" si="73"/>
        <v>2.170135951227951E-2</v>
      </c>
      <c r="CW64" s="2">
        <f t="shared" ca="1" si="73"/>
        <v>2.2543542488425678E-2</v>
      </c>
      <c r="CX64" s="2">
        <f t="shared" ca="1" si="73"/>
        <v>2.380459014354263E-2</v>
      </c>
      <c r="CY64" s="2">
        <f t="shared" ca="1" si="73"/>
        <v>2.5430325454045263E-2</v>
      </c>
      <c r="CZ64" s="2">
        <f t="shared" ca="1" si="73"/>
        <v>2.7386897912047837E-2</v>
      </c>
      <c r="DA64" s="2">
        <f t="shared" ca="1" si="73"/>
        <v>2.9659409427860783E-2</v>
      </c>
      <c r="DB64" s="2">
        <f t="shared" ca="1" si="73"/>
        <v>3.224711501647598E-2</v>
      </c>
      <c r="DC64" s="2">
        <f t="shared" ca="1" si="73"/>
        <v>3.5159470196814084E-2</v>
      </c>
      <c r="DD64" s="2">
        <f t="shared" ca="1" si="73"/>
        <v>3.8413546041505792E-2</v>
      </c>
      <c r="DE64" s="2">
        <f t="shared" ca="1" si="73"/>
        <v>4.203251143898204E-2</v>
      </c>
      <c r="DF64" s="2">
        <f t="shared" ca="1" si="73"/>
        <v>4.6044841563029085E-2</v>
      </c>
      <c r="DG64" s="2">
        <f t="shared" ca="1" si="73"/>
        <v>5.0484017306831705E-2</v>
      </c>
      <c r="DH64" s="2">
        <f t="shared" ca="1" si="70"/>
        <v>5.5388580423420611E-2</v>
      </c>
      <c r="DI64" s="2">
        <f t="shared" ca="1" si="70"/>
        <v>6.0802482168503563E-2</v>
      </c>
      <c r="DJ64" s="2">
        <f t="shared" ca="1" si="70"/>
        <v>6.6775716996718387E-2</v>
      </c>
      <c r="DK64" s="2">
        <f t="shared" ca="1" si="70"/>
        <v>7.3365278287392865E-2</v>
      </c>
      <c r="DL64" s="2">
        <f t="shared" ca="1" si="70"/>
        <v>8.0636520164014083E-2</v>
      </c>
      <c r="DM64" s="2">
        <f t="shared" ca="1" si="70"/>
        <v>8.8665068191289581E-2</v>
      </c>
      <c r="DN64" s="2">
        <f t="shared" ca="1" si="70"/>
        <v>9.7539504390537768E-2</v>
      </c>
      <c r="DO64" s="2">
        <f t="shared" ca="1" si="70"/>
        <v>0.10736517665968917</v>
      </c>
      <c r="DP64" s="2">
        <f t="shared" ca="1" si="70"/>
        <v>0.11826967840511124</v>
      </c>
      <c r="DQ64" s="2">
        <f t="shared" ca="1" si="70"/>
        <v>0.13041085990935813</v>
      </c>
      <c r="DR64" s="2">
        <f t="shared" ca="1" si="70"/>
        <v>0.14398875220258359</v>
      </c>
      <c r="DS64" s="2">
        <f t="shared" ca="1" si="70"/>
        <v>0.15926364853454811</v>
      </c>
      <c r="DT64" s="2">
        <f t="shared" ca="1" si="70"/>
        <v>0.17658402780583959</v>
      </c>
      <c r="DU64" s="2">
        <f t="shared" ca="1" si="70"/>
        <v>0.19643034655716746</v>
      </c>
      <c r="DV64" s="2">
        <f t="shared" ca="1" si="70"/>
        <v>0.21948425405475874</v>
      </c>
      <c r="DW64" s="2">
        <f t="shared" ca="1" si="70"/>
        <v>0.24673691645252752</v>
      </c>
      <c r="DX64" s="2">
        <f t="shared" ca="1" si="82"/>
        <v>0.27965009839161137</v>
      </c>
      <c r="DY64" s="2">
        <f t="shared" ca="1" si="82"/>
        <v>0.32035893254272219</v>
      </c>
      <c r="DZ64" s="2">
        <f t="shared" ca="1" si="82"/>
        <v>0.37178538500006442</v>
      </c>
      <c r="EA64" s="2">
        <f t="shared" ca="1" si="82"/>
        <v>0.43712331975645502</v>
      </c>
      <c r="EB64" s="2">
        <f t="shared" ca="1" si="82"/>
        <v>0.5171912086006093</v>
      </c>
      <c r="EC64" s="2">
        <f t="shared" ca="1" si="82"/>
        <v>0.60422905174572472</v>
      </c>
      <c r="ED64" s="2">
        <f t="shared" ca="1" si="82"/>
        <v>0.69241959988094037</v>
      </c>
      <c r="EE64" s="2">
        <f t="shared" ca="1" si="82"/>
        <v>0.7789307354805648</v>
      </c>
      <c r="EF64" s="2">
        <f t="shared" ca="1" si="82"/>
        <v>0.86270488496280884</v>
      </c>
      <c r="EG64" s="2">
        <f t="shared" ca="1" si="82"/>
        <v>0.94348545472926149</v>
      </c>
      <c r="EH64" s="2">
        <f t="shared" ca="1" si="82"/>
        <v>1.0213079367071627</v>
      </c>
      <c r="EI64" s="2">
        <f t="shared" ca="1" si="82"/>
        <v>1.0962741778526628</v>
      </c>
      <c r="EJ64" s="2">
        <f t="shared" ca="1" si="82"/>
        <v>1.1684624202474927</v>
      </c>
      <c r="EK64" s="2">
        <f t="shared" ca="1" si="82"/>
        <v>1.2378957621201001</v>
      </c>
      <c r="EL64" s="2">
        <f t="shared" ca="1" si="82"/>
        <v>1.3045338605717038</v>
      </c>
      <c r="EM64" s="2">
        <f t="shared" ca="1" si="80"/>
        <v>1.3682729134079992</v>
      </c>
      <c r="EN64" s="2">
        <f t="shared" ca="1" si="80"/>
        <v>1.4289478183090805</v>
      </c>
      <c r="EO64" s="2">
        <f t="shared" ca="1" si="80"/>
        <v>1.4863341204875207</v>
      </c>
      <c r="EP64" s="2">
        <f t="shared" ca="1" si="80"/>
        <v>1.5401488621069319</v>
      </c>
      <c r="EQ64" s="2">
        <f t="shared" ca="1" si="80"/>
        <v>1.5900500202433481</v>
      </c>
      <c r="ER64" s="2">
        <f t="shared" ca="1" si="80"/>
        <v>1.6356344063530028</v>
      </c>
      <c r="ES64" s="2">
        <f t="shared" ca="1" si="80"/>
        <v>1.6764339252608513</v>
      </c>
      <c r="ET64" s="2">
        <f t="shared" ca="1" si="80"/>
        <v>1.7119100527337052</v>
      </c>
      <c r="EU64" s="2">
        <f t="shared" ca="1" si="80"/>
        <v>1.7414463386266883</v>
      </c>
      <c r="EV64" s="2">
        <f t="shared" ca="1" si="80"/>
        <v>1.7643387275456281</v>
      </c>
      <c r="EW64" s="2">
        <f t="shared" ca="1" si="77"/>
        <v>1.7797836055457925</v>
      </c>
      <c r="EX64" s="2">
        <f t="shared" ca="1" si="77"/>
        <v>1.78686395006681</v>
      </c>
      <c r="EY64" s="2">
        <f t="shared" ca="1" si="77"/>
        <v>1.7845353113633069</v>
      </c>
      <c r="EZ64" s="2">
        <f t="shared" ca="1" si="77"/>
        <v>1.771616860041699</v>
      </c>
      <c r="FA64" s="2">
        <f t="shared" ca="1" si="77"/>
        <v>1.7468014131304419</v>
      </c>
      <c r="FB64" s="2">
        <f t="shared" ca="1" si="77"/>
        <v>1.7087191204882251</v>
      </c>
      <c r="FC64" s="2">
        <f t="shared" ca="1" si="77"/>
        <v>1.6561370532543584</v>
      </c>
      <c r="FD64" s="2">
        <f t="shared" ca="1" si="77"/>
        <v>1.5884767851908346</v>
      </c>
      <c r="FE64" s="2">
        <f t="shared" ca="1" si="77"/>
        <v>1.5070009119034067</v>
      </c>
      <c r="FF64" s="2">
        <f t="shared" ca="1" si="77"/>
        <v>1.4171190657699346</v>
      </c>
      <c r="FG64" s="2">
        <f t="shared" ca="1" si="77"/>
        <v>1.3313779356445745</v>
      </c>
      <c r="FH64" s="2">
        <f t="shared" ca="1" si="77"/>
        <v>1.2676058755390078</v>
      </c>
      <c r="FI64" s="2">
        <f t="shared" ca="1" si="77"/>
        <v>1.2257050060684067</v>
      </c>
      <c r="FJ64" s="2">
        <f t="shared" ca="1" si="77"/>
        <v>1.200231328405535</v>
      </c>
      <c r="FK64" s="2">
        <f t="shared" ca="1" si="77"/>
        <v>1.1859418003427595</v>
      </c>
      <c r="FL64" s="2">
        <f t="shared" ca="1" si="77"/>
        <v>1.1789712097412159</v>
      </c>
      <c r="FM64" s="2">
        <f t="shared" ca="1" si="89"/>
        <v>1.1766849927096703</v>
      </c>
      <c r="FN64" s="2">
        <f t="shared" ca="1" si="74"/>
        <v>1.1773187446282547</v>
      </c>
      <c r="FO64" s="2">
        <f t="shared" ca="1" si="74"/>
        <v>1.1796829111265259</v>
      </c>
      <c r="FP64" s="2">
        <f t="shared" ca="1" si="74"/>
        <v>1.1829628435954818</v>
      </c>
      <c r="FQ64" s="2">
        <f t="shared" ca="1" si="74"/>
        <v>1.1865910851891939</v>
      </c>
      <c r="FR64" s="2">
        <f t="shared" ca="1" si="74"/>
        <v>1.1901668467006092</v>
      </c>
      <c r="FS64" s="2">
        <f t="shared" ca="1" si="74"/>
        <v>1.1934049681316419</v>
      </c>
      <c r="FT64" s="2">
        <f t="shared" ca="1" si="74"/>
        <v>1.1961032166024783</v>
      </c>
      <c r="FU64" s="2">
        <f t="shared" ca="1" si="74"/>
        <v>1.1981211730749082</v>
      </c>
      <c r="FV64" s="2">
        <f t="shared" ca="1" si="74"/>
        <v>1.1993666795638456</v>
      </c>
      <c r="FW64" s="2">
        <f t="shared" ca="1" si="74"/>
        <v>1.1997874659441494</v>
      </c>
      <c r="FX64" s="2">
        <f t="shared" ca="1" si="74"/>
        <v>1.1993665909577658</v>
      </c>
      <c r="FY64" s="2">
        <f t="shared" ca="1" si="74"/>
        <v>1.1981209946871356</v>
      </c>
      <c r="FZ64" s="2">
        <f t="shared" ca="1" si="74"/>
        <v>1.1961029460351682</v>
      </c>
      <c r="GA64" s="2">
        <f t="shared" ca="1" si="74"/>
        <v>1.1934046016661126</v>
      </c>
      <c r="GB64" s="2">
        <f t="shared" ca="1" si="74"/>
        <v>1.1901663791349881</v>
      </c>
      <c r="GC64" s="2">
        <f t="shared" ca="1" si="74"/>
        <v>1.186590509591785</v>
      </c>
      <c r="GD64" s="2">
        <f t="shared" ca="1" si="95"/>
        <v>1.1829621509402537</v>
      </c>
      <c r="GE64" s="2">
        <f t="shared" ca="1" si="95"/>
        <v>1.1796820897565208</v>
      </c>
      <c r="GF64" s="2">
        <f t="shared" ca="1" si="95"/>
        <v>1.1773177794594663</v>
      </c>
      <c r="GG64" s="2">
        <f t="shared" ca="1" si="95"/>
        <v>1.1766838640338817</v>
      </c>
      <c r="GH64" s="2">
        <f t="shared" ca="1" si="95"/>
        <v>1.1789698914007918</v>
      </c>
      <c r="GI64" s="2">
        <f t="shared" ca="1" si="95"/>
        <v>1.1859402569276871</v>
      </c>
      <c r="GJ64" s="2">
        <f t="shared" ca="1" si="92"/>
        <v>1.2002295109986956</v>
      </c>
      <c r="GK64" s="2">
        <f t="shared" ca="1" si="92"/>
        <v>1.2257028461535404</v>
      </c>
      <c r="GL64" s="2">
        <f t="shared" ca="1" si="92"/>
        <v>1.2676032778176141</v>
      </c>
      <c r="GM64" s="2">
        <f t="shared" ca="1" si="92"/>
        <v>1.3313747752030554</v>
      </c>
      <c r="GN64" s="2">
        <f t="shared" ca="1" si="92"/>
        <v>1.4171152081881684</v>
      </c>
      <c r="GO64" s="2">
        <f t="shared" ca="1" si="92"/>
        <v>1.5069962875380487</v>
      </c>
      <c r="GP64" s="2">
        <f t="shared" ca="1" si="92"/>
        <v>1.5884713730421995</v>
      </c>
      <c r="GQ64" s="2">
        <f t="shared" ca="1" si="92"/>
        <v>1.6561308555764045</v>
      </c>
      <c r="GR64" s="2">
        <f t="shared" ca="1" si="92"/>
        <v>1.7087121475898051</v>
      </c>
      <c r="GS64" s="2">
        <f t="shared" ca="1" si="84"/>
        <v>1.7467936764407272</v>
      </c>
      <c r="GT64" s="2">
        <f t="shared" ca="1" si="84"/>
        <v>1.7716083695113602</v>
      </c>
      <c r="GU64" s="2">
        <f t="shared" ca="1" si="84"/>
        <v>1.7845260747995138</v>
      </c>
      <c r="GV64" s="2">
        <f t="shared" ca="1" si="84"/>
        <v>1.7868539732500084</v>
      </c>
      <c r="GW64" s="2">
        <f t="shared" ca="1" si="84"/>
        <v>1.7797728926339227</v>
      </c>
      <c r="GX64" s="2">
        <f t="shared" ca="1" si="84"/>
        <v>1.7643272815715283</v>
      </c>
      <c r="GY64" s="2">
        <f t="shared" ca="1" si="84"/>
        <v>1.7414341620229898</v>
      </c>
      <c r="GZ64" s="2">
        <f t="shared" ca="1" si="84"/>
        <v>1.7118971478730456</v>
      </c>
      <c r="HA64" s="2">
        <f t="shared" ca="1" si="84"/>
        <v>1.6764202950215439</v>
      </c>
      <c r="HB64" s="2">
        <f t="shared" ca="1" si="84"/>
        <v>1.6356200547302553</v>
      </c>
      <c r="HC64" s="2">
        <f t="shared" ca="1" si="84"/>
        <v>1.5900349530317428</v>
      </c>
      <c r="HD64" s="2">
        <f t="shared" ca="1" si="84"/>
        <v>1.5401330876845609</v>
      </c>
      <c r="HE64" s="2">
        <f t="shared" ca="1" si="84"/>
        <v>1.4863176507374414</v>
      </c>
      <c r="HF64" s="2">
        <f t="shared" ca="1" si="84"/>
        <v>1.4289306697202564</v>
      </c>
      <c r="HG64" s="2">
        <f t="shared" ca="1" si="84"/>
        <v>1.3682551084057639</v>
      </c>
      <c r="HH64" s="2">
        <f t="shared" ca="1" si="84"/>
        <v>1.3045154291364571</v>
      </c>
      <c r="HI64" s="2">
        <f t="shared" ca="1" si="78"/>
        <v>1.2378767437602345</v>
      </c>
      <c r="HJ64" s="2">
        <f t="shared" ca="1" si="78"/>
        <v>1.1684428663924882</v>
      </c>
      <c r="HK64" s="2">
        <f t="shared" ca="1" si="78"/>
        <v>1.0962541547096256</v>
      </c>
      <c r="HL64" s="2">
        <f t="shared" ca="1" si="78"/>
        <v>1.0212875285412015</v>
      </c>
      <c r="HM64" s="2">
        <f t="shared" ca="1" si="78"/>
        <v>0.94346476729435003</v>
      </c>
      <c r="HN64" s="2">
        <f t="shared" ca="1" si="78"/>
        <v>0.86268404821244438</v>
      </c>
      <c r="HO64" s="2">
        <f t="shared" ca="1" si="78"/>
        <v>0.77890990325325027</v>
      </c>
      <c r="HP64" s="2">
        <f t="shared" ca="1" si="78"/>
        <v>0.69239894105174482</v>
      </c>
      <c r="HQ64" s="2">
        <f t="shared" ca="1" si="78"/>
        <v>0.60420872108651813</v>
      </c>
      <c r="HR64" s="2">
        <f t="shared" ca="1" si="78"/>
        <v>0.51717127725348633</v>
      </c>
      <c r="HS64" s="2">
        <f t="shared" ca="1" si="78"/>
        <v>0.43710365117266392</v>
      </c>
      <c r="HT64" s="2">
        <f t="shared" ca="1" si="78"/>
        <v>0.37176553388128819</v>
      </c>
      <c r="HU64" s="2">
        <f t="shared" ca="1" si="78"/>
        <v>0.32033842586795014</v>
      </c>
      <c r="HV64" s="2">
        <f t="shared" ca="1" si="78"/>
        <v>0.27962852173630975</v>
      </c>
      <c r="HW64" s="2">
        <f t="shared" ca="1" si="78"/>
        <v>0.246713912521204</v>
      </c>
      <c r="HX64" s="2">
        <f t="shared" ca="1" si="78"/>
        <v>0.21945950158292427</v>
      </c>
      <c r="HY64" s="2">
        <f t="shared" ca="1" si="90"/>
        <v>0.19640354054883688</v>
      </c>
      <c r="HZ64" s="2">
        <f t="shared" ca="1" si="75"/>
        <v>0.17655486466851064</v>
      </c>
      <c r="IA64" s="2">
        <f t="shared" ca="1" si="75"/>
        <v>0.15923181522446922</v>
      </c>
      <c r="IB64" s="2">
        <f t="shared" ca="1" si="75"/>
        <v>0.14395391794360751</v>
      </c>
      <c r="IC64" s="2">
        <f t="shared" ca="1" si="75"/>
        <v>0.13037266935325709</v>
      </c>
      <c r="ID64" s="2">
        <f t="shared" ca="1" si="75"/>
        <v>0.11822774544747031</v>
      </c>
      <c r="IE64" s="2">
        <f t="shared" ca="1" si="75"/>
        <v>0.10731907836044713</v>
      </c>
      <c r="IF64" s="2">
        <f t="shared" ca="1" si="75"/>
        <v>9.7488774577005333E-2</v>
      </c>
      <c r="IG64" s="2">
        <f t="shared" ca="1" si="75"/>
        <v>8.8609190370906143E-2</v>
      </c>
      <c r="IH64" s="2">
        <f t="shared" ca="1" si="75"/>
        <v>8.0574919362723554E-2</v>
      </c>
      <c r="II64" s="2">
        <f t="shared" ca="1" si="75"/>
        <v>7.3297311363734241E-2</v>
      </c>
      <c r="IJ64" s="2">
        <f t="shared" ca="1" si="75"/>
        <v>6.6700660856406108E-2</v>
      </c>
      <c r="IK64" s="2">
        <f t="shared" ca="1" si="75"/>
        <v>6.0719519102053275E-2</v>
      </c>
      <c r="IL64" s="2">
        <f t="shared" ca="1" si="75"/>
        <v>5.5296779477030392E-2</v>
      </c>
      <c r="IM64" s="2">
        <f t="shared" ca="1" si="75"/>
        <v>5.0382310117160004E-2</v>
      </c>
      <c r="IN64" s="2">
        <f t="shared" ca="1" si="75"/>
        <v>4.5931990343774112E-2</v>
      </c>
      <c r="IO64" s="2">
        <f t="shared" ca="1" si="75"/>
        <v>4.1907065639783553E-2</v>
      </c>
      <c r="IP64" s="2">
        <f t="shared" ca="1" si="96"/>
        <v>3.8273782334210256E-2</v>
      </c>
      <c r="IQ64" s="2">
        <f t="shared" ca="1" si="96"/>
        <v>3.5003307417330876E-2</v>
      </c>
      <c r="IR64" s="2">
        <f t="shared" ca="1" si="96"/>
        <v>3.2071990730675473E-2</v>
      </c>
      <c r="IS64" s="2">
        <f t="shared" ca="1" si="96"/>
        <v>2.9462096684033198E-2</v>
      </c>
      <c r="IT64" s="2">
        <f t="shared" ca="1" si="96"/>
        <v>2.7163227889437286E-2</v>
      </c>
      <c r="IU64" s="2">
        <f t="shared" ca="1" si="96"/>
        <v>2.5174763260436314E-2</v>
      </c>
      <c r="IV64" s="2">
        <f t="shared" ca="1" si="93"/>
        <v>2.3509592362026918E-2</v>
      </c>
      <c r="IW64" s="2">
        <f t="shared" ca="1" si="93"/>
        <v>2.2198638669063651E-2</v>
      </c>
      <c r="IX64" s="2">
        <f t="shared" ca="1" si="93"/>
        <v>2.1292071232342467E-2</v>
      </c>
      <c r="IY64" s="2">
        <f t="shared" ca="1" si="93"/>
        <v>2.0841177313257863E-2</v>
      </c>
      <c r="IZ64" s="2">
        <f t="shared" ca="1" si="93"/>
        <v>2.0817468358899267E-2</v>
      </c>
      <c r="JA64" s="2">
        <f t="shared" ca="1" si="93"/>
        <v>2.0933486284771756E-2</v>
      </c>
      <c r="JB64" s="2">
        <f t="shared" ca="1" si="93"/>
        <v>2.0995653057672408E-2</v>
      </c>
      <c r="JC64" s="2">
        <f t="shared" ca="1" si="93"/>
        <v>2.092530878605172E-2</v>
      </c>
      <c r="JD64" s="2">
        <f t="shared" ca="1" si="93"/>
        <v>2.070820225952448E-2</v>
      </c>
      <c r="JE64" s="2">
        <f t="shared" ca="1" si="85"/>
        <v>2.0357119245327841E-2</v>
      </c>
      <c r="JF64" s="2">
        <f t="shared" ca="1" si="85"/>
        <v>1.9893111436938209E-2</v>
      </c>
      <c r="JG64" s="2">
        <f t="shared" ca="1" si="85"/>
        <v>1.9337603574902832E-2</v>
      </c>
      <c r="JH64" s="2">
        <f t="shared" ca="1" si="85"/>
        <v>1.8709596611028799E-2</v>
      </c>
      <c r="JI64" s="2">
        <f t="shared" ca="1" si="85"/>
        <v>1.802500308461906E-2</v>
      </c>
      <c r="JJ64" s="2">
        <f t="shared" ca="1" si="85"/>
        <v>1.7296788050881702E-2</v>
      </c>
      <c r="JK64" s="2">
        <f t="shared" ca="1" si="85"/>
        <v>1.6535363197442095E-2</v>
      </c>
      <c r="JL64" s="2">
        <f t="shared" ca="1" si="85"/>
        <v>1.5749018175855493E-2</v>
      </c>
      <c r="JM64" s="2">
        <f t="shared" ca="1" si="85"/>
        <v>1.4944312798852605E-2</v>
      </c>
      <c r="JN64" s="2">
        <f t="shared" ca="1" si="85"/>
        <v>1.4126409523569972E-2</v>
      </c>
      <c r="JO64" s="2">
        <f t="shared" ca="1" si="85"/>
        <v>1.3299346642315985E-2</v>
      </c>
      <c r="JP64" s="2">
        <f t="shared" ca="1" si="85"/>
        <v>1.2466259507070261E-2</v>
      </c>
      <c r="JQ64" s="2">
        <f t="shared" ca="1" si="85"/>
        <v>1.1629558499831312E-2</v>
      </c>
      <c r="JR64" s="2">
        <f t="shared" ca="1" si="85"/>
        <v>1.0791071846888663E-2</v>
      </c>
      <c r="JS64" s="2">
        <f t="shared" ca="1" si="85"/>
        <v>9.9521601756779009E-3</v>
      </c>
      <c r="JT64" s="2">
        <f t="shared" ca="1" si="85"/>
        <v>9.1138084709637412E-3</v>
      </c>
      <c r="JU64" s="2">
        <f t="shared" ca="1" si="81"/>
        <v>8.2766999882741762E-3</v>
      </c>
      <c r="JV64" s="2">
        <f t="shared" ca="1" si="79"/>
        <v>7.441275770050812E-3</v>
      </c>
      <c r="JW64" s="2">
        <f t="shared" ca="1" si="79"/>
        <v>6.6077826743217291E-3</v>
      </c>
      <c r="JX64" s="2">
        <f t="shared" ca="1" si="79"/>
        <v>5.7763122410500935E-3</v>
      </c>
      <c r="JY64" s="2">
        <f t="shared" ca="1" si="79"/>
        <v>4.9468322599627093E-3</v>
      </c>
      <c r="JZ64" s="2">
        <f t="shared" ca="1" si="79"/>
        <v>4.1192125410329924E-3</v>
      </c>
      <c r="KA64" s="2">
        <f t="shared" ca="1" si="79"/>
        <v>3.2932461046716048E-3</v>
      </c>
      <c r="KB64" s="2">
        <f t="shared" ca="1" si="79"/>
        <v>2.4686667870666137E-3</v>
      </c>
      <c r="KC64" s="2">
        <f t="shared" ca="1" si="79"/>
        <v>1.6451640846214977E-3</v>
      </c>
      <c r="KD64" s="2">
        <f t="shared" ca="1" si="79"/>
        <v>8.2239593061764302E-4</v>
      </c>
      <c r="KE64" s="5">
        <v>0</v>
      </c>
    </row>
    <row r="65" spans="1:291" x14ac:dyDescent="0.2">
      <c r="A65" s="2">
        <v>62</v>
      </c>
      <c r="B65" s="2">
        <v>1.9375</v>
      </c>
      <c r="C65" s="5">
        <v>0</v>
      </c>
      <c r="D65" s="2">
        <f t="shared" ca="1" si="87"/>
        <v>5.6176890821136138E-6</v>
      </c>
      <c r="E65" s="2">
        <f t="shared" ca="1" si="87"/>
        <v>1.1237293163951879E-5</v>
      </c>
      <c r="F65" s="2">
        <f t="shared" ca="1" si="87"/>
        <v>1.6860620789687486E-5</v>
      </c>
      <c r="G65" s="2">
        <f t="shared" ca="1" si="87"/>
        <v>2.2489263394395447E-5</v>
      </c>
      <c r="H65" s="2">
        <f t="shared" ca="1" si="87"/>
        <v>2.8124476061479033E-5</v>
      </c>
      <c r="I65" s="2">
        <f t="shared" ca="1" si="87"/>
        <v>3.3767044915271349E-5</v>
      </c>
      <c r="J65" s="2">
        <f t="shared" ca="1" si="87"/>
        <v>3.9417135759985758E-5</v>
      </c>
      <c r="K65" s="2">
        <f t="shared" ca="1" si="87"/>
        <v>4.5074117701702459E-5</v>
      </c>
      <c r="L65" s="2">
        <f t="shared" ca="1" si="87"/>
        <v>5.0736354295962296E-5</v>
      </c>
      <c r="M65" s="2">
        <f t="shared" ca="1" si="87"/>
        <v>5.6400953167856887E-5</v>
      </c>
      <c r="N65" s="2">
        <f t="shared" ca="1" si="87"/>
        <v>6.206346293856295E-5</v>
      </c>
      <c r="O65" s="2">
        <f t="shared" ca="1" si="87"/>
        <v>6.7717503498992108E-5</v>
      </c>
      <c r="P65" s="2">
        <f t="shared" ca="1" si="87"/>
        <v>7.33543119667268E-5</v>
      </c>
      <c r="Q65" s="2">
        <f t="shared" ca="1" si="87"/>
        <v>7.8962181717235112E-5</v>
      </c>
      <c r="R65" s="2">
        <f t="shared" ca="1" si="87"/>
        <v>8.4525765220011794E-5</v>
      </c>
      <c r="S65" s="2">
        <f t="shared" ca="1" si="87"/>
        <v>9.0025202344915569E-5</v>
      </c>
      <c r="T65" s="2">
        <f t="shared" ca="1" si="86"/>
        <v>9.5435023322384751E-5</v>
      </c>
      <c r="U65" s="2">
        <f t="shared" ca="1" si="86"/>
        <v>1.0072275815417933E-4</v>
      </c>
      <c r="V65" s="2">
        <f t="shared" ca="1" si="86"/>
        <v>1.0584715979024834E-4</v>
      </c>
      <c r="W65" s="2">
        <f t="shared" ca="1" si="86"/>
        <v>1.1075591364829938E-4</v>
      </c>
      <c r="X65" s="2">
        <f t="shared" ca="1" si="86"/>
        <v>1.153826566984618E-4</v>
      </c>
      <c r="Y65" s="2">
        <f t="shared" ca="1" si="86"/>
        <v>1.196430601395575E-4</v>
      </c>
      <c r="Z65" s="2">
        <f t="shared" ca="1" si="86"/>
        <v>1.2342963715775994E-4</v>
      </c>
      <c r="AA65" s="2">
        <f t="shared" ca="1" si="86"/>
        <v>1.2660483033546919E-4</v>
      </c>
      <c r="AB65" s="2">
        <f t="shared" ca="1" si="86"/>
        <v>1.2899187158548733E-4</v>
      </c>
      <c r="AC65" s="2">
        <f t="shared" ca="1" si="86"/>
        <v>1.3036313053204761E-4</v>
      </c>
      <c r="AD65" s="2">
        <f t="shared" ca="1" si="86"/>
        <v>1.3042702013611035E-4</v>
      </c>
      <c r="AE65" s="2">
        <f t="shared" ca="1" si="86"/>
        <v>1.2881982454202983E-4</v>
      </c>
      <c r="AF65" s="2">
        <f t="shared" ca="1" si="86"/>
        <v>1.2512695087759566E-4</v>
      </c>
      <c r="AG65" s="2">
        <f t="shared" ca="1" si="86"/>
        <v>1.1901475493356757E-4</v>
      </c>
      <c r="AH65" s="2">
        <f t="shared" ca="1" si="86"/>
        <v>1.1070687928650466E-4</v>
      </c>
      <c r="AI65" s="2">
        <f t="shared" ca="1" si="86"/>
        <v>1.0229558068860513E-4</v>
      </c>
      <c r="AJ65" s="2">
        <f t="shared" ref="AJ65:AX66" ca="1" si="97">0.25*(AK65+AJ66+AI65+AJ64)</f>
        <v>9.9590111929896761E-5</v>
      </c>
      <c r="AK65" s="2">
        <f t="shared" ca="1" si="97"/>
        <v>1.0126630695187108E-4</v>
      </c>
      <c r="AL65" s="2">
        <f t="shared" ca="1" si="97"/>
        <v>1.0591875377671329E-4</v>
      </c>
      <c r="AM65" s="2">
        <f t="shared" ca="1" si="97"/>
        <v>1.1272957295719446E-4</v>
      </c>
      <c r="AN65" s="2">
        <f t="shared" ca="1" si="97"/>
        <v>1.2128806868757888E-4</v>
      </c>
      <c r="AO65" s="2">
        <f t="shared" ca="1" si="97"/>
        <v>1.3141404550505426E-4</v>
      </c>
      <c r="AP65" s="2">
        <f t="shared" ca="1" si="97"/>
        <v>1.430566195313936E-4</v>
      </c>
      <c r="AQ65" s="2">
        <f t="shared" ca="1" si="97"/>
        <v>1.5624201068498449E-4</v>
      </c>
      <c r="AR65" s="2">
        <f t="shared" ca="1" si="97"/>
        <v>1.7104727945312705E-4</v>
      </c>
      <c r="AS65" s="2">
        <f t="shared" ca="1" si="97"/>
        <v>1.8758740259574886E-4</v>
      </c>
      <c r="AT65" s="2">
        <f t="shared" ca="1" si="97"/>
        <v>2.0600944332752139E-4</v>
      </c>
      <c r="AU65" s="2">
        <f t="shared" ca="1" si="97"/>
        <v>2.2649080895762721E-4</v>
      </c>
      <c r="AV65" s="2">
        <f t="shared" ca="1" si="97"/>
        <v>2.4924019508632531E-4</v>
      </c>
      <c r="AW65" s="2">
        <f t="shared" ca="1" si="97"/>
        <v>2.7450065036595489E-4</v>
      </c>
      <c r="AX65" s="2">
        <f t="shared" ca="1" si="97"/>
        <v>3.0255468714204218E-4</v>
      </c>
      <c r="AY65" s="2">
        <f t="shared" ca="1" si="94"/>
        <v>3.3373172521145234E-4</v>
      </c>
      <c r="AZ65" s="2">
        <f t="shared" ca="1" si="94"/>
        <v>3.6841851151046736E-4</v>
      </c>
      <c r="BA65" s="2">
        <f t="shared" ca="1" si="94"/>
        <v>4.0707360387941564E-4</v>
      </c>
      <c r="BB65" s="2">
        <f t="shared" ca="1" si="94"/>
        <v>4.5024765278973749E-4</v>
      </c>
      <c r="BC65" s="2">
        <f t="shared" ca="1" si="94"/>
        <v>4.9861222840936938E-4</v>
      </c>
      <c r="BD65" s="2">
        <f t="shared" ca="1" si="94"/>
        <v>5.5300161057332466E-4</v>
      </c>
      <c r="BE65" s="2">
        <f t="shared" ca="1" si="94"/>
        <v>6.1447481866035972E-4</v>
      </c>
      <c r="BF65" s="2">
        <f t="shared" ca="1" si="91"/>
        <v>6.8441023132952074E-4</v>
      </c>
      <c r="BG65" s="2">
        <f t="shared" ca="1" si="91"/>
        <v>7.6465447380183005E-4</v>
      </c>
      <c r="BH65" s="2">
        <f t="shared" ca="1" si="91"/>
        <v>8.5776502966601956E-4</v>
      </c>
      <c r="BI65" s="2">
        <f t="shared" ca="1" si="91"/>
        <v>9.6742110121870442E-4</v>
      </c>
      <c r="BJ65" s="2">
        <f t="shared" ca="1" si="91"/>
        <v>1.0991483389741841E-3</v>
      </c>
      <c r="BK65" s="2">
        <f t="shared" ca="1" si="91"/>
        <v>1.2616487118907508E-3</v>
      </c>
      <c r="BL65" s="2">
        <f t="shared" ca="1" si="91"/>
        <v>1.469315670804841E-3</v>
      </c>
      <c r="BM65" s="2">
        <f t="shared" ca="1" si="91"/>
        <v>1.7470021420372477E-3</v>
      </c>
      <c r="BN65" s="2">
        <f t="shared" ca="1" si="91"/>
        <v>2.1383774231571286E-3</v>
      </c>
      <c r="BO65" s="2">
        <f t="shared" ca="1" si="83"/>
        <v>2.7154314487537858E-3</v>
      </c>
      <c r="BP65" s="2">
        <f t="shared" ca="1" si="83"/>
        <v>3.5550968031776123E-3</v>
      </c>
      <c r="BQ65" s="2">
        <f t="shared" ca="1" si="83"/>
        <v>4.4572312853356482E-3</v>
      </c>
      <c r="BR65" s="2">
        <f t="shared" ca="1" si="83"/>
        <v>5.3401193661601603E-3</v>
      </c>
      <c r="BS65" s="2">
        <f t="shared" ca="1" si="83"/>
        <v>6.1854617756408664E-3</v>
      </c>
      <c r="BT65" s="2">
        <f t="shared" ca="1" si="83"/>
        <v>6.9955962543195686E-3</v>
      </c>
      <c r="BU65" s="2">
        <f t="shared" ca="1" si="83"/>
        <v>7.7773922958823309E-3</v>
      </c>
      <c r="BV65" s="2">
        <f t="shared" ca="1" si="83"/>
        <v>8.5374578415030686E-3</v>
      </c>
      <c r="BW65" s="2">
        <f t="shared" ca="1" si="83"/>
        <v>9.2810694402137694E-3</v>
      </c>
      <c r="BX65" s="2">
        <f t="shared" ca="1" si="83"/>
        <v>1.0012150948808906E-2</v>
      </c>
      <c r="BY65" s="2">
        <f t="shared" ca="1" si="83"/>
        <v>1.0733474271236769E-2</v>
      </c>
      <c r="BZ65" s="2">
        <f t="shared" ca="1" si="83"/>
        <v>1.1446854075326005E-2</v>
      </c>
      <c r="CA65" s="2">
        <f t="shared" ca="1" si="83"/>
        <v>1.2153286454297836E-2</v>
      </c>
      <c r="CB65" s="2">
        <f t="shared" ca="1" si="83"/>
        <v>1.2853029068285591E-2</v>
      </c>
      <c r="CC65" s="2">
        <f t="shared" ca="1" si="83"/>
        <v>1.3545629606580968E-2</v>
      </c>
      <c r="CD65" s="2">
        <f t="shared" ca="1" si="83"/>
        <v>1.4229908347138602E-2</v>
      </c>
      <c r="CE65" s="2">
        <f t="shared" ca="1" si="76"/>
        <v>1.4903897145824126E-2</v>
      </c>
      <c r="CF65" s="2">
        <f t="shared" ca="1" si="76"/>
        <v>1.5564733353266852E-2</v>
      </c>
      <c r="CG65" s="2">
        <f t="shared" ca="1" si="76"/>
        <v>1.620850314183634E-2</v>
      </c>
      <c r="CH65" s="2">
        <f t="shared" ca="1" si="76"/>
        <v>1.6830024195208224E-2</v>
      </c>
      <c r="CI65" s="2">
        <f t="shared" ca="1" si="76"/>
        <v>1.7422552115585375E-2</v>
      </c>
      <c r="CJ65" s="2">
        <f t="shared" ca="1" si="76"/>
        <v>1.7977387531868075E-2</v>
      </c>
      <c r="CK65" s="2">
        <f t="shared" ca="1" si="76"/>
        <v>1.8483350947984763E-2</v>
      </c>
      <c r="CL65" s="2">
        <f t="shared" ca="1" si="76"/>
        <v>1.8926079328863393E-2</v>
      </c>
      <c r="CM65" s="2">
        <f t="shared" ca="1" si="76"/>
        <v>1.9287083530793895E-2</v>
      </c>
      <c r="CN65" s="2">
        <f t="shared" ca="1" si="76"/>
        <v>1.9542497327490041E-2</v>
      </c>
      <c r="CO65" s="2">
        <f t="shared" ca="1" si="76"/>
        <v>1.9661480619991161E-2</v>
      </c>
      <c r="CP65" s="2">
        <f t="shared" ca="1" si="76"/>
        <v>1.9604430120201605E-2</v>
      </c>
      <c r="CQ65" s="2">
        <f t="shared" ca="1" si="76"/>
        <v>1.9321895289972461E-2</v>
      </c>
      <c r="CR65" s="2">
        <f t="shared" ca="1" si="76"/>
        <v>1.8757644144767258E-2</v>
      </c>
      <c r="CS65" s="2">
        <f t="shared" ca="1" si="76"/>
        <v>1.7867273598911521E-2</v>
      </c>
      <c r="CT65" s="2">
        <f t="shared" ca="1" si="76"/>
        <v>1.6685186414105886E-2</v>
      </c>
      <c r="CU65" s="2">
        <f t="shared" ca="1" si="88"/>
        <v>1.550863677971299E-2</v>
      </c>
      <c r="CV65" s="2">
        <f t="shared" ca="1" si="73"/>
        <v>1.5156072315358315E-2</v>
      </c>
      <c r="CW65" s="2">
        <f t="shared" ca="1" si="73"/>
        <v>1.5436017454588582E-2</v>
      </c>
      <c r="CX65" s="2">
        <f t="shared" ca="1" si="73"/>
        <v>1.6146957605588506E-2</v>
      </c>
      <c r="CY65" s="2">
        <f t="shared" ca="1" si="73"/>
        <v>1.717152615763573E-2</v>
      </c>
      <c r="CZ65" s="2">
        <f t="shared" ca="1" si="73"/>
        <v>1.8450489919038991E-2</v>
      </c>
      <c r="DA65" s="2">
        <f t="shared" ca="1" si="73"/>
        <v>1.9957431823128233E-2</v>
      </c>
      <c r="DB65" s="2">
        <f t="shared" ca="1" si="73"/>
        <v>2.1684234383063574E-2</v>
      </c>
      <c r="DC65" s="2">
        <f t="shared" ca="1" si="73"/>
        <v>2.3633552048845118E-2</v>
      </c>
      <c r="DD65" s="2">
        <f t="shared" ca="1" si="73"/>
        <v>2.581497698581927E-2</v>
      </c>
      <c r="DE65" s="2">
        <f t="shared" ca="1" si="73"/>
        <v>2.8243094026766807E-2</v>
      </c>
      <c r="DF65" s="2">
        <f t="shared" ca="1" si="73"/>
        <v>3.0936527993056847E-2</v>
      </c>
      <c r="DG65" s="2">
        <f t="shared" ca="1" si="73"/>
        <v>3.391754747844735E-2</v>
      </c>
      <c r="DH65" s="2">
        <f t="shared" ca="1" si="70"/>
        <v>3.7212016680156085E-2</v>
      </c>
      <c r="DI65" s="2">
        <f t="shared" ca="1" si="70"/>
        <v>4.0849603466134227E-2</v>
      </c>
      <c r="DJ65" s="2">
        <f t="shared" ca="1" si="70"/>
        <v>4.4864218219214026E-2</v>
      </c>
      <c r="DK65" s="2">
        <f t="shared" ca="1" si="70"/>
        <v>4.929470404603005E-2</v>
      </c>
      <c r="DL65" s="2">
        <f t="shared" ca="1" si="70"/>
        <v>5.4185841221418174E-2</v>
      </c>
      <c r="DM65" s="2">
        <f t="shared" ca="1" si="70"/>
        <v>5.9589779265170867E-2</v>
      </c>
      <c r="DN65" s="2">
        <f t="shared" ca="1" si="70"/>
        <v>6.5568081683574794E-2</v>
      </c>
      <c r="DO65" s="2">
        <f t="shared" ca="1" si="70"/>
        <v>7.2194679896529057E-2</v>
      </c>
      <c r="DP65" s="2">
        <f t="shared" ca="1" si="70"/>
        <v>7.9560216162492176E-2</v>
      </c>
      <c r="DQ65" s="2">
        <f t="shared" ca="1" si="70"/>
        <v>8.7778569105384563E-2</v>
      </c>
      <c r="DR65" s="2">
        <f t="shared" ca="1" si="70"/>
        <v>9.6996912620666204E-2</v>
      </c>
      <c r="DS65" s="2">
        <f t="shared" ca="1" si="70"/>
        <v>0.10741168460683395</v>
      </c>
      <c r="DT65" s="2">
        <f t="shared" ca="1" si="70"/>
        <v>0.11929479935024798</v>
      </c>
      <c r="DU65" s="2">
        <f t="shared" ca="1" si="70"/>
        <v>0.13303830247540327</v>
      </c>
      <c r="DV65" s="2">
        <f t="shared" ca="1" si="70"/>
        <v>0.14923351121453221</v>
      </c>
      <c r="DW65" s="2">
        <f t="shared" ca="1" si="70"/>
        <v>0.16881676219748692</v>
      </c>
      <c r="DX65" s="2">
        <f t="shared" ca="1" si="82"/>
        <v>0.19334578059501584</v>
      </c>
      <c r="DY65" s="2">
        <f t="shared" ca="1" si="82"/>
        <v>0.22552438800727678</v>
      </c>
      <c r="DZ65" s="2">
        <f t="shared" ca="1" si="82"/>
        <v>0.27012196487931539</v>
      </c>
      <c r="EA65" s="2">
        <f t="shared" ca="1" si="82"/>
        <v>0.3350108522524487</v>
      </c>
      <c r="EB65" s="2">
        <f t="shared" ca="1" si="82"/>
        <v>0.42852202623523228</v>
      </c>
      <c r="EC65" s="2">
        <f t="shared" ca="1" si="82"/>
        <v>0.52795973804224827</v>
      </c>
      <c r="ED65" s="2">
        <f t="shared" ca="1" si="82"/>
        <v>0.62401779581193439</v>
      </c>
      <c r="EE65" s="2">
        <f t="shared" ca="1" si="82"/>
        <v>0.71453644789520288</v>
      </c>
      <c r="EF65" s="2">
        <f t="shared" ca="1" si="82"/>
        <v>0.7996704812926495</v>
      </c>
      <c r="EG65" s="2">
        <f t="shared" ca="1" si="82"/>
        <v>0.88007264567877086</v>
      </c>
      <c r="EH65" s="2">
        <f t="shared" ca="1" si="82"/>
        <v>0.95635437996985329</v>
      </c>
      <c r="EI65" s="2">
        <f t="shared" ca="1" si="82"/>
        <v>1.028966810099307</v>
      </c>
      <c r="EJ65" s="2">
        <f t="shared" ca="1" si="82"/>
        <v>1.0982001610451395</v>
      </c>
      <c r="EK65" s="2">
        <f t="shared" ca="1" si="82"/>
        <v>1.1642084498686387</v>
      </c>
      <c r="EL65" s="2">
        <f t="shared" ca="1" si="82"/>
        <v>1.2270338909561478</v>
      </c>
      <c r="EM65" s="2">
        <f t="shared" ca="1" si="80"/>
        <v>1.2866255551089221</v>
      </c>
      <c r="EN65" s="2">
        <f t="shared" ca="1" si="80"/>
        <v>1.3428522200047439</v>
      </c>
      <c r="EO65" s="2">
        <f t="shared" ca="1" si="80"/>
        <v>1.3955104412578612</v>
      </c>
      <c r="EP65" s="2">
        <f t="shared" ca="1" si="80"/>
        <v>1.4443288123556668</v>
      </c>
      <c r="EQ65" s="2">
        <f t="shared" ca="1" si="80"/>
        <v>1.4889690748783941</v>
      </c>
      <c r="ER65" s="2">
        <f t="shared" ca="1" si="80"/>
        <v>1.5290244198581249</v>
      </c>
      <c r="ES65" s="2">
        <f t="shared" ca="1" si="80"/>
        <v>1.5640150224287859</v>
      </c>
      <c r="ET65" s="2">
        <f t="shared" ca="1" si="80"/>
        <v>1.593380555131235</v>
      </c>
      <c r="EU65" s="2">
        <f t="shared" ca="1" si="80"/>
        <v>1.6164690940223765</v>
      </c>
      <c r="EV65" s="2">
        <f t="shared" ca="1" si="80"/>
        <v>1.6325214226706346</v>
      </c>
      <c r="EW65" s="2">
        <f t="shared" ca="1" si="77"/>
        <v>1.6406492072400993</v>
      </c>
      <c r="EX65" s="2">
        <f t="shared" ca="1" si="77"/>
        <v>1.6398048377578829</v>
      </c>
      <c r="EY65" s="2">
        <f t="shared" ca="1" si="77"/>
        <v>1.6287399968201952</v>
      </c>
      <c r="EZ65" s="2">
        <f t="shared" ca="1" si="77"/>
        <v>1.6059497586277363</v>
      </c>
      <c r="FA65" s="2">
        <f t="shared" ca="1" si="77"/>
        <v>1.5696013111663434</v>
      </c>
      <c r="FB65" s="2">
        <f t="shared" ca="1" si="77"/>
        <v>1.517458465876703</v>
      </c>
      <c r="FC65" s="2">
        <f t="shared" ca="1" si="77"/>
        <v>1.446858933149205</v>
      </c>
      <c r="FD65" s="2">
        <f t="shared" ca="1" si="77"/>
        <v>1.3549564314189246</v>
      </c>
      <c r="FE65" s="2">
        <f t="shared" ca="1" si="77"/>
        <v>1.2399210855712575</v>
      </c>
      <c r="FF65" s="2">
        <f t="shared" ca="1" si="77"/>
        <v>1.1050805547633531</v>
      </c>
      <c r="FG65" s="2">
        <f t="shared" ca="1" si="77"/>
        <v>0.97008915653788619</v>
      </c>
      <c r="FH65" s="2">
        <f t="shared" ca="1" si="77"/>
        <v>0.8860103268581816</v>
      </c>
      <c r="FI65" s="2">
        <f t="shared" ca="1" si="77"/>
        <v>0.83807710752606002</v>
      </c>
      <c r="FJ65" s="2">
        <f t="shared" ca="1" si="77"/>
        <v>0.81141456160197234</v>
      </c>
      <c r="FK65" s="2">
        <f t="shared" ca="1" si="77"/>
        <v>0.79698194352922447</v>
      </c>
      <c r="FL65" s="2">
        <f t="shared" ca="1" si="77"/>
        <v>0.78969304156137632</v>
      </c>
      <c r="FM65" s="2">
        <f t="shared" ca="1" si="89"/>
        <v>0.78665534100805024</v>
      </c>
      <c r="FN65" s="2">
        <f t="shared" ca="1" si="74"/>
        <v>0.78616005406512202</v>
      </c>
      <c r="FO65" s="2">
        <f t="shared" ca="1" si="74"/>
        <v>0.78715204081498724</v>
      </c>
      <c r="FP65" s="2">
        <f t="shared" ca="1" si="74"/>
        <v>0.78895216859254869</v>
      </c>
      <c r="FQ65" s="2">
        <f t="shared" ca="1" si="74"/>
        <v>0.79110780268078162</v>
      </c>
      <c r="FR65" s="2">
        <f t="shared" ca="1" si="74"/>
        <v>0.79330920589379528</v>
      </c>
      <c r="FS65" s="2">
        <f t="shared" ca="1" si="74"/>
        <v>0.79534095996305121</v>
      </c>
      <c r="FT65" s="2">
        <f t="shared" ca="1" si="74"/>
        <v>0.797052765845089</v>
      </c>
      <c r="FU65" s="2">
        <f t="shared" ca="1" si="74"/>
        <v>0.79834146108179893</v>
      </c>
      <c r="FV65" s="2">
        <f t="shared" ca="1" si="74"/>
        <v>0.79913986830175265</v>
      </c>
      <c r="FW65" s="2">
        <f t="shared" ca="1" si="74"/>
        <v>0.79941007095430749</v>
      </c>
      <c r="FX65" s="2">
        <f t="shared" ca="1" si="74"/>
        <v>0.79913980855019151</v>
      </c>
      <c r="FY65" s="2">
        <f t="shared" ca="1" si="74"/>
        <v>0.79834134076541419</v>
      </c>
      <c r="FZ65" s="2">
        <f t="shared" ca="1" si="74"/>
        <v>0.79705258330244244</v>
      </c>
      <c r="GA65" s="2">
        <f t="shared" ca="1" si="74"/>
        <v>0.79534071261023032</v>
      </c>
      <c r="GB65" s="2">
        <f t="shared" ca="1" si="74"/>
        <v>0.79330889010076477</v>
      </c>
      <c r="GC65" s="2">
        <f t="shared" ca="1" si="74"/>
        <v>0.79110741358051773</v>
      </c>
      <c r="GD65" s="2">
        <f t="shared" ca="1" si="95"/>
        <v>0.78895169979248747</v>
      </c>
      <c r="GE65" s="2">
        <f t="shared" ca="1" si="95"/>
        <v>0.78715148395877321</v>
      </c>
      <c r="GF65" s="2">
        <f t="shared" ca="1" si="95"/>
        <v>0.78615939815386893</v>
      </c>
      <c r="GG65" s="2">
        <f t="shared" ca="1" si="95"/>
        <v>0.78665457131743155</v>
      </c>
      <c r="GH65" s="2">
        <f t="shared" ca="1" si="95"/>
        <v>0.78969213784871517</v>
      </c>
      <c r="GI65" s="2">
        <f t="shared" ca="1" si="95"/>
        <v>0.79698087694069419</v>
      </c>
      <c r="GJ65" s="2">
        <f t="shared" ca="1" si="92"/>
        <v>0.81141328912443211</v>
      </c>
      <c r="GK65" s="2">
        <f t="shared" ca="1" si="92"/>
        <v>0.83807556178704545</v>
      </c>
      <c r="GL65" s="2">
        <f t="shared" ca="1" si="92"/>
        <v>0.88600839777123275</v>
      </c>
      <c r="GM65" s="2">
        <f t="shared" ca="1" si="92"/>
        <v>0.97008666364249352</v>
      </c>
      <c r="GN65" s="2">
        <f t="shared" ca="1" si="92"/>
        <v>1.105077242114529</v>
      </c>
      <c r="GO65" s="2">
        <f t="shared" ca="1" si="92"/>
        <v>1.2399168901827493</v>
      </c>
      <c r="GP65" s="2">
        <f t="shared" ca="1" si="92"/>
        <v>1.3549513693737483</v>
      </c>
      <c r="GQ65" s="2">
        <f t="shared" ca="1" si="92"/>
        <v>1.4468530384707821</v>
      </c>
      <c r="GR65" s="2">
        <f t="shared" ca="1" si="92"/>
        <v>1.5174517705849029</v>
      </c>
      <c r="GS65" s="2">
        <f t="shared" ca="1" si="84"/>
        <v>1.5695938408603309</v>
      </c>
      <c r="GT65" s="2">
        <f t="shared" ca="1" si="84"/>
        <v>1.6059415327032101</v>
      </c>
      <c r="GU65" s="2">
        <f t="shared" ca="1" si="84"/>
        <v>1.628731029732696</v>
      </c>
      <c r="GV65" s="2">
        <f t="shared" ca="1" si="84"/>
        <v>1.6397951403201081</v>
      </c>
      <c r="GW65" s="2">
        <f t="shared" ca="1" si="84"/>
        <v>1.6406387877378676</v>
      </c>
      <c r="GX65" s="2">
        <f t="shared" ca="1" si="84"/>
        <v>1.6325102878025033</v>
      </c>
      <c r="GY65" s="2">
        <f t="shared" ca="1" si="84"/>
        <v>1.61645724971669</v>
      </c>
      <c r="GZ65" s="2">
        <f t="shared" ca="1" si="84"/>
        <v>1.5933680072972942</v>
      </c>
      <c r="HA65" s="2">
        <f t="shared" ca="1" si="84"/>
        <v>1.5640017776927362</v>
      </c>
      <c r="HB65" s="2">
        <f t="shared" ca="1" si="84"/>
        <v>1.5290104863291196</v>
      </c>
      <c r="HC65" s="2">
        <f t="shared" ca="1" si="84"/>
        <v>1.4889544629889191</v>
      </c>
      <c r="HD65" s="2">
        <f t="shared" ca="1" si="84"/>
        <v>1.4443135358220751</v>
      </c>
      <c r="HE65" s="2">
        <f t="shared" ca="1" si="84"/>
        <v>1.3954945182133811</v>
      </c>
      <c r="HF65" s="2">
        <f t="shared" ca="1" si="84"/>
        <v>1.3428356743680869</v>
      </c>
      <c r="HG65" s="2">
        <f t="shared" ca="1" si="84"/>
        <v>1.2866084182683004</v>
      </c>
      <c r="HH65" s="2">
        <f t="shared" ca="1" si="84"/>
        <v>1.2270162038729011</v>
      </c>
      <c r="HI65" s="2">
        <f t="shared" ca="1" si="78"/>
        <v>1.16419026573949</v>
      </c>
      <c r="HJ65" s="2">
        <f t="shared" ca="1" si="78"/>
        <v>1.0981815487106543</v>
      </c>
      <c r="HK65" s="2">
        <f t="shared" ca="1" si="78"/>
        <v>1.0289478584503795</v>
      </c>
      <c r="HL65" s="2">
        <f t="shared" ca="1" si="78"/>
        <v>0.95633520367728131</v>
      </c>
      <c r="HM65" s="2">
        <f t="shared" ca="1" si="78"/>
        <v>0.88005339261129767</v>
      </c>
      <c r="HN65" s="2">
        <f t="shared" ca="1" si="78"/>
        <v>0.79965134183045938</v>
      </c>
      <c r="HO65" s="2">
        <f t="shared" ca="1" si="78"/>
        <v>0.71451766541042572</v>
      </c>
      <c r="HP65" s="2">
        <f t="shared" ca="1" si="78"/>
        <v>0.62399967399251088</v>
      </c>
      <c r="HQ65" s="2">
        <f t="shared" ca="1" si="78"/>
        <v>0.52794262883516918</v>
      </c>
      <c r="HR65" s="2">
        <f t="shared" ca="1" si="78"/>
        <v>0.42850624789295366</v>
      </c>
      <c r="HS65" s="2">
        <f t="shared" ca="1" si="78"/>
        <v>0.33499641513315681</v>
      </c>
      <c r="HT65" s="2">
        <f t="shared" ca="1" si="78"/>
        <v>0.27010802688720836</v>
      </c>
      <c r="HU65" s="2">
        <f t="shared" ca="1" si="78"/>
        <v>0.2255103056981396</v>
      </c>
      <c r="HV65" s="2">
        <f t="shared" ca="1" si="78"/>
        <v>0.19333112015924631</v>
      </c>
      <c r="HW65" s="2">
        <f t="shared" ca="1" si="78"/>
        <v>0.16880121222416594</v>
      </c>
      <c r="HX65" s="2">
        <f t="shared" ca="1" si="78"/>
        <v>0.1492168223400071</v>
      </c>
      <c r="HY65" s="2">
        <f t="shared" ca="1" si="90"/>
        <v>0.13302025325053468</v>
      </c>
      <c r="HZ65" s="2">
        <f t="shared" ca="1" si="75"/>
        <v>0.11927517711979121</v>
      </c>
      <c r="IA65" s="2">
        <f t="shared" ca="1" si="75"/>
        <v>0.10739027413894917</v>
      </c>
      <c r="IB65" s="2">
        <f t="shared" ca="1" si="75"/>
        <v>9.6973488640062763E-2</v>
      </c>
      <c r="IC65" s="2">
        <f t="shared" ca="1" si="75"/>
        <v>8.7752890751839716E-2</v>
      </c>
      <c r="ID65" s="2">
        <f t="shared" ca="1" si="75"/>
        <v>7.9532022322082035E-2</v>
      </c>
      <c r="IE65" s="2">
        <f t="shared" ca="1" si="75"/>
        <v>7.216368479881502E-2</v>
      </c>
      <c r="IF65" s="2">
        <f t="shared" ca="1" si="75"/>
        <v>6.5533970365892688E-2</v>
      </c>
      <c r="IG65" s="2">
        <f t="shared" ca="1" si="75"/>
        <v>5.9552202589354744E-2</v>
      </c>
      <c r="IH65" s="2">
        <f t="shared" ca="1" si="75"/>
        <v>5.4144410139711274E-2</v>
      </c>
      <c r="II65" s="2">
        <f t="shared" ca="1" si="75"/>
        <v>4.9248982770828148E-2</v>
      </c>
      <c r="IJ65" s="2">
        <f t="shared" ca="1" si="75"/>
        <v>4.4813715856681875E-2</v>
      </c>
      <c r="IK65" s="2">
        <f t="shared" ca="1" si="75"/>
        <v>4.0793763513471484E-2</v>
      </c>
      <c r="IL65" s="2">
        <f t="shared" ca="1" si="75"/>
        <v>3.7150203530885578E-2</v>
      </c>
      <c r="IM65" s="2">
        <f t="shared" ca="1" si="75"/>
        <v>3.3849028675429979E-2</v>
      </c>
      <c r="IN65" s="2">
        <f t="shared" ca="1" si="75"/>
        <v>3.0860450318342416E-2</v>
      </c>
      <c r="IO65" s="2">
        <f t="shared" ca="1" si="75"/>
        <v>2.8158450445839391E-2</v>
      </c>
      <c r="IP65" s="2">
        <f t="shared" ca="1" si="96"/>
        <v>2.572055964556396E-2</v>
      </c>
      <c r="IQ65" s="2">
        <f t="shared" ca="1" si="96"/>
        <v>2.3527883337665423E-2</v>
      </c>
      <c r="IR65" s="2">
        <f t="shared" ca="1" si="96"/>
        <v>2.1565462254800757E-2</v>
      </c>
      <c r="IS65" s="2">
        <f t="shared" ca="1" si="96"/>
        <v>1.9823164621170421E-2</v>
      </c>
      <c r="IT65" s="2">
        <f t="shared" ca="1" si="96"/>
        <v>1.8297524514814995E-2</v>
      </c>
      <c r="IU65" s="2">
        <f t="shared" ca="1" si="96"/>
        <v>1.6995380375351171E-2</v>
      </c>
      <c r="IV65" s="2">
        <f t="shared" ca="1" si="93"/>
        <v>1.5941032578764495E-2</v>
      </c>
      <c r="IW65" s="2">
        <f t="shared" ca="1" si="93"/>
        <v>1.5190058536744119E-2</v>
      </c>
      <c r="IX65" s="2">
        <f t="shared" ca="1" si="93"/>
        <v>1.4853400461524939E-2</v>
      </c>
      <c r="IY65" s="2">
        <f t="shared" ca="1" si="93"/>
        <v>1.5121979904163418E-2</v>
      </c>
      <c r="IZ65" s="2">
        <f t="shared" ca="1" si="93"/>
        <v>1.6175936049579225E-2</v>
      </c>
      <c r="JA65" s="2">
        <f t="shared" ca="1" si="93"/>
        <v>1.7226144843049192E-2</v>
      </c>
      <c r="JB65" s="2">
        <f t="shared" ca="1" si="93"/>
        <v>1.7987321104779908E-2</v>
      </c>
      <c r="JC65" s="2">
        <f t="shared" ca="1" si="93"/>
        <v>1.8427733351259086E-2</v>
      </c>
      <c r="JD65" s="2">
        <f t="shared" ca="1" si="93"/>
        <v>1.8591427865594271E-2</v>
      </c>
      <c r="JE65" s="2">
        <f t="shared" ca="1" si="85"/>
        <v>1.8533612310097848E-2</v>
      </c>
      <c r="JF65" s="2">
        <f t="shared" ca="1" si="85"/>
        <v>1.83027478220168E-2</v>
      </c>
      <c r="JG65" s="2">
        <f t="shared" ca="1" si="85"/>
        <v>1.7937639721679426E-2</v>
      </c>
      <c r="JH65" s="2">
        <f t="shared" ca="1" si="85"/>
        <v>1.7468524221820776E-2</v>
      </c>
      <c r="JI65" s="2">
        <f t="shared" ca="1" si="85"/>
        <v>1.6918827663201935E-2</v>
      </c>
      <c r="JJ65" s="2">
        <f t="shared" ca="1" si="85"/>
        <v>1.6306733905253529E-2</v>
      </c>
      <c r="JK65" s="2">
        <f t="shared" ca="1" si="85"/>
        <v>1.5646413890742079E-2</v>
      </c>
      <c r="JL65" s="2">
        <f t="shared" ca="1" si="85"/>
        <v>1.4948955127286615E-2</v>
      </c>
      <c r="JM65" s="2">
        <f t="shared" ca="1" si="85"/>
        <v>1.4223059298040396E-2</v>
      </c>
      <c r="JN65" s="2">
        <f t="shared" ca="1" si="85"/>
        <v>1.347556801439186E-2</v>
      </c>
      <c r="JO65" s="2">
        <f t="shared" ca="1" si="85"/>
        <v>1.2711862343222871E-2</v>
      </c>
      <c r="JP65" s="2">
        <f t="shared" ca="1" si="85"/>
        <v>1.1936169276565671E-2</v>
      </c>
      <c r="JQ65" s="2">
        <f t="shared" ca="1" si="85"/>
        <v>1.1151798986404947E-2</v>
      </c>
      <c r="JR65" s="2">
        <f t="shared" ca="1" si="85"/>
        <v>1.0361330054889659E-2</v>
      </c>
      <c r="JS65" s="2">
        <f t="shared" ca="1" si="85"/>
        <v>9.5667551868894862E-3</v>
      </c>
      <c r="JT65" s="2">
        <f t="shared" ca="1" si="85"/>
        <v>8.7695966105451346E-3</v>
      </c>
      <c r="JU65" s="2">
        <f t="shared" ca="1" si="81"/>
        <v>7.9709980258387252E-3</v>
      </c>
      <c r="JV65" s="2">
        <f t="shared" ca="1" si="79"/>
        <v>7.171798276374119E-3</v>
      </c>
      <c r="JW65" s="2">
        <f t="shared" ca="1" si="79"/>
        <v>6.3725906949256561E-3</v>
      </c>
      <c r="JX65" s="2">
        <f t="shared" ca="1" si="79"/>
        <v>5.5737711727470111E-3</v>
      </c>
      <c r="JY65" s="2">
        <f t="shared" ca="1" si="79"/>
        <v>4.7755773332816501E-3</v>
      </c>
      <c r="JZ65" s="2">
        <f t="shared" ca="1" si="79"/>
        <v>3.9781206889374287E-3</v>
      </c>
      <c r="KA65" s="2">
        <f t="shared" ca="1" si="79"/>
        <v>3.1814132806541116E-3</v>
      </c>
      <c r="KB65" s="2">
        <f t="shared" ca="1" si="79"/>
        <v>2.3853900130354393E-3</v>
      </c>
      <c r="KC65" s="2">
        <f t="shared" ca="1" si="79"/>
        <v>1.5899276808857615E-3</v>
      </c>
      <c r="KD65" s="2">
        <f t="shared" ca="1" si="79"/>
        <v>7.9486152050380478E-4</v>
      </c>
      <c r="KE65" s="5">
        <v>0</v>
      </c>
    </row>
    <row r="66" spans="1:291" ht="17" thickBot="1" x14ac:dyDescent="0.25">
      <c r="A66" s="2">
        <v>63</v>
      </c>
      <c r="B66" s="2">
        <v>1.96875</v>
      </c>
      <c r="C66" s="5">
        <v>0</v>
      </c>
      <c r="D66" s="2">
        <f t="shared" ca="1" si="87"/>
        <v>5.4670466278370356E-6</v>
      </c>
      <c r="E66" s="2">
        <f t="shared" ca="1" si="87"/>
        <v>1.09351785120403E-5</v>
      </c>
      <c r="F66" s="2">
        <f t="shared" ca="1" si="87"/>
        <v>1.640535834679937E-5</v>
      </c>
      <c r="G66" s="2">
        <f t="shared" ca="1" si="87"/>
        <v>2.187829906794195E-5</v>
      </c>
      <c r="H66" s="2">
        <f t="shared" ca="1" si="87"/>
        <v>2.7354327175481459E-5</v>
      </c>
      <c r="I66" s="2">
        <f t="shared" ca="1" si="87"/>
        <v>3.2833231300014409E-5</v>
      </c>
      <c r="J66" s="2">
        <f t="shared" ca="1" si="87"/>
        <v>3.8314090055028375E-5</v>
      </c>
      <c r="K66" s="2">
        <f t="shared" ca="1" si="87"/>
        <v>4.3795072237234061E-5</v>
      </c>
      <c r="L66" s="2">
        <f t="shared" ca="1" si="87"/>
        <v>4.9273201088979873E-5</v>
      </c>
      <c r="M66" s="2">
        <f t="shared" ca="1" si="87"/>
        <v>5.4744072518248449E-5</v>
      </c>
      <c r="N66" s="2">
        <f t="shared" ca="1" si="87"/>
        <v>6.0201514734945343E-5</v>
      </c>
      <c r="O66" s="2">
        <f t="shared" ca="1" si="87"/>
        <v>6.5637173493495539E-5</v>
      </c>
      <c r="P66" s="2">
        <f t="shared" ca="1" si="87"/>
        <v>7.104000271919039E-5</v>
      </c>
      <c r="Q66" s="2">
        <f t="shared" ca="1" si="87"/>
        <v>7.6395634277517894E-5</v>
      </c>
      <c r="R66" s="2">
        <f t="shared" ca="1" si="87"/>
        <v>8.1685592326878845E-5</v>
      </c>
      <c r="S66" s="2">
        <f t="shared" ca="1" si="87"/>
        <v>8.6886306009432903E-5</v>
      </c>
      <c r="T66" s="2">
        <f t="shared" ca="1" si="86"/>
        <v>9.1967857511349982E-5</v>
      </c>
      <c r="U66" s="2">
        <f t="shared" ca="1" si="86"/>
        <v>9.6892378081524957E-5</v>
      </c>
      <c r="V66" s="2">
        <f t="shared" ca="1" si="86"/>
        <v>1.0161196802366791E-4</v>
      </c>
      <c r="W66" s="2">
        <f t="shared" ca="1" si="86"/>
        <v>1.0606596049991701E-4</v>
      </c>
      <c r="X66" s="2">
        <f t="shared" ca="1" si="86"/>
        <v>1.1017726017063182E-4</v>
      </c>
      <c r="Y66" s="2">
        <f t="shared" ca="1" si="86"/>
        <v>1.138473427661637E-4</v>
      </c>
      <c r="Z66" s="2">
        <f t="shared" ca="1" si="86"/>
        <v>1.1694925696571293E-4</v>
      </c>
      <c r="AA66" s="2">
        <f t="shared" ca="1" si="86"/>
        <v>1.1931754183736485E-4</v>
      </c>
      <c r="AB66" s="2">
        <f t="shared" ca="1" si="86"/>
        <v>1.2073319901150238E-4</v>
      </c>
      <c r="AC66" s="2">
        <f t="shared" ca="1" si="86"/>
        <v>1.2090042972610019E-4</v>
      </c>
      <c r="AD66" s="2">
        <f t="shared" ca="1" si="86"/>
        <v>1.1940925675492262E-4</v>
      </c>
      <c r="AE66" s="2">
        <f t="shared" ca="1" si="86"/>
        <v>1.1567413118177407E-4</v>
      </c>
      <c r="AF66" s="2">
        <f t="shared" ca="1" si="86"/>
        <v>1.0883713968909765E-4</v>
      </c>
      <c r="AG66" s="2">
        <f t="shared" ca="1" si="86"/>
        <v>9.7659277497564649E-5</v>
      </c>
      <c r="AH66" s="2">
        <f t="shared" ca="1" si="86"/>
        <v>8.0706828915851509E-5</v>
      </c>
      <c r="AI66" s="2">
        <f t="shared" ca="1" si="86"/>
        <v>5.889873360533758E-5</v>
      </c>
      <c r="AJ66" s="2">
        <f t="shared" ca="1" si="97"/>
        <v>5.2592524819963286E-5</v>
      </c>
      <c r="AK66" s="2">
        <f t="shared" ca="1" si="97"/>
        <v>5.1881253747356582E-5</v>
      </c>
      <c r="AL66" s="2">
        <f t="shared" ca="1" si="97"/>
        <v>5.3666183220183306E-5</v>
      </c>
      <c r="AM66" s="2">
        <f t="shared" ca="1" si="97"/>
        <v>5.6864725359199879E-5</v>
      </c>
      <c r="AN66" s="2">
        <f t="shared" ca="1" si="97"/>
        <v>6.1063145261956348E-5</v>
      </c>
      <c r="AO66" s="2">
        <f t="shared" ca="1" si="97"/>
        <v>6.6099787003614477E-5</v>
      </c>
      <c r="AP66" s="2">
        <f t="shared" ca="1" si="97"/>
        <v>7.1921957250074419E-5</v>
      </c>
      <c r="AQ66" s="2">
        <f t="shared" ca="1" si="97"/>
        <v>7.8531422467997296E-5</v>
      </c>
      <c r="AR66" s="2">
        <f t="shared" ca="1" si="97"/>
        <v>8.5961721939737144E-5</v>
      </c>
      <c r="AS66" s="2">
        <f t="shared" ca="1" si="97"/>
        <v>9.4268185840747575E-5</v>
      </c>
      <c r="AT66" s="2">
        <f t="shared" ca="1" si="97"/>
        <v>1.0352361883056075E-4</v>
      </c>
      <c r="AU66" s="2">
        <f t="shared" ca="1" si="97"/>
        <v>1.1381684615718013E-4</v>
      </c>
      <c r="AV66" s="2">
        <f t="shared" ca="1" si="97"/>
        <v>1.2525295684390523E-4</v>
      </c>
      <c r="AW66" s="2">
        <f t="shared" ca="1" si="97"/>
        <v>1.3795478613567243E-4</v>
      </c>
      <c r="AX66" s="2">
        <f t="shared" ca="1" si="97"/>
        <v>1.5206553733658931E-4</v>
      </c>
      <c r="AY66" s="2">
        <f t="shared" ca="1" si="94"/>
        <v>1.6775267607262515E-4</v>
      </c>
      <c r="AZ66" s="2">
        <f t="shared" ca="1" si="94"/>
        <v>1.8521344174668582E-4</v>
      </c>
      <c r="BA66" s="2">
        <f t="shared" ca="1" si="94"/>
        <v>2.0468257940814579E-4</v>
      </c>
      <c r="BB66" s="2">
        <f t="shared" ca="1" si="94"/>
        <v>2.2644327201127125E-4</v>
      </c>
      <c r="BC66" s="2">
        <f t="shared" ca="1" si="94"/>
        <v>2.5084285585231592E-4</v>
      </c>
      <c r="BD66" s="2">
        <f t="shared" ca="1" si="94"/>
        <v>2.7831592299409658E-4</v>
      </c>
      <c r="BE66" s="2">
        <f t="shared" ca="1" si="94"/>
        <v>3.0941922555661897E-4</v>
      </c>
      <c r="BF66" s="2">
        <f t="shared" ca="1" si="91"/>
        <v>3.4488616057834172E-4</v>
      </c>
      <c r="BG66" s="2">
        <f t="shared" ca="1" si="91"/>
        <v>3.8571518543405848E-4</v>
      </c>
      <c r="BH66" s="2">
        <f t="shared" ca="1" si="91"/>
        <v>4.3332010736348069E-4</v>
      </c>
      <c r="BI66" s="2">
        <f t="shared" ca="1" si="91"/>
        <v>4.8980021436195395E-4</v>
      </c>
      <c r="BJ66" s="2">
        <f t="shared" ca="1" si="91"/>
        <v>5.5845964887457687E-4</v>
      </c>
      <c r="BK66" s="2">
        <f t="shared" ca="1" si="91"/>
        <v>6.448900421721711E-4</v>
      </c>
      <c r="BL66" s="2">
        <f t="shared" ca="1" si="91"/>
        <v>7.5945180793476961E-4</v>
      </c>
      <c r="BM66" s="2">
        <f t="shared" ca="1" si="91"/>
        <v>9.2360151877553362E-4</v>
      </c>
      <c r="BN66" s="2">
        <f t="shared" ca="1" si="91"/>
        <v>1.1879521251469674E-3</v>
      </c>
      <c r="BO66" s="2">
        <f t="shared" ca="1" si="83"/>
        <v>1.6898295586786365E-3</v>
      </c>
      <c r="BP66" s="2">
        <f t="shared" ca="1" si="83"/>
        <v>2.85593466085282E-3</v>
      </c>
      <c r="BQ66" s="2">
        <f t="shared" ca="1" si="83"/>
        <v>3.9578933883812895E-3</v>
      </c>
      <c r="BR66" s="2">
        <f t="shared" ca="1" si="83"/>
        <v>4.9377091064219669E-3</v>
      </c>
      <c r="BS66" s="2">
        <f t="shared" ca="1" si="83"/>
        <v>5.8255531704553718E-3</v>
      </c>
      <c r="BT66" s="2">
        <f t="shared" ca="1" si="83"/>
        <v>6.6504066303266175E-3</v>
      </c>
      <c r="BU66" s="2">
        <f t="shared" ca="1" si="83"/>
        <v>7.4318091137344092E-3</v>
      </c>
      <c r="BV66" s="2">
        <f t="shared" ca="1" si="83"/>
        <v>8.1823622475053082E-3</v>
      </c>
      <c r="BW66" s="2">
        <f t="shared" ca="1" si="83"/>
        <v>8.9102664022496746E-3</v>
      </c>
      <c r="BX66" s="2">
        <f t="shared" ca="1" si="83"/>
        <v>9.6209077599849063E-3</v>
      </c>
      <c r="BY66" s="2">
        <f t="shared" ca="1" si="83"/>
        <v>1.0317776955582066E-2</v>
      </c>
      <c r="BZ66" s="2">
        <f t="shared" ca="1" si="83"/>
        <v>1.1002995501372657E-2</v>
      </c>
      <c r="CA66" s="2">
        <f t="shared" ca="1" si="83"/>
        <v>1.1677613842969337E-2</v>
      </c>
      <c r="CB66" s="2">
        <f t="shared" ca="1" si="83"/>
        <v>1.2341769757970491E-2</v>
      </c>
      <c r="CC66" s="2">
        <f t="shared" ca="1" si="83"/>
        <v>1.2994754026187365E-2</v>
      </c>
      <c r="CD66" s="2">
        <f t="shared" ca="1" si="83"/>
        <v>1.3635007304011468E-2</v>
      </c>
      <c r="CE66" s="2">
        <f t="shared" ca="1" si="76"/>
        <v>1.4260058684242641E-2</v>
      </c>
      <c r="CF66" s="2">
        <f t="shared" ca="1" si="76"/>
        <v>1.4866407503379022E-2</v>
      </c>
      <c r="CG66" s="2">
        <f t="shared" ca="1" si="76"/>
        <v>1.5449342763923376E-2</v>
      </c>
      <c r="CH66" s="2">
        <f t="shared" ca="1" si="76"/>
        <v>1.6002687202139473E-2</v>
      </c>
      <c r="CI66" s="2">
        <f t="shared" ca="1" si="76"/>
        <v>1.6518443849467754E-2</v>
      </c>
      <c r="CJ66" s="2">
        <f t="shared" ca="1" si="76"/>
        <v>1.6986309732138397E-2</v>
      </c>
      <c r="CK66" s="2">
        <f t="shared" ca="1" si="76"/>
        <v>1.7393000653338792E-2</v>
      </c>
      <c r="CL66" s="2">
        <f t="shared" ca="1" si="76"/>
        <v>1.7721296596694969E-2</v>
      </c>
      <c r="CM66" s="2">
        <f t="shared" ca="1" si="76"/>
        <v>1.7948657440456792E-2</v>
      </c>
      <c r="CN66" s="2">
        <f t="shared" ca="1" si="76"/>
        <v>1.8045150637687316E-2</v>
      </c>
      <c r="CO66" s="2">
        <f t="shared" ca="1" si="76"/>
        <v>1.7970233124390587E-2</v>
      </c>
      <c r="CP66" s="2">
        <f t="shared" ca="1" si="76"/>
        <v>1.7667568357177237E-2</v>
      </c>
      <c r="CQ66" s="2">
        <f t="shared" ca="1" si="76"/>
        <v>1.7056499368444472E-2</v>
      </c>
      <c r="CR66" s="2">
        <f t="shared" ca="1" si="76"/>
        <v>1.6018599745507778E-2</v>
      </c>
      <c r="CS66" s="2">
        <f t="shared" ca="1" si="76"/>
        <v>1.4382641754273263E-2</v>
      </c>
      <c r="CT66" s="2">
        <f t="shared" ca="1" si="76"/>
        <v>1.1951217046378427E-2</v>
      </c>
      <c r="CU66" s="2">
        <f t="shared" ca="1" si="88"/>
        <v>8.8595323352436764E-3</v>
      </c>
      <c r="CV66" s="2">
        <f t="shared" ca="1" si="73"/>
        <v>7.9782755149029536E-3</v>
      </c>
      <c r="CW66" s="2">
        <f t="shared" ca="1" si="73"/>
        <v>7.8974974090261114E-3</v>
      </c>
      <c r="CX66" s="2">
        <f t="shared" ca="1" si="73"/>
        <v>8.1756966666272687E-3</v>
      </c>
      <c r="CY66" s="2">
        <f t="shared" ca="1" si="73"/>
        <v>8.658331651907587E-3</v>
      </c>
      <c r="CZ66" s="2">
        <f t="shared" ca="1" si="73"/>
        <v>9.2861037833796376E-3</v>
      </c>
      <c r="DA66" s="2">
        <f t="shared" ca="1" si="73"/>
        <v>1.0035593562583663E-2</v>
      </c>
      <c r="DB66" s="2">
        <f t="shared" ca="1" si="73"/>
        <v>1.089883864383805E-2</v>
      </c>
      <c r="DC66" s="2">
        <f t="shared" ca="1" si="73"/>
        <v>1.1875526629715936E-2</v>
      </c>
      <c r="DD66" s="2">
        <f t="shared" ca="1" si="73"/>
        <v>1.2969715826191356E-2</v>
      </c>
      <c r="DE66" s="2">
        <f t="shared" ca="1" si="73"/>
        <v>1.4188359689240877E-2</v>
      </c>
      <c r="DF66" s="2">
        <f t="shared" ca="1" si="73"/>
        <v>1.5540628904015965E-2</v>
      </c>
      <c r="DG66" s="2">
        <f t="shared" ca="1" si="73"/>
        <v>1.7037627933776785E-2</v>
      </c>
      <c r="DH66" s="2">
        <f t="shared" ca="1" si="70"/>
        <v>1.8692335352654549E-2</v>
      </c>
      <c r="DI66" s="2">
        <f t="shared" ca="1" si="70"/>
        <v>2.0519696796696213E-2</v>
      </c>
      <c r="DJ66" s="2">
        <f t="shared" ca="1" si="70"/>
        <v>2.2536848368007158E-2</v>
      </c>
      <c r="DK66" s="2">
        <f t="shared" ca="1" si="70"/>
        <v>2.4763478456129744E-2</v>
      </c>
      <c r="DL66" s="2">
        <f t="shared" ca="1" si="70"/>
        <v>2.7222361410493449E-2</v>
      </c>
      <c r="DM66" s="2">
        <f t="shared" ca="1" si="70"/>
        <v>2.9940125964437948E-2</v>
      </c>
      <c r="DN66" s="2">
        <f t="shared" ca="1" si="70"/>
        <v>3.294836318210001E-2</v>
      </c>
      <c r="DO66" s="2">
        <f t="shared" ca="1" si="70"/>
        <v>3.6285245080400381E-2</v>
      </c>
      <c r="DP66" s="2">
        <f t="shared" ca="1" si="70"/>
        <v>3.9997937242986142E-2</v>
      </c>
      <c r="DQ66" s="2">
        <f t="shared" ca="1" si="70"/>
        <v>4.4146287729066397E-2</v>
      </c>
      <c r="DR66" s="2">
        <f t="shared" ca="1" si="70"/>
        <v>4.8808644567910113E-2</v>
      </c>
      <c r="DS66" s="2">
        <f t="shared" ca="1" si="70"/>
        <v>5.4091377921924033E-2</v>
      </c>
      <c r="DT66" s="2">
        <f t="shared" ca="1" si="70"/>
        <v>6.0145182512969381E-2</v>
      </c>
      <c r="DU66" s="2">
        <f t="shared" ca="1" si="70"/>
        <v>6.7194552779724193E-2</v>
      </c>
      <c r="DV66" s="2">
        <f t="shared" ca="1" si="70"/>
        <v>7.5594726130544479E-2</v>
      </c>
      <c r="DW66" s="2">
        <f t="shared" ca="1" si="70"/>
        <v>8.5950840527944022E-2</v>
      </c>
      <c r="DX66" s="2">
        <f t="shared" ca="1" si="82"/>
        <v>9.9391873783770068E-2</v>
      </c>
      <c r="DY66" s="2">
        <f t="shared" ca="1" si="82"/>
        <v>0.11827087401215015</v>
      </c>
      <c r="DZ66" s="2">
        <f t="shared" ca="1" si="82"/>
        <v>0.1481672342575906</v>
      </c>
      <c r="EA66" s="2">
        <f t="shared" ca="1" si="82"/>
        <v>0.2042760981389477</v>
      </c>
      <c r="EB66" s="2">
        <f t="shared" ca="1" si="82"/>
        <v>0.33392630604583567</v>
      </c>
      <c r="EC66" s="2">
        <f t="shared" ca="1" si="82"/>
        <v>0.45507007837636687</v>
      </c>
      <c r="ED66" s="2">
        <f t="shared" ca="1" si="82"/>
        <v>0.56115539742965659</v>
      </c>
      <c r="EE66" s="2">
        <f t="shared" ca="1" si="82"/>
        <v>0.65552677899601286</v>
      </c>
      <c r="EF66" s="2">
        <f t="shared" ca="1" si="82"/>
        <v>0.74136794663419991</v>
      </c>
      <c r="EG66" s="2">
        <f t="shared" ca="1" si="82"/>
        <v>0.82078026672373428</v>
      </c>
      <c r="EH66" s="2">
        <f t="shared" ca="1" si="82"/>
        <v>0.89507012739461356</v>
      </c>
      <c r="EI66" s="2">
        <f t="shared" ca="1" si="82"/>
        <v>0.96503852153003677</v>
      </c>
      <c r="EJ66" s="2">
        <f t="shared" ca="1" si="82"/>
        <v>1.0311629639656037</v>
      </c>
      <c r="EK66" s="2">
        <f t="shared" ca="1" si="82"/>
        <v>1.0937039853536676</v>
      </c>
      <c r="EL66" s="2">
        <f t="shared" ca="1" si="82"/>
        <v>1.1527676982758412</v>
      </c>
      <c r="EM66" s="2">
        <f t="shared" ca="1" si="80"/>
        <v>1.2083431960673228</v>
      </c>
      <c r="EN66" s="2">
        <f t="shared" ca="1" si="80"/>
        <v>1.2603250653436453</v>
      </c>
      <c r="EO66" s="2">
        <f t="shared" ca="1" si="80"/>
        <v>1.3085266121840522</v>
      </c>
      <c r="EP66" s="2">
        <f t="shared" ca="1" si="80"/>
        <v>1.3526868711800213</v>
      </c>
      <c r="EQ66" s="2">
        <f t="shared" ca="1" si="80"/>
        <v>1.3924730470569786</v>
      </c>
      <c r="ER66" s="2">
        <f t="shared" ca="1" si="80"/>
        <v>1.4274791757728544</v>
      </c>
      <c r="ES66" s="2">
        <f t="shared" ca="1" si="80"/>
        <v>1.4572211894654648</v>
      </c>
      <c r="ET66" s="2">
        <f t="shared" ca="1" si="80"/>
        <v>1.4811280513405976</v>
      </c>
      <c r="EU66" s="2">
        <f t="shared" ca="1" si="80"/>
        <v>1.498528059661461</v>
      </c>
      <c r="EV66" s="2">
        <f t="shared" ca="1" si="80"/>
        <v>1.5086286618749334</v>
      </c>
      <c r="EW66" s="2">
        <f t="shared" ca="1" si="77"/>
        <v>1.5104869629865696</v>
      </c>
      <c r="EX66" s="2">
        <f t="shared" ca="1" si="77"/>
        <v>1.50296619690489</v>
      </c>
      <c r="EY66" s="2">
        <f t="shared" ca="1" si="77"/>
        <v>1.4846700795322936</v>
      </c>
      <c r="EZ66" s="2">
        <f t="shared" ca="1" si="77"/>
        <v>1.4538408664831211</v>
      </c>
      <c r="FA66" s="2">
        <f t="shared" ca="1" si="77"/>
        <v>1.4081956070308754</v>
      </c>
      <c r="FB66" s="2">
        <f t="shared" ca="1" si="77"/>
        <v>1.3446544987033877</v>
      </c>
      <c r="FC66" s="2">
        <f t="shared" ca="1" si="77"/>
        <v>1.258883782047145</v>
      </c>
      <c r="FD66" s="2">
        <f t="shared" ca="1" si="77"/>
        <v>1.1445689217646684</v>
      </c>
      <c r="FE66" s="2">
        <f t="shared" ca="1" si="77"/>
        <v>0.99264644419956416</v>
      </c>
      <c r="FF66" s="2">
        <f t="shared" ca="1" si="77"/>
        <v>0.79319291117450053</v>
      </c>
      <c r="FG66" s="2">
        <f t="shared" ca="1" si="77"/>
        <v>0.557887808885554</v>
      </c>
      <c r="FH66" s="2">
        <f t="shared" ca="1" si="77"/>
        <v>0.46826916782986644</v>
      </c>
      <c r="FI66" s="2">
        <f t="shared" ca="1" si="77"/>
        <v>0.42917853557576036</v>
      </c>
      <c r="FJ66" s="2">
        <f t="shared" ca="1" si="77"/>
        <v>0.41036786694714106</v>
      </c>
      <c r="FK66" s="2">
        <f t="shared" ca="1" si="77"/>
        <v>0.40087837061085485</v>
      </c>
      <c r="FL66" s="2">
        <f t="shared" ca="1" si="77"/>
        <v>0.39616367196707514</v>
      </c>
      <c r="FM66" s="2">
        <f t="shared" ca="1" si="89"/>
        <v>0.39408327569608903</v>
      </c>
      <c r="FN66" s="2">
        <f t="shared" ca="1" si="74"/>
        <v>0.39351408980924918</v>
      </c>
      <c r="FO66" s="2">
        <f t="shared" ca="1" si="74"/>
        <v>0.39381302947580316</v>
      </c>
      <c r="FP66" s="2">
        <f t="shared" ca="1" si="74"/>
        <v>0.39458598727899291</v>
      </c>
      <c r="FQ66" s="2">
        <f t="shared" ca="1" si="74"/>
        <v>0.39557875104763596</v>
      </c>
      <c r="FR66" s="2">
        <f t="shared" ca="1" si="74"/>
        <v>0.39662121423078484</v>
      </c>
      <c r="FS66" s="2">
        <f t="shared" ca="1" si="74"/>
        <v>0.39759689998172326</v>
      </c>
      <c r="FT66" s="2">
        <f t="shared" ca="1" si="74"/>
        <v>0.39842542573307177</v>
      </c>
      <c r="FU66" s="2">
        <f t="shared" ca="1" si="74"/>
        <v>0.39905203710548948</v>
      </c>
      <c r="FV66" s="2">
        <f t="shared" ca="1" si="74"/>
        <v>0.39944126160710169</v>
      </c>
      <c r="FW66" s="2">
        <f t="shared" ca="1" si="74"/>
        <v>0.39957314102117913</v>
      </c>
      <c r="FX66" s="2">
        <f t="shared" ca="1" si="74"/>
        <v>0.39944123152332167</v>
      </c>
      <c r="FY66" s="2">
        <f t="shared" ca="1" si="74"/>
        <v>0.39905197652193058</v>
      </c>
      <c r="FZ66" s="2">
        <f t="shared" ca="1" si="74"/>
        <v>0.39842533379900114</v>
      </c>
      <c r="GA66" s="2">
        <f t="shared" ca="1" si="74"/>
        <v>0.39759677537164639</v>
      </c>
      <c r="GB66" s="2">
        <f t="shared" ca="1" si="74"/>
        <v>0.39662105507736922</v>
      </c>
      <c r="GC66" s="2">
        <f t="shared" ca="1" si="74"/>
        <v>0.39557855483708138</v>
      </c>
      <c r="GD66" s="2">
        <f t="shared" ca="1" si="95"/>
        <v>0.39458575069045487</v>
      </c>
      <c r="GE66" s="2">
        <f t="shared" ca="1" si="95"/>
        <v>0.39381274813226741</v>
      </c>
      <c r="GF66" s="2">
        <f t="shared" ca="1" si="95"/>
        <v>0.39351375787985921</v>
      </c>
      <c r="GG66" s="2">
        <f t="shared" ca="1" si="95"/>
        <v>0.39408288523331919</v>
      </c>
      <c r="GH66" s="2">
        <f t="shared" ca="1" si="95"/>
        <v>0.39616321173600605</v>
      </c>
      <c r="GI66" s="2">
        <f t="shared" ca="1" si="95"/>
        <v>0.40087782386201165</v>
      </c>
      <c r="GJ66" s="2">
        <f t="shared" ca="1" si="92"/>
        <v>0.41036720677137084</v>
      </c>
      <c r="GK66" s="2">
        <f t="shared" ca="1" si="92"/>
        <v>0.42917771409906758</v>
      </c>
      <c r="GL66" s="2">
        <f t="shared" ca="1" si="92"/>
        <v>0.46826808783788854</v>
      </c>
      <c r="GM66" s="2">
        <f t="shared" ca="1" si="92"/>
        <v>0.55788623948130089</v>
      </c>
      <c r="GN66" s="2">
        <f t="shared" ca="1" si="92"/>
        <v>0.79319020644489902</v>
      </c>
      <c r="GO66" s="2">
        <f t="shared" ca="1" si="92"/>
        <v>0.99264266170491344</v>
      </c>
      <c r="GP66" s="2">
        <f t="shared" ca="1" si="92"/>
        <v>1.1445641757995444</v>
      </c>
      <c r="GQ66" s="2">
        <f t="shared" ca="1" si="92"/>
        <v>1.2588781583483895</v>
      </c>
      <c r="GR66" s="2">
        <f t="shared" ca="1" si="92"/>
        <v>1.3446480554190408</v>
      </c>
      <c r="GS66" s="2">
        <f t="shared" ca="1" si="84"/>
        <v>1.4081883837128559</v>
      </c>
      <c r="GT66" s="2">
        <f t="shared" ca="1" si="84"/>
        <v>1.4538328907088491</v>
      </c>
      <c r="GU66" s="2">
        <f t="shared" ca="1" si="84"/>
        <v>1.484661371108368</v>
      </c>
      <c r="GV66" s="2">
        <f t="shared" ca="1" si="84"/>
        <v>1.502956770560292</v>
      </c>
      <c r="GW66" s="2">
        <f t="shared" ca="1" si="84"/>
        <v>1.5104768301953826</v>
      </c>
      <c r="GX66" s="2">
        <f t="shared" ca="1" si="84"/>
        <v>1.5086178321843844</v>
      </c>
      <c r="GY66" s="2">
        <f t="shared" ca="1" si="84"/>
        <v>1.4985165417444386</v>
      </c>
      <c r="GZ66" s="2">
        <f t="shared" ca="1" si="84"/>
        <v>1.4811158539071767</v>
      </c>
      <c r="HA66" s="2">
        <f t="shared" ca="1" si="84"/>
        <v>1.4572083221234631</v>
      </c>
      <c r="HB66" s="2">
        <f t="shared" ca="1" si="84"/>
        <v>1.4274656499050444</v>
      </c>
      <c r="HC66" s="2">
        <f t="shared" ca="1" si="84"/>
        <v>1.3924588767732142</v>
      </c>
      <c r="HD66" s="2">
        <f t="shared" ca="1" si="84"/>
        <v>1.3526720744019101</v>
      </c>
      <c r="HE66" s="2">
        <f t="shared" ca="1" si="84"/>
        <v>1.3085112119263862</v>
      </c>
      <c r="HF66" s="2">
        <f t="shared" ca="1" si="84"/>
        <v>1.2603090912708659</v>
      </c>
      <c r="HG66" s="2">
        <f t="shared" ca="1" si="84"/>
        <v>1.2083266864268956</v>
      </c>
      <c r="HH66" s="2">
        <f t="shared" ca="1" si="84"/>
        <v>1.1527507023477881</v>
      </c>
      <c r="HI66" s="2">
        <f t="shared" ca="1" si="78"/>
        <v>1.0936865666145863</v>
      </c>
      <c r="HJ66" s="2">
        <f t="shared" ca="1" si="78"/>
        <v>1.0311452042606573</v>
      </c>
      <c r="HK66" s="2">
        <f t="shared" ca="1" si="78"/>
        <v>0.96502052670433325</v>
      </c>
      <c r="HL66" s="2">
        <f t="shared" ca="1" si="78"/>
        <v>0.89505203510659914</v>
      </c>
      <c r="HM66" s="2">
        <f t="shared" ca="1" si="78"/>
        <v>0.82076225764342614</v>
      </c>
      <c r="HN66" s="2">
        <f t="shared" ca="1" si="78"/>
        <v>0.74135026108796598</v>
      </c>
      <c r="HO66" s="2">
        <f t="shared" ca="1" si="78"/>
        <v>0.65550974256574479</v>
      </c>
      <c r="HP66" s="2">
        <f t="shared" ca="1" si="78"/>
        <v>0.5611394606729283</v>
      </c>
      <c r="HQ66" s="2">
        <f t="shared" ca="1" si="78"/>
        <v>0.4550558723688769</v>
      </c>
      <c r="HR66" s="2">
        <f t="shared" ca="1" si="78"/>
        <v>0.33391467035014</v>
      </c>
      <c r="HS66" s="2">
        <f t="shared" ca="1" si="78"/>
        <v>0.20426773457989789</v>
      </c>
      <c r="HT66" s="2">
        <f t="shared" ca="1" si="78"/>
        <v>0.14815985283632488</v>
      </c>
      <c r="HU66" s="2">
        <f t="shared" ca="1" si="78"/>
        <v>0.11826364987821736</v>
      </c>
      <c r="HV66" s="2">
        <f t="shared" ca="1" si="78"/>
        <v>9.9384440978425415E-2</v>
      </c>
      <c r="HW66" s="2">
        <f t="shared" ca="1" si="78"/>
        <v>8.5942993876255896E-2</v>
      </c>
      <c r="HX66" s="2">
        <f t="shared" ca="1" si="78"/>
        <v>7.5586322302448217E-2</v>
      </c>
      <c r="HY66" s="2">
        <f t="shared" ca="1" si="90"/>
        <v>6.7185472993544382E-2</v>
      </c>
      <c r="HZ66" s="2">
        <f t="shared" ca="1" si="75"/>
        <v>6.0135316421207882E-2</v>
      </c>
      <c r="IA66" s="2">
        <f t="shared" ca="1" si="75"/>
        <v>5.4080615571508145E-2</v>
      </c>
      <c r="IB66" s="2">
        <f t="shared" ca="1" si="75"/>
        <v>4.8796871725886842E-2</v>
      </c>
      <c r="IC66" s="2">
        <f t="shared" ca="1" si="75"/>
        <v>4.4133382691986967E-2</v>
      </c>
      <c r="ID66" s="2">
        <f t="shared" ca="1" si="75"/>
        <v>3.9983768290231078E-2</v>
      </c>
      <c r="IE66" s="2">
        <f t="shared" ca="1" si="75"/>
        <v>3.6269668146864449E-2</v>
      </c>
      <c r="IF66" s="2">
        <f t="shared" ca="1" si="75"/>
        <v>3.2931219498420268E-2</v>
      </c>
      <c r="IG66" s="2">
        <f t="shared" ca="1" si="75"/>
        <v>2.9921239480931977E-2</v>
      </c>
      <c r="IH66" s="2">
        <f t="shared" ca="1" si="75"/>
        <v>2.7201535835960473E-2</v>
      </c>
      <c r="II66" s="2">
        <f t="shared" ca="1" si="75"/>
        <v>2.4740493723205779E-2</v>
      </c>
      <c r="IJ66" s="2">
        <f t="shared" ca="1" si="75"/>
        <v>2.2511456286041238E-2</v>
      </c>
      <c r="IK66" s="2">
        <f t="shared" ca="1" si="75"/>
        <v>2.0491615564283673E-2</v>
      </c>
      <c r="IL66" s="2">
        <f t="shared" ca="1" si="75"/>
        <v>1.8661242457628041E-2</v>
      </c>
      <c r="IM66" s="2">
        <f t="shared" ca="1" si="75"/>
        <v>1.7003150735348679E-2</v>
      </c>
      <c r="IN66" s="2">
        <f t="shared" ca="1" si="75"/>
        <v>1.5502331808342214E-2</v>
      </c>
      <c r="IO66" s="2">
        <f t="shared" ca="1" si="75"/>
        <v>1.4145726179683044E-2</v>
      </c>
      <c r="IP66" s="2">
        <f t="shared" ca="1" si="96"/>
        <v>1.2922122464555652E-2</v>
      </c>
      <c r="IQ66" s="2">
        <f t="shared" ca="1" si="96"/>
        <v>1.1822204032980524E-2</v>
      </c>
      <c r="IR66" s="2">
        <f t="shared" ca="1" si="96"/>
        <v>1.0838810329705809E-2</v>
      </c>
      <c r="IS66" s="2">
        <f t="shared" ca="1" si="96"/>
        <v>9.9675750310466403E-3</v>
      </c>
      <c r="IT66" s="2">
        <f t="shared" ca="1" si="96"/>
        <v>9.2083251733149733E-3</v>
      </c>
      <c r="IU66" s="2">
        <f t="shared" ca="1" si="96"/>
        <v>8.5682011474029277E-3</v>
      </c>
      <c r="IV66" s="2">
        <f t="shared" ca="1" si="93"/>
        <v>8.0690990409503505E-3</v>
      </c>
      <c r="IW66" s="2">
        <f t="shared" ca="1" si="93"/>
        <v>7.7671624376390563E-3</v>
      </c>
      <c r="IX66" s="2">
        <f t="shared" ca="1" si="93"/>
        <v>7.8094921728674794E-3</v>
      </c>
      <c r="IY66" s="2">
        <f t="shared" ca="1" si="93"/>
        <v>8.6174057923131282E-3</v>
      </c>
      <c r="IZ66" s="2">
        <f t="shared" ca="1" si="93"/>
        <v>1.1538151092232687E-2</v>
      </c>
      <c r="JA66" s="2">
        <f t="shared" ca="1" si="93"/>
        <v>1.3807835933098854E-2</v>
      </c>
      <c r="JB66" s="2">
        <f t="shared" ca="1" si="93"/>
        <v>1.5299753167176152E-2</v>
      </c>
      <c r="JC66" s="2">
        <f t="shared" ca="1" si="93"/>
        <v>1.6206875648650934E-2</v>
      </c>
      <c r="JD66" s="2">
        <f t="shared" ca="1" si="93"/>
        <v>1.6696163541538689E-2</v>
      </c>
      <c r="JE66" s="2">
        <f t="shared" ca="1" si="85"/>
        <v>1.68831543074974E-2</v>
      </c>
      <c r="JF66" s="2">
        <f t="shared" ca="1" si="85"/>
        <v>1.6846627819398011E-2</v>
      </c>
      <c r="JG66" s="2">
        <f t="shared" ca="1" si="85"/>
        <v>1.6641683268024513E-2</v>
      </c>
      <c r="JH66" s="2">
        <f t="shared" ca="1" si="85"/>
        <v>1.6308032891420673E-2</v>
      </c>
      <c r="JI66" s="2">
        <f t="shared" ca="1" si="85"/>
        <v>1.5875049441162255E-2</v>
      </c>
      <c r="JJ66" s="2">
        <f t="shared" ca="1" si="85"/>
        <v>1.5364906016236073E-2</v>
      </c>
      <c r="JK66" s="2">
        <f t="shared" ca="1" si="85"/>
        <v>1.4794603333033243E-2</v>
      </c>
      <c r="JL66" s="2">
        <f t="shared" ca="1" si="85"/>
        <v>1.4177329144554867E-2</v>
      </c>
      <c r="JM66" s="2">
        <f t="shared" ca="1" si="85"/>
        <v>1.3523401251675816E-2</v>
      </c>
      <c r="JN66" s="2">
        <f t="shared" ca="1" si="85"/>
        <v>1.2840940892778208E-2</v>
      </c>
      <c r="JO66" s="2">
        <f t="shared" ca="1" si="85"/>
        <v>1.2136365439660436E-2</v>
      </c>
      <c r="JP66" s="2">
        <f t="shared" ca="1" si="85"/>
        <v>1.1414756269605321E-2</v>
      </c>
      <c r="JQ66" s="2">
        <f t="shared" ca="1" si="85"/>
        <v>1.0680138114371905E-2</v>
      </c>
      <c r="JR66" s="2">
        <f t="shared" ca="1" si="85"/>
        <v>9.935694199412157E-3</v>
      </c>
      <c r="JS66" s="2">
        <f t="shared" ca="1" si="85"/>
        <v>9.1839339064795598E-3</v>
      </c>
      <c r="JT66" s="2">
        <f t="shared" ca="1" si="85"/>
        <v>8.4268247585204195E-3</v>
      </c>
      <c r="JU66" s="2">
        <f t="shared" ca="1" si="81"/>
        <v>7.6658972281906917E-3</v>
      </c>
      <c r="JV66" s="2">
        <f t="shared" ca="1" si="79"/>
        <v>6.9023286147077614E-3</v>
      </c>
      <c r="JW66" s="2">
        <f t="shared" ca="1" si="79"/>
        <v>6.1370106562833853E-3</v>
      </c>
      <c r="JX66" s="2">
        <f t="shared" ca="1" si="79"/>
        <v>5.3706044217513068E-3</v>
      </c>
      <c r="JY66" s="2">
        <f t="shared" ca="1" si="79"/>
        <v>4.6035852114970702E-3</v>
      </c>
      <c r="JZ66" s="2">
        <f t="shared" ca="1" si="79"/>
        <v>3.8362796007954626E-3</v>
      </c>
      <c r="KA66" s="2">
        <f t="shared" ca="1" si="79"/>
        <v>3.0688963159833044E-3</v>
      </c>
      <c r="KB66" s="2">
        <f t="shared" ca="1" si="79"/>
        <v>2.3015523035433841E-3</v>
      </c>
      <c r="KC66" s="2">
        <f t="shared" ca="1" si="79"/>
        <v>1.5342951053871753E-3</v>
      </c>
      <c r="KD66" s="2">
        <f t="shared" ca="1" si="79"/>
        <v>7.6712247051342864E-4</v>
      </c>
      <c r="KE66" s="5">
        <v>0</v>
      </c>
    </row>
    <row r="67" spans="1:291" ht="17" thickBot="1" x14ac:dyDescent="0.25">
      <c r="A67" s="2">
        <v>64</v>
      </c>
      <c r="B67" s="2">
        <v>2</v>
      </c>
      <c r="C67" s="5">
        <v>0</v>
      </c>
      <c r="D67" s="2">
        <f t="shared" ca="1" si="87"/>
        <v>5.3153189198304475E-6</v>
      </c>
      <c r="E67" s="2">
        <f t="shared" ca="1" si="87"/>
        <v>1.0631015913942863E-5</v>
      </c>
      <c r="F67" s="2">
        <f t="shared" ca="1" si="87"/>
        <v>1.5947335023608409E-5</v>
      </c>
      <c r="G67" s="2">
        <f t="shared" ca="1" si="87"/>
        <v>2.1264247362852564E-5</v>
      </c>
      <c r="H67" s="2">
        <f t="shared" ca="1" si="87"/>
        <v>2.6581302281894186E-5</v>
      </c>
      <c r="I67" s="2">
        <f t="shared" ca="1" si="87"/>
        <v>3.1897463065278E-5</v>
      </c>
      <c r="J67" s="2">
        <f t="shared" ca="1" si="87"/>
        <v>3.7210920935426657E-5</v>
      </c>
      <c r="K67" s="2">
        <f t="shared" ca="1" si="87"/>
        <v>4.2518880117259713E-5</v>
      </c>
      <c r="L67" s="2">
        <f t="shared" ca="1" si="87"/>
        <v>4.7817305319929563E-5</v>
      </c>
      <c r="M67" s="2">
        <f t="shared" ca="1" si="87"/>
        <v>5.3100621098014243E-5</v>
      </c>
      <c r="N67" s="2">
        <f t="shared" ca="1" si="87"/>
        <v>5.8361350007544804E-5</v>
      </c>
      <c r="O67" s="2">
        <f t="shared" ca="1" si="87"/>
        <v>6.3589673040105572E-5</v>
      </c>
      <c r="P67" s="2">
        <f t="shared" ca="1" si="87"/>
        <v>6.8772891159359819E-5</v>
      </c>
      <c r="Q67" s="2">
        <f t="shared" ca="1" si="87"/>
        <v>7.3894760368092106E-5</v>
      </c>
      <c r="R67" s="2">
        <f t="shared" ca="1" si="87"/>
        <v>7.8934663822755933E-5</v>
      </c>
      <c r="S67" s="2">
        <f t="shared" ca="1" si="87"/>
        <v>8.3866571877553179E-5</v>
      </c>
      <c r="T67" s="2">
        <f t="shared" ca="1" si="86"/>
        <v>8.8657722655662499E-5</v>
      </c>
      <c r="U67" s="2">
        <f t="shared" ca="1" si="86"/>
        <v>9.3266928661015015E-5</v>
      </c>
      <c r="V67" s="2">
        <f t="shared" ca="1" si="86"/>
        <v>9.7642373747459547E-5</v>
      </c>
      <c r="W67" s="2">
        <f t="shared" ca="1" si="86"/>
        <v>1.0171870018176073E-4</v>
      </c>
      <c r="X67" s="2">
        <f t="shared" ca="1" si="86"/>
        <v>1.054130807427259E-4</v>
      </c>
      <c r="Y67" s="2">
        <f t="shared" ca="1" si="86"/>
        <v>1.0861979381336374E-4</v>
      </c>
      <c r="Z67" s="2">
        <f t="shared" ca="1" si="86"/>
        <v>1.112025061258472E-4</v>
      </c>
      <c r="AA67" s="2">
        <f t="shared" ca="1" si="86"/>
        <v>1.1298288106051117E-4</v>
      </c>
      <c r="AB67" s="2">
        <f t="shared" ca="1" si="86"/>
        <v>1.1372295291999467E-4</v>
      </c>
      <c r="AC67" s="2">
        <f t="shared" ca="1" si="86"/>
        <v>1.1309613262777357E-4</v>
      </c>
      <c r="AD67" s="2">
        <f t="shared" ca="1" si="86"/>
        <v>1.1063544599610471E-4</v>
      </c>
      <c r="AE67" s="2">
        <f t="shared" ca="1" si="86"/>
        <v>1.0563030375955103E-4</v>
      </c>
      <c r="AF67" s="2">
        <f t="shared" ca="1" si="86"/>
        <v>9.6888199215471781E-5</v>
      </c>
      <c r="AG67" s="2">
        <f t="shared" ca="1" si="86"/>
        <v>8.2078386464440537E-5</v>
      </c>
      <c r="AH67" s="2">
        <f t="shared" ca="1" si="86"/>
        <v>5.556242528227332E-5</v>
      </c>
      <c r="AI67" s="6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8">
        <v>0</v>
      </c>
      <c r="BP67" s="2">
        <f t="shared" ca="1" si="83"/>
        <v>2.2209188932577747E-3</v>
      </c>
      <c r="BQ67" s="2">
        <f t="shared" ca="1" si="83"/>
        <v>3.5806985010289434E-3</v>
      </c>
      <c r="BR67" s="2">
        <f t="shared" ca="1" si="83"/>
        <v>4.6272705008288222E-3</v>
      </c>
      <c r="BS67" s="2">
        <f t="shared" ca="1" si="83"/>
        <v>5.528635169589507E-3</v>
      </c>
      <c r="BT67" s="2">
        <f t="shared" ca="1" si="83"/>
        <v>6.3486679829715788E-3</v>
      </c>
      <c r="BU67" s="2">
        <f t="shared" ca="1" si="83"/>
        <v>7.1170752814126931E-3</v>
      </c>
      <c r="BV67" s="2">
        <f t="shared" ca="1" si="83"/>
        <v>7.8499156327364351E-3</v>
      </c>
      <c r="BW67" s="2">
        <f t="shared" ca="1" si="83"/>
        <v>8.5567261615084895E-3</v>
      </c>
      <c r="BX67" s="2">
        <f t="shared" ca="1" si="83"/>
        <v>9.2434367335226843E-3</v>
      </c>
      <c r="BY67" s="2">
        <f t="shared" ca="1" si="83"/>
        <v>9.9137302899661439E-3</v>
      </c>
      <c r="BZ67" s="2">
        <f t="shared" ca="1" si="83"/>
        <v>1.0569737131852577E-2</v>
      </c>
      <c r="CA67" s="2">
        <f t="shared" ca="1" si="83"/>
        <v>1.1212403658481532E-2</v>
      </c>
      <c r="CB67" s="2">
        <f t="shared" ca="1" si="83"/>
        <v>1.1841682094689346E-2</v>
      </c>
      <c r="CC67" s="2">
        <f t="shared" ca="1" si="83"/>
        <v>1.2456609436439406E-2</v>
      </c>
      <c r="CD67" s="2">
        <f t="shared" ca="1" si="83"/>
        <v>1.305530815873205E-2</v>
      </c>
      <c r="CE67" s="2">
        <f t="shared" ca="1" si="76"/>
        <v>1.3634922784011355E-2</v>
      </c>
      <c r="CF67" s="2">
        <f t="shared" ca="1" si="76"/>
        <v>1.4191495212337937E-2</v>
      </c>
      <c r="CG67" s="2">
        <f t="shared" ca="1" si="76"/>
        <v>1.4719773208591386E-2</v>
      </c>
      <c r="CH67" s="2">
        <f t="shared" ca="1" si="76"/>
        <v>1.5212938000207944E-2</v>
      </c>
      <c r="CI67" s="2">
        <f t="shared" ca="1" si="76"/>
        <v>1.566222634825247E-2</v>
      </c>
      <c r="CJ67" s="2">
        <f t="shared" ca="1" si="76"/>
        <v>1.6056406894117609E-2</v>
      </c>
      <c r="CK67" s="2">
        <f t="shared" ca="1" si="76"/>
        <v>1.6381045336768162E-2</v>
      </c>
      <c r="CL67" s="2">
        <f t="shared" ca="1" si="76"/>
        <v>1.6617448964342994E-2</v>
      </c>
      <c r="CM67" s="2">
        <f t="shared" ca="1" si="76"/>
        <v>1.6741098996862453E-2</v>
      </c>
      <c r="CN67" s="2">
        <f t="shared" ca="1" si="76"/>
        <v>1.6719214658610884E-2</v>
      </c>
      <c r="CO67" s="2">
        <f t="shared" ca="1" si="76"/>
        <v>1.650673288289127E-2</v>
      </c>
      <c r="CP67" s="2">
        <f t="shared" ca="1" si="76"/>
        <v>1.6039110815840175E-2</v>
      </c>
      <c r="CQ67" s="2">
        <f t="shared" ca="1" si="76"/>
        <v>1.5217934081268647E-2</v>
      </c>
      <c r="CR67" s="2">
        <f t="shared" ca="1" si="76"/>
        <v>1.3877613714670868E-2</v>
      </c>
      <c r="CS67" s="2">
        <f t="shared" ca="1" si="76"/>
        <v>1.169347662639124E-2</v>
      </c>
      <c r="CT67" s="2">
        <f t="shared" ca="1" si="76"/>
        <v>7.877507681950861E-3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2">
        <f t="shared" ca="1" si="82"/>
        <v>0.24783702143297653</v>
      </c>
      <c r="EC67" s="2">
        <f t="shared" ca="1" si="82"/>
        <v>0.39723887198797192</v>
      </c>
      <c r="ED67" s="2">
        <f t="shared" ca="1" si="82"/>
        <v>0.51000693653460727</v>
      </c>
      <c r="EE67" s="2">
        <f t="shared" ca="1" si="82"/>
        <v>0.60504732402532801</v>
      </c>
      <c r="EF67" s="2">
        <f t="shared" ca="1" si="82"/>
        <v>0.68949425952477417</v>
      </c>
      <c r="EG67" s="2">
        <f t="shared" ca="1" si="82"/>
        <v>0.76661034718775534</v>
      </c>
      <c r="EH67" s="2">
        <f t="shared" ca="1" si="82"/>
        <v>0.83810734135525877</v>
      </c>
      <c r="EI67" s="2">
        <f t="shared" ca="1" si="82"/>
        <v>0.90495418466107513</v>
      </c>
      <c r="EJ67" s="2">
        <f t="shared" ca="1" si="82"/>
        <v>0.96770918793404248</v>
      </c>
      <c r="EK67" s="2">
        <f t="shared" ca="1" si="82"/>
        <v>1.0266768293050759</v>
      </c>
      <c r="EL67" s="2">
        <f t="shared" ca="1" si="82"/>
        <v>1.0819897207267295</v>
      </c>
      <c r="EM67" s="2">
        <f t="shared" ca="1" si="80"/>
        <v>1.133654465541396</v>
      </c>
      <c r="EN67" s="2">
        <f t="shared" ca="1" si="80"/>
        <v>1.1815782331189841</v>
      </c>
      <c r="EO67" s="2">
        <f t="shared" ca="1" si="80"/>
        <v>1.2255840709552086</v>
      </c>
      <c r="EP67" s="2">
        <f t="shared" ca="1" si="80"/>
        <v>1.2654190131239167</v>
      </c>
      <c r="EQ67" s="2">
        <f t="shared" ca="1" si="80"/>
        <v>1.3007570663971744</v>
      </c>
      <c r="ER67" s="2">
        <f t="shared" ca="1" si="80"/>
        <v>1.3311980467113762</v>
      </c>
      <c r="ES67" s="2">
        <f t="shared" ca="1" si="80"/>
        <v>1.3562625083201418</v>
      </c>
      <c r="ET67" s="2">
        <f t="shared" ca="1" si="80"/>
        <v>1.3753824011047413</v>
      </c>
      <c r="EU67" s="2">
        <f t="shared" ca="1" si="80"/>
        <v>1.3878864314084376</v>
      </c>
      <c r="EV67" s="2">
        <f t="shared" ca="1" si="80"/>
        <v>1.3929782021815549</v>
      </c>
      <c r="EW67" s="2">
        <f t="shared" ca="1" si="77"/>
        <v>1.3897037859268255</v>
      </c>
      <c r="EX67" s="2">
        <f t="shared" ca="1" si="77"/>
        <v>1.3769029073432635</v>
      </c>
      <c r="EY67" s="2">
        <f t="shared" ca="1" si="77"/>
        <v>1.3531332579213946</v>
      </c>
      <c r="EZ67" s="2">
        <f t="shared" ca="1" si="77"/>
        <v>1.3165480207419784</v>
      </c>
      <c r="FA67" s="2">
        <f t="shared" ca="1" si="77"/>
        <v>1.2646857517710193</v>
      </c>
      <c r="FB67" s="2">
        <f t="shared" ca="1" si="77"/>
        <v>1.1940801398591621</v>
      </c>
      <c r="FC67" s="2">
        <f t="shared" ca="1" si="77"/>
        <v>1.0994527745716125</v>
      </c>
      <c r="FD67" s="2">
        <f t="shared" ca="1" si="77"/>
        <v>0.97178902939328582</v>
      </c>
      <c r="FE67" s="2">
        <f t="shared" ca="1" si="77"/>
        <v>0.79290285828801865</v>
      </c>
      <c r="FF67" s="2">
        <f t="shared" ca="1" si="77"/>
        <v>0.51715683684964708</v>
      </c>
      <c r="FG67" s="6">
        <v>0</v>
      </c>
      <c r="FH67" s="6">
        <v>0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0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2">
        <f t="shared" ca="1" si="92"/>
        <v>0.51715468247901786</v>
      </c>
      <c r="GO67" s="2">
        <f t="shared" ca="1" si="92"/>
        <v>0.79289937439268432</v>
      </c>
      <c r="GP67" s="2">
        <f t="shared" ca="1" si="92"/>
        <v>0.97178451377139363</v>
      </c>
      <c r="GQ67" s="2">
        <f t="shared" ca="1" si="92"/>
        <v>1.099447363704495</v>
      </c>
      <c r="GR67" s="2">
        <f t="shared" ca="1" si="92"/>
        <v>1.1940739090303498</v>
      </c>
      <c r="GS67" s="2">
        <f t="shared" ca="1" si="84"/>
        <v>1.2646787478635659</v>
      </c>
      <c r="GT67" s="2">
        <f t="shared" ca="1" si="84"/>
        <v>1.3165402753113475</v>
      </c>
      <c r="GU67" s="2">
        <f t="shared" ca="1" si="84"/>
        <v>1.3531247934320394</v>
      </c>
      <c r="GV67" s="2">
        <f t="shared" ca="1" si="84"/>
        <v>1.3768937406177308</v>
      </c>
      <c r="GW67" s="2">
        <f t="shared" ca="1" si="84"/>
        <v>1.3896939302994211</v>
      </c>
      <c r="GX67" s="2">
        <f t="shared" ca="1" si="84"/>
        <v>1.39296766899566</v>
      </c>
      <c r="GY67" s="2">
        <f t="shared" ca="1" si="84"/>
        <v>1.3878752311699585</v>
      </c>
      <c r="GZ67" s="2">
        <f t="shared" ca="1" si="84"/>
        <v>1.3753705444639719</v>
      </c>
      <c r="HA67" s="2">
        <f t="shared" ca="1" si="84"/>
        <v>1.3562500069893593</v>
      </c>
      <c r="HB67" s="2">
        <f t="shared" ca="1" si="84"/>
        <v>1.3311849143948471</v>
      </c>
      <c r="HC67" s="2">
        <f t="shared" ca="1" si="84"/>
        <v>1.3007433197974478</v>
      </c>
      <c r="HD67" s="2">
        <f t="shared" ca="1" si="84"/>
        <v>1.2654046730864255</v>
      </c>
      <c r="HE67" s="2">
        <f t="shared" ca="1" si="84"/>
        <v>1.2255691638198418</v>
      </c>
      <c r="HF67" s="2">
        <f t="shared" ca="1" si="84"/>
        <v>1.1815627923625409</v>
      </c>
      <c r="HG67" s="2">
        <f t="shared" ca="1" si="84"/>
        <v>1.1336385338210624</v>
      </c>
      <c r="HH67" s="2">
        <f t="shared" ca="1" si="84"/>
        <v>1.0819733524771917</v>
      </c>
      <c r="HI67" s="2">
        <f t="shared" ca="1" si="78"/>
        <v>1.0266600941108157</v>
      </c>
      <c r="HJ67" s="2">
        <f t="shared" ca="1" si="78"/>
        <v>0.96769217501344218</v>
      </c>
      <c r="HK67" s="2">
        <f t="shared" ca="1" si="78"/>
        <v>0.9049370090000628</v>
      </c>
      <c r="HL67" s="2">
        <f t="shared" ca="1" si="78"/>
        <v>0.83809015240169804</v>
      </c>
      <c r="HM67" s="2">
        <f t="shared" ca="1" si="78"/>
        <v>0.76659334176815674</v>
      </c>
      <c r="HN67" s="2">
        <f t="shared" ca="1" si="78"/>
        <v>0.68947770231251759</v>
      </c>
      <c r="HO67" s="2">
        <f t="shared" ca="1" si="78"/>
        <v>0.60503158309190774</v>
      </c>
      <c r="HP67" s="2">
        <f t="shared" ca="1" si="78"/>
        <v>0.50999255376478769</v>
      </c>
      <c r="HQ67" s="2">
        <f t="shared" ca="1" si="78"/>
        <v>0.39722672961742767</v>
      </c>
      <c r="HR67" s="2">
        <f t="shared" ca="1" si="78"/>
        <v>0.24782882655892854</v>
      </c>
      <c r="HS67" s="6">
        <v>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0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0</v>
      </c>
      <c r="IG67" s="6">
        <v>0</v>
      </c>
      <c r="IH67" s="6">
        <v>0</v>
      </c>
      <c r="II67" s="6">
        <v>0</v>
      </c>
      <c r="IJ67" s="6">
        <v>0</v>
      </c>
      <c r="IK67" s="6">
        <v>0</v>
      </c>
      <c r="IL67" s="6">
        <v>0</v>
      </c>
      <c r="IM67" s="6">
        <v>0</v>
      </c>
      <c r="IN67" s="6">
        <v>0</v>
      </c>
      <c r="IO67" s="6">
        <v>0</v>
      </c>
      <c r="IP67" s="6">
        <v>0</v>
      </c>
      <c r="IQ67" s="6">
        <v>0</v>
      </c>
      <c r="IR67" s="6">
        <v>0</v>
      </c>
      <c r="IS67" s="6">
        <v>0</v>
      </c>
      <c r="IT67" s="6">
        <v>0</v>
      </c>
      <c r="IU67" s="6">
        <v>0</v>
      </c>
      <c r="IV67" s="6">
        <v>0</v>
      </c>
      <c r="IW67" s="6">
        <v>0</v>
      </c>
      <c r="IX67" s="6">
        <v>0</v>
      </c>
      <c r="IY67" s="6">
        <v>0</v>
      </c>
      <c r="IZ67" s="2">
        <f t="shared" ca="1" si="93"/>
        <v>7.5514265939622804E-3</v>
      </c>
      <c r="JA67" s="2">
        <f t="shared" ca="1" si="93"/>
        <v>1.1167294629967192E-2</v>
      </c>
      <c r="JB67" s="2">
        <f t="shared" ca="1" si="93"/>
        <v>1.3196979982209645E-2</v>
      </c>
      <c r="JC67" s="2">
        <f t="shared" ca="1" si="93"/>
        <v>1.4403852534668179E-2</v>
      </c>
      <c r="JD67" s="2">
        <f t="shared" ca="1" si="93"/>
        <v>1.510319634445329E-2</v>
      </c>
      <c r="JE67" s="2">
        <f t="shared" ca="1" si="85"/>
        <v>1.5456213558998261E-2</v>
      </c>
      <c r="JF67" s="2">
        <f t="shared" ca="1" si="85"/>
        <v>1.555892588009803E-2</v>
      </c>
      <c r="JG67" s="2">
        <f t="shared" ca="1" si="85"/>
        <v>1.5474432639645663E-2</v>
      </c>
      <c r="JH67" s="2">
        <f t="shared" ca="1" si="85"/>
        <v>1.5246874634721453E-2</v>
      </c>
      <c r="JI67" s="2">
        <f t="shared" ca="1" si="85"/>
        <v>1.4908431193836861E-2</v>
      </c>
      <c r="JJ67" s="2">
        <f t="shared" ca="1" si="85"/>
        <v>1.4483237385541661E-2</v>
      </c>
      <c r="JK67" s="2">
        <f t="shared" ca="1" si="85"/>
        <v>1.3989764280645908E-2</v>
      </c>
      <c r="JL67" s="2">
        <f t="shared" ca="1" si="85"/>
        <v>1.3442356866269017E-2</v>
      </c>
      <c r="JM67" s="2">
        <f t="shared" ca="1" si="85"/>
        <v>1.285227567137402E-2</v>
      </c>
      <c r="JN67" s="2">
        <f t="shared" ca="1" si="85"/>
        <v>1.2228428865427694E-2</v>
      </c>
      <c r="JO67" s="2">
        <f t="shared" ca="1" si="85"/>
        <v>1.1577902253076847E-2</v>
      </c>
      <c r="JP67" s="2">
        <f t="shared" ca="1" si="85"/>
        <v>1.0906352247863073E-2</v>
      </c>
      <c r="JQ67" s="2">
        <f t="shared" ca="1" si="85"/>
        <v>1.0218303002103094E-2</v>
      </c>
      <c r="JR67" s="2">
        <f t="shared" ca="1" si="85"/>
        <v>9.5173747219433284E-3</v>
      </c>
      <c r="JS67" s="2">
        <f t="shared" ca="1" si="85"/>
        <v>8.8064614811297487E-3</v>
      </c>
      <c r="JT67" s="2">
        <f t="shared" ca="1" si="85"/>
        <v>8.087871288897451E-3</v>
      </c>
      <c r="JU67" s="2">
        <f t="shared" ca="1" si="81"/>
        <v>7.3634375137244662E-3</v>
      </c>
      <c r="JV67" s="2">
        <f t="shared" ca="1" si="79"/>
        <v>6.6346082980087775E-3</v>
      </c>
      <c r="JW67" s="2">
        <f t="shared" ca="1" si="79"/>
        <v>5.902518893771946E-3</v>
      </c>
      <c r="JX67" s="2">
        <f t="shared" ca="1" si="79"/>
        <v>5.1680506464979979E-3</v>
      </c>
      <c r="JY67" s="2">
        <f t="shared" ca="1" si="79"/>
        <v>4.4318794901771182E-3</v>
      </c>
      <c r="JZ67" s="2">
        <f t="shared" ca="1" si="79"/>
        <v>3.6945161867782527E-3</v>
      </c>
      <c r="KA67" s="2">
        <f t="shared" ca="1" si="79"/>
        <v>2.9563400789513559E-3</v>
      </c>
      <c r="KB67" s="2">
        <f t="shared" ca="1" si="79"/>
        <v>2.2176277797755668E-3</v>
      </c>
      <c r="KC67" s="2">
        <f t="shared" ca="1" si="79"/>
        <v>1.4785779666108972E-3</v>
      </c>
      <c r="KD67" s="2">
        <f t="shared" ca="1" si="79"/>
        <v>7.3933325616431416E-4</v>
      </c>
      <c r="KE67" s="5">
        <v>0</v>
      </c>
    </row>
    <row r="68" spans="1:291" x14ac:dyDescent="0.2">
      <c r="A68" s="2">
        <v>65</v>
      </c>
      <c r="B68" s="2">
        <v>2.03125</v>
      </c>
      <c r="C68" s="5">
        <v>0</v>
      </c>
      <c r="D68" s="2">
        <f t="shared" ca="1" si="87"/>
        <v>5.1632131401220835E-6</v>
      </c>
      <c r="E68" s="2">
        <f t="shared" ca="1" si="87"/>
        <v>1.0326231204568947E-5</v>
      </c>
      <c r="F68" s="2">
        <f t="shared" ca="1" si="87"/>
        <v>1.5488718476789285E-5</v>
      </c>
      <c r="G68" s="2">
        <f t="shared" ca="1" si="87"/>
        <v>2.0650053085559989E-5</v>
      </c>
      <c r="H68" s="2">
        <f t="shared" ca="1" si="87"/>
        <v>2.5809171533165682E-5</v>
      </c>
      <c r="I68" s="2">
        <f t="shared" ca="1" si="87"/>
        <v>3.0964397754540137E-5</v>
      </c>
      <c r="J68" s="2">
        <f t="shared" ca="1" si="87"/>
        <v>3.6113250516415004E-5</v>
      </c>
      <c r="K68" s="2">
        <f t="shared" ca="1" si="87"/>
        <v>4.1252221990175751E-5</v>
      </c>
      <c r="L68" s="2">
        <f t="shared" ca="1" si="87"/>
        <v>4.6376518990579073E-5</v>
      </c>
      <c r="M68" s="2">
        <f t="shared" ca="1" si="87"/>
        <v>5.1479756562764063E-5</v>
      </c>
      <c r="N68" s="2">
        <f t="shared" ca="1" si="87"/>
        <v>5.6553591174780196E-5</v>
      </c>
      <c r="O68" s="2">
        <f t="shared" ca="1" si="87"/>
        <v>6.1587277518838576E-5</v>
      </c>
      <c r="P68" s="2">
        <f t="shared" ca="1" si="87"/>
        <v>6.6567128529925067E-5</v>
      </c>
      <c r="Q68" s="2">
        <f t="shared" ca="1" si="87"/>
        <v>7.147585223356615E-5</v>
      </c>
      <c r="R68" s="2">
        <f t="shared" ca="1" si="87"/>
        <v>7.6291730740181356E-5</v>
      </c>
      <c r="S68" s="2">
        <f t="shared" ca="1" si="87"/>
        <v>8.0987595044778725E-5</v>
      </c>
      <c r="T68" s="2">
        <f t="shared" ca="1" si="86"/>
        <v>8.5529532595762117E-5</v>
      </c>
      <c r="U68" s="2">
        <f t="shared" ca="1" si="86"/>
        <v>8.9875240182924929E-5</v>
      </c>
      <c r="V68" s="2">
        <f t="shared" ca="1" si="86"/>
        <v>9.3971898147247207E-5</v>
      </c>
      <c r="W68" s="2">
        <f t="shared" ca="1" si="86"/>
        <v>9.7753385760982278E-5</v>
      </c>
      <c r="X68" s="2">
        <f t="shared" ca="1" si="86"/>
        <v>1.0113656882921405E-4</v>
      </c>
      <c r="Y68" s="2">
        <f t="shared" ca="1" si="86"/>
        <v>1.0401624564263078E-4</v>
      </c>
      <c r="Z68" s="2">
        <f t="shared" ca="1" si="86"/>
        <v>1.0625809268736197E-4</v>
      </c>
      <c r="AA68" s="2">
        <f t="shared" ca="1" si="86"/>
        <v>1.0768852338182593E-4</v>
      </c>
      <c r="AB68" s="2">
        <f t="shared" ca="1" si="86"/>
        <v>1.080795990023538E-4</v>
      </c>
      <c r="AC68" s="2">
        <f t="shared" ca="1" si="86"/>
        <v>1.0712570188993418E-4</v>
      </c>
      <c r="AD68" s="2">
        <f t="shared" ca="1" si="86"/>
        <v>1.0440609086172535E-4</v>
      </c>
      <c r="AE68" s="2">
        <f t="shared" ca="1" si="86"/>
        <v>9.9323438662450206E-5</v>
      </c>
      <c r="AF68" s="2">
        <f t="shared" ca="1" si="86"/>
        <v>9.1006966963763511E-5</v>
      </c>
      <c r="AG68" s="2">
        <f t="shared" ca="1" si="86"/>
        <v>7.8203643873653826E-5</v>
      </c>
      <c r="AH68" s="2">
        <f t="shared" ca="1" si="86"/>
        <v>5.946448575379967E-5</v>
      </c>
      <c r="AI68" s="2">
        <f t="shared" ca="1" si="86"/>
        <v>3.5691841338753739E-5</v>
      </c>
      <c r="AJ68" s="2">
        <f t="shared" ref="AJ68:BO75" ca="1" si="98">0.25*(AK68+AJ69+AI68+AJ67)</f>
        <v>2.7225244402017211E-5</v>
      </c>
      <c r="AK68" s="2">
        <f t="shared" ca="1" si="98"/>
        <v>2.4138249217316527E-5</v>
      </c>
      <c r="AL68" s="2">
        <f t="shared" ca="1" si="98"/>
        <v>2.3311032419110576E-5</v>
      </c>
      <c r="AM68" s="2">
        <f t="shared" ca="1" si="98"/>
        <v>2.3638236379197066E-5</v>
      </c>
      <c r="AN68" s="2">
        <f t="shared" ca="1" si="98"/>
        <v>2.4681577063937152E-5</v>
      </c>
      <c r="AO68" s="2">
        <f t="shared" ca="1" si="98"/>
        <v>2.6252973793964995E-5</v>
      </c>
      <c r="AP68" s="2">
        <f t="shared" ca="1" si="98"/>
        <v>2.8271337681453493E-5</v>
      </c>
      <c r="AQ68" s="2">
        <f t="shared" ca="1" si="98"/>
        <v>3.0707976514343267E-5</v>
      </c>
      <c r="AR68" s="2">
        <f t="shared" ca="1" si="98"/>
        <v>3.3563820357322902E-5</v>
      </c>
      <c r="AS68" s="2">
        <f t="shared" ca="1" si="98"/>
        <v>3.685935940603085E-5</v>
      </c>
      <c r="AT68" s="2">
        <f t="shared" ca="1" si="98"/>
        <v>4.0630256951567861E-5</v>
      </c>
      <c r="AU68" s="2">
        <f t="shared" ca="1" si="98"/>
        <v>4.4925836864481434E-5</v>
      </c>
      <c r="AV68" s="2">
        <f t="shared" ca="1" si="98"/>
        <v>4.9809282418983799E-5</v>
      </c>
      <c r="AW68" s="2">
        <f t="shared" ca="1" si="98"/>
        <v>5.5359090527638875E-5</v>
      </c>
      <c r="AX68" s="2">
        <f t="shared" ca="1" si="98"/>
        <v>6.1671682809903101E-5</v>
      </c>
      <c r="AY68" s="2">
        <f t="shared" ca="1" si="98"/>
        <v>6.886530693457083E-5</v>
      </c>
      <c r="AZ68" s="2">
        <f t="shared" ca="1" si="98"/>
        <v>7.708557220234174E-5</v>
      </c>
      <c r="BA68" s="2">
        <f t="shared" ca="1" si="98"/>
        <v>8.6513220232482631E-5</v>
      </c>
      <c r="BB68" s="2">
        <f t="shared" ca="1" si="98"/>
        <v>9.7375106449121973E-5</v>
      </c>
      <c r="BC68" s="2">
        <f t="shared" ca="1" si="98"/>
        <v>1.0995996860138659E-4</v>
      </c>
      <c r="BD68" s="2">
        <f t="shared" ca="1" si="98"/>
        <v>1.2464157697426555E-4</v>
      </c>
      <c r="BE68" s="2">
        <f t="shared" ca="1" si="98"/>
        <v>1.4191366917126909E-4</v>
      </c>
      <c r="BF68" s="2">
        <f t="shared" ca="1" si="98"/>
        <v>1.6244443318935315E-4</v>
      </c>
      <c r="BG68" s="2">
        <f t="shared" ca="1" si="98"/>
        <v>1.8716487080597838E-4</v>
      </c>
      <c r="BH68" s="2">
        <f t="shared" ca="1" si="98"/>
        <v>2.1741896406639408E-4</v>
      </c>
      <c r="BI68" s="2">
        <f t="shared" ca="1" si="98"/>
        <v>2.552335889363237E-4</v>
      </c>
      <c r="BJ68" s="2">
        <f t="shared" ca="1" si="98"/>
        <v>3.0383755253353927E-4</v>
      </c>
      <c r="BK68" s="2">
        <f t="shared" ca="1" si="98"/>
        <v>3.6874374570325754E-4</v>
      </c>
      <c r="BL68" s="2">
        <f t="shared" ca="1" si="98"/>
        <v>4.6022978314788616E-4</v>
      </c>
      <c r="BM68" s="2">
        <f t="shared" ca="1" si="98"/>
        <v>5.9966452926548308E-4</v>
      </c>
      <c r="BN68" s="2">
        <f t="shared" ca="1" si="98"/>
        <v>8.3756724519543069E-4</v>
      </c>
      <c r="BO68" s="2">
        <f t="shared" ca="1" si="98"/>
        <v>1.3111628775691994E-3</v>
      </c>
      <c r="BP68" s="2">
        <f t="shared" ca="1" si="83"/>
        <v>2.4470424112330623E-3</v>
      </c>
      <c r="BQ68" s="2">
        <f t="shared" ca="1" si="83"/>
        <v>3.5167112217589207E-3</v>
      </c>
      <c r="BR68" s="2">
        <f t="shared" ca="1" si="83"/>
        <v>4.4620392264085483E-3</v>
      </c>
      <c r="BS68" s="2">
        <f t="shared" ca="1" si="83"/>
        <v>5.3130490242552205E-3</v>
      </c>
      <c r="BT68" s="2">
        <f t="shared" ca="1" si="83"/>
        <v>6.0985548507272004E-3</v>
      </c>
      <c r="BU68" s="2">
        <f t="shared" ca="1" si="83"/>
        <v>6.8379083963927192E-3</v>
      </c>
      <c r="BV68" s="2">
        <f t="shared" ca="1" si="83"/>
        <v>7.5434988407164999E-3</v>
      </c>
      <c r="BW68" s="2">
        <f t="shared" ca="1" si="83"/>
        <v>8.2232858777336985E-3</v>
      </c>
      <c r="BX68" s="2">
        <f t="shared" ca="1" si="83"/>
        <v>8.8823827228495331E-3</v>
      </c>
      <c r="BY68" s="2">
        <f t="shared" ca="1" si="83"/>
        <v>9.5239703391339879E-3</v>
      </c>
      <c r="BZ68" s="2">
        <f t="shared" ca="1" si="83"/>
        <v>1.0149819077823764E-2</v>
      </c>
      <c r="CA68" s="2">
        <f t="shared" ca="1" si="83"/>
        <v>1.0760581564654387E-2</v>
      </c>
      <c r="CB68" s="2">
        <f t="shared" ca="1" si="83"/>
        <v>1.1355945526109901E-2</v>
      </c>
      <c r="CC68" s="2">
        <f t="shared" ca="1" si="83"/>
        <v>1.1934693466395956E-2</v>
      </c>
      <c r="CD68" s="2">
        <f t="shared" ca="1" si="83"/>
        <v>1.2494693110714935E-2</v>
      </c>
      <c r="CE68" s="2">
        <f t="shared" ca="1" si="76"/>
        <v>1.3032829080982336E-2</v>
      </c>
      <c r="CF68" s="2">
        <f t="shared" ca="1" si="76"/>
        <v>1.354487735361882E-2</v>
      </c>
      <c r="CG68" s="2">
        <f t="shared" ca="1" si="76"/>
        <v>1.4025316858143129E-2</v>
      </c>
      <c r="CH68" s="2">
        <f t="shared" ca="1" si="76"/>
        <v>1.4467065242091952E-2</v>
      </c>
      <c r="CI68" s="2">
        <f t="shared" ca="1" si="76"/>
        <v>1.4861116649455431E-2</v>
      </c>
      <c r="CJ68" s="2">
        <f t="shared" ca="1" si="76"/>
        <v>1.5196046159544205E-2</v>
      </c>
      <c r="CK68" s="2">
        <f t="shared" ca="1" si="76"/>
        <v>1.5457324835498578E-2</v>
      </c>
      <c r="CL68" s="2">
        <f t="shared" ca="1" si="76"/>
        <v>1.562635492726272E-2</v>
      </c>
      <c r="CM68" s="2">
        <f t="shared" ca="1" si="76"/>
        <v>1.5679074924244859E-2</v>
      </c>
      <c r="CN68" s="2">
        <f t="shared" ca="1" si="76"/>
        <v>1.5583876117195852E-2</v>
      </c>
      <c r="CO68" s="2">
        <f t="shared" ca="1" si="76"/>
        <v>1.5298372932902392E-2</v>
      </c>
      <c r="CP68" s="2">
        <f t="shared" ca="1" si="76"/>
        <v>1.4764207942185727E-2</v>
      </c>
      <c r="CQ68" s="2">
        <f t="shared" ca="1" si="76"/>
        <v>1.3898512426261401E-2</v>
      </c>
      <c r="CR68" s="2">
        <f t="shared" ca="1" si="76"/>
        <v>1.2580444405633908E-2</v>
      </c>
      <c r="CS68" s="2">
        <f t="shared" ca="1" si="76"/>
        <v>1.0636143354756326E-2</v>
      </c>
      <c r="CT68" s="2">
        <f t="shared" ca="1" si="76"/>
        <v>7.8653370550717319E-3</v>
      </c>
      <c r="CU68" s="2">
        <f t="shared" ref="CU68:EA75" ca="1" si="99">0.25*(CV68+CU69+CT68+CU67)</f>
        <v>4.4001230045889505E-3</v>
      </c>
      <c r="CV68" s="2">
        <f t="shared" ca="1" si="99"/>
        <v>3.1078199191261957E-3</v>
      </c>
      <c r="CW68" s="2">
        <f t="shared" ca="1" si="99"/>
        <v>2.5748346130130919E-3</v>
      </c>
      <c r="CX68" s="2">
        <f t="shared" ca="1" si="99"/>
        <v>2.3557319264863193E-3</v>
      </c>
      <c r="CY68" s="2">
        <f t="shared" ca="1" si="99"/>
        <v>2.2917317588179052E-3</v>
      </c>
      <c r="CZ68" s="2">
        <f t="shared" ca="1" si="99"/>
        <v>2.318977944742989E-3</v>
      </c>
      <c r="DA68" s="2">
        <f t="shared" ca="1" si="99"/>
        <v>2.4091605754993032E-3</v>
      </c>
      <c r="DB68" s="2">
        <f t="shared" ca="1" si="99"/>
        <v>2.549081560870272E-3</v>
      </c>
      <c r="DC68" s="2">
        <f t="shared" ca="1" si="99"/>
        <v>2.7328366479455056E-3</v>
      </c>
      <c r="DD68" s="2">
        <f t="shared" ca="1" si="99"/>
        <v>2.9585277459262494E-3</v>
      </c>
      <c r="DE68" s="2">
        <f t="shared" ca="1" si="99"/>
        <v>3.2267819823436697E-3</v>
      </c>
      <c r="DF68" s="2">
        <f t="shared" ca="1" si="99"/>
        <v>3.540072192322143E-3</v>
      </c>
      <c r="DG68" s="2">
        <f t="shared" ca="1" si="99"/>
        <v>3.9024364884971408E-3</v>
      </c>
      <c r="DH68" s="2">
        <f t="shared" ca="1" si="99"/>
        <v>4.319427062504792E-3</v>
      </c>
      <c r="DI68" s="2">
        <f t="shared" ca="1" si="99"/>
        <v>4.7982178852944476E-3</v>
      </c>
      <c r="DJ68" s="2">
        <f t="shared" ca="1" si="99"/>
        <v>5.3478499319900962E-3</v>
      </c>
      <c r="DK68" s="2">
        <f t="shared" ca="1" si="99"/>
        <v>5.9796225993700713E-3</v>
      </c>
      <c r="DL68" s="2">
        <f t="shared" ca="1" si="99"/>
        <v>6.7076653151753683E-3</v>
      </c>
      <c r="DM68" s="2">
        <f t="shared" ca="1" si="99"/>
        <v>7.5497526101907988E-3</v>
      </c>
      <c r="DN68" s="2">
        <f t="shared" ca="1" si="99"/>
        <v>8.5284675415754681E-3</v>
      </c>
      <c r="DO68" s="2">
        <f t="shared" ca="1" si="99"/>
        <v>9.672884427477128E-3</v>
      </c>
      <c r="DP68" s="2">
        <f t="shared" ca="1" si="99"/>
        <v>1.1021053659728053E-2</v>
      </c>
      <c r="DQ68" s="2">
        <f t="shared" ca="1" si="99"/>
        <v>1.2623769955428698E-2</v>
      </c>
      <c r="DR68" s="2">
        <f t="shared" ca="1" si="99"/>
        <v>1.4550474991281006E-2</v>
      </c>
      <c r="DS68" s="2">
        <f t="shared" ca="1" si="99"/>
        <v>1.6898868767906406E-2</v>
      </c>
      <c r="DT68" s="2">
        <f t="shared" ca="1" si="99"/>
        <v>1.9811303225120112E-2</v>
      </c>
      <c r="DU68" s="2">
        <f t="shared" ca="1" si="99"/>
        <v>2.350434825353697E-2</v>
      </c>
      <c r="DV68" s="2">
        <f t="shared" ca="1" si="99"/>
        <v>2.8325823023603564E-2</v>
      </c>
      <c r="DW68" s="2">
        <f t="shared" ca="1" si="99"/>
        <v>3.4874036465596302E-2</v>
      </c>
      <c r="DX68" s="2">
        <f t="shared" ca="1" si="99"/>
        <v>4.4271802103427453E-2</v>
      </c>
      <c r="DY68" s="2">
        <f t="shared" ca="1" si="99"/>
        <v>5.8866734933626444E-2</v>
      </c>
      <c r="DZ68" s="2">
        <f t="shared" ca="1" si="99"/>
        <v>8.4233582215140393E-2</v>
      </c>
      <c r="EA68" s="2">
        <f t="shared" ca="1" si="99"/>
        <v>0.13556367461421157</v>
      </c>
      <c r="EB68" s="2">
        <f t="shared" ca="1" si="82"/>
        <v>0.26018290769827834</v>
      </c>
      <c r="EC68" s="2">
        <f t="shared" ca="1" si="82"/>
        <v>0.37604145160817504</v>
      </c>
      <c r="ED68" s="2">
        <f t="shared" ca="1" si="82"/>
        <v>0.47658615269575844</v>
      </c>
      <c r="EE68" s="2">
        <f t="shared" ca="1" si="82"/>
        <v>0.56516132104624439</v>
      </c>
      <c r="EF68" s="2">
        <f t="shared" ca="1" si="82"/>
        <v>0.64495142025217467</v>
      </c>
      <c r="EG68" s="2">
        <f t="shared" ca="1" si="82"/>
        <v>0.71805952114764604</v>
      </c>
      <c r="EH68" s="2">
        <f t="shared" ca="1" si="82"/>
        <v>0.78579470617800906</v>
      </c>
      <c r="EI68" s="2">
        <f t="shared" ca="1" si="82"/>
        <v>0.84896168782540338</v>
      </c>
      <c r="EJ68" s="2">
        <f t="shared" ca="1" si="82"/>
        <v>0.90804277380487552</v>
      </c>
      <c r="EK68" s="2">
        <f t="shared" ca="1" si="82"/>
        <v>0.96330442320634113</v>
      </c>
      <c r="EL68" s="2">
        <f t="shared" ca="1" si="82"/>
        <v>1.0148598897850962</v>
      </c>
      <c r="EM68" s="2">
        <f t="shared" ca="1" si="80"/>
        <v>1.0627067122530494</v>
      </c>
      <c r="EN68" s="2">
        <f t="shared" ca="1" si="80"/>
        <v>1.1067493306361962</v>
      </c>
      <c r="EO68" s="2">
        <f t="shared" ca="1" si="80"/>
        <v>1.1468124253943963</v>
      </c>
      <c r="EP68" s="2">
        <f t="shared" ca="1" si="80"/>
        <v>1.1826480439637796</v>
      </c>
      <c r="EQ68" s="2">
        <f t="shared" ca="1" si="80"/>
        <v>1.2139381586969431</v>
      </c>
      <c r="ER68" s="2">
        <f t="shared" ca="1" si="80"/>
        <v>1.2402934363558482</v>
      </c>
      <c r="ES68" s="2">
        <f t="shared" ca="1" si="80"/>
        <v>1.261248395999494</v>
      </c>
      <c r="ET68" s="2">
        <f t="shared" ca="1" si="80"/>
        <v>1.2762526133502887</v>
      </c>
      <c r="EU68" s="2">
        <f t="shared" ca="1" si="80"/>
        <v>1.2846570626864828</v>
      </c>
      <c r="EV68" s="2">
        <f t="shared" ca="1" si="80"/>
        <v>1.2856939295164982</v>
      </c>
      <c r="EW68" s="2">
        <f t="shared" ca="1" si="77"/>
        <v>1.2784470711963725</v>
      </c>
      <c r="EX68" s="2">
        <f t="shared" ca="1" si="77"/>
        <v>1.2618083886203824</v>
      </c>
      <c r="EY68" s="2">
        <f t="shared" ca="1" si="77"/>
        <v>1.2344120240684586</v>
      </c>
      <c r="EZ68" s="2">
        <f t="shared" ca="1" si="77"/>
        <v>1.1945322067927675</v>
      </c>
      <c r="FA68" s="2">
        <f t="shared" ca="1" si="77"/>
        <v>1.1399192394524198</v>
      </c>
      <c r="FB68" s="2">
        <f t="shared" ca="1" si="77"/>
        <v>1.0675275343909527</v>
      </c>
      <c r="FC68" s="2">
        <f t="shared" ca="1" si="77"/>
        <v>0.97305814698713944</v>
      </c>
      <c r="FD68" s="2">
        <f t="shared" ca="1" si="77"/>
        <v>0.85023156294907687</v>
      </c>
      <c r="FE68" s="2">
        <f t="shared" ca="1" si="77"/>
        <v>0.69001912270974763</v>
      </c>
      <c r="FF68" s="2">
        <f t="shared" ca="1" si="77"/>
        <v>0.48253157793614349</v>
      </c>
      <c r="FG68" s="2">
        <f t="shared" ca="1" si="77"/>
        <v>0.2394815747763962</v>
      </c>
      <c r="FH68" s="2">
        <f t="shared" ca="1" si="77"/>
        <v>0.14243889560510448</v>
      </c>
      <c r="FI68" s="2">
        <f t="shared" ca="1" si="77"/>
        <v>9.6275095623338636E-2</v>
      </c>
      <c r="FJ68" s="2">
        <f t="shared" ca="1" si="77"/>
        <v>7.0770111161922E-2</v>
      </c>
      <c r="FK68" s="2">
        <f t="shared" ca="1" si="77"/>
        <v>5.4990887816363243E-2</v>
      </c>
      <c r="FL68" s="2">
        <f t="shared" ca="1" si="77"/>
        <v>4.4414393706785828E-2</v>
      </c>
      <c r="FM68" s="2">
        <f t="shared" ref="FM68:GM77" ca="1" si="100">0.25*(FN68+FM69+FL68+FM67)</f>
        <v>3.6921002564304237E-2</v>
      </c>
      <c r="FN68" s="2">
        <f t="shared" ca="1" si="100"/>
        <v>3.1406005823992195E-2</v>
      </c>
      <c r="FO68" s="2">
        <f t="shared" ca="1" si="100"/>
        <v>2.7242265648177652E-2</v>
      </c>
      <c r="FP68" s="2">
        <f t="shared" ca="1" si="100"/>
        <v>2.404928609214672E-2</v>
      </c>
      <c r="FQ68" s="2">
        <f t="shared" ca="1" si="100"/>
        <v>2.1584271787377346E-2</v>
      </c>
      <c r="FR68" s="2">
        <f t="shared" ca="1" si="100"/>
        <v>1.9686505866052036E-2</v>
      </c>
      <c r="FS68" s="2">
        <f t="shared" ca="1" si="100"/>
        <v>1.8247054448338115E-2</v>
      </c>
      <c r="FT68" s="2">
        <f t="shared" ca="1" si="100"/>
        <v>1.7191410850198378E-2</v>
      </c>
      <c r="FU68" s="2">
        <f t="shared" ca="1" si="100"/>
        <v>1.6469195676511391E-2</v>
      </c>
      <c r="FV68" s="2">
        <f t="shared" ca="1" si="100"/>
        <v>1.6047952128733622E-2</v>
      </c>
      <c r="FW68" s="2">
        <f t="shared" ca="1" si="100"/>
        <v>1.5909486319774669E-2</v>
      </c>
      <c r="FX68" s="2">
        <f t="shared" ca="1" si="100"/>
        <v>1.6047934903233758E-2</v>
      </c>
      <c r="FY68" s="2">
        <f t="shared" ca="1" si="100"/>
        <v>1.6469160881454441E-2</v>
      </c>
      <c r="FZ68" s="2">
        <f t="shared" ca="1" si="100"/>
        <v>1.7191357778550395E-2</v>
      </c>
      <c r="GA68" s="2">
        <f t="shared" ca="1" si="100"/>
        <v>1.8246981989700015E-2</v>
      </c>
      <c r="GB68" s="2">
        <f t="shared" ca="1" si="100"/>
        <v>1.968641243906151E-2</v>
      </c>
      <c r="GC68" s="2">
        <f t="shared" ca="1" si="100"/>
        <v>2.1584155234422156E-2</v>
      </c>
      <c r="GD68" s="2">
        <f t="shared" ca="1" si="100"/>
        <v>2.4049143518031231E-2</v>
      </c>
      <c r="GE68" s="2">
        <f t="shared" ca="1" si="100"/>
        <v>2.7242093170189156E-2</v>
      </c>
      <c r="GF68" s="2">
        <f t="shared" ca="1" si="100"/>
        <v>3.1405798173429915E-2</v>
      </c>
      <c r="GG68" s="2">
        <f t="shared" ca="1" si="100"/>
        <v>3.6920752422942023E-2</v>
      </c>
      <c r="GH68" s="2">
        <f t="shared" ca="1" si="100"/>
        <v>4.4414090535619059E-2</v>
      </c>
      <c r="GI68" s="2">
        <f t="shared" ca="1" si="100"/>
        <v>5.499051562821234E-2</v>
      </c>
      <c r="GJ68" s="2">
        <f t="shared" ca="1" si="100"/>
        <v>7.0769643876497895E-2</v>
      </c>
      <c r="GK68" s="2">
        <f t="shared" ca="1" si="100"/>
        <v>9.6274486262836301E-2</v>
      </c>
      <c r="GL68" s="2">
        <f t="shared" ca="1" si="100"/>
        <v>0.14243804792016784</v>
      </c>
      <c r="GM68" s="2">
        <f t="shared" ca="1" si="100"/>
        <v>0.23948025890625535</v>
      </c>
      <c r="GN68" s="2">
        <f t="shared" ca="1" si="92"/>
        <v>0.48252914907865219</v>
      </c>
      <c r="GO68" s="2">
        <f t="shared" ca="1" si="92"/>
        <v>0.69001563961562873</v>
      </c>
      <c r="GP68" s="2">
        <f t="shared" ca="1" si="92"/>
        <v>0.85022714118911025</v>
      </c>
      <c r="GQ68" s="2">
        <f t="shared" ca="1" si="92"/>
        <v>0.97305287366814264</v>
      </c>
      <c r="GR68" s="2">
        <f t="shared" ca="1" si="92"/>
        <v>1.0675214691346233</v>
      </c>
      <c r="GS68" s="2">
        <f t="shared" ca="1" si="84"/>
        <v>1.1399124234000624</v>
      </c>
      <c r="GT68" s="2">
        <f t="shared" ca="1" si="84"/>
        <v>1.1945246692413112</v>
      </c>
      <c r="GU68" s="2">
        <f t="shared" ca="1" si="84"/>
        <v>1.234403786691106</v>
      </c>
      <c r="GV68" s="2">
        <f t="shared" ca="1" si="84"/>
        <v>1.2617994681795819</v>
      </c>
      <c r="GW68" s="2">
        <f t="shared" ca="1" si="84"/>
        <v>1.278437481389336</v>
      </c>
      <c r="GX68" s="2">
        <f t="shared" ca="1" si="84"/>
        <v>1.2856836823293121</v>
      </c>
      <c r="GY68" s="2">
        <f t="shared" ca="1" si="84"/>
        <v>1.2846461694762077</v>
      </c>
      <c r="GZ68" s="2">
        <f t="shared" ca="1" si="84"/>
        <v>1.2762410857898434</v>
      </c>
      <c r="HA68" s="2">
        <f t="shared" ca="1" si="84"/>
        <v>1.2612362469756091</v>
      </c>
      <c r="HB68" s="2">
        <f t="shared" ca="1" si="84"/>
        <v>1.2402806808879918</v>
      </c>
      <c r="HC68" s="2">
        <f t="shared" ca="1" si="84"/>
        <v>1.213924814935758</v>
      </c>
      <c r="HD68" s="2">
        <f t="shared" ca="1" si="84"/>
        <v>1.1826341343269522</v>
      </c>
      <c r="HE68" s="2">
        <f t="shared" ca="1" si="84"/>
        <v>1.1467979779044586</v>
      </c>
      <c r="HF68" s="2">
        <f t="shared" ca="1" si="84"/>
        <v>1.1067343805388297</v>
      </c>
      <c r="HG68" s="2">
        <f t="shared" ca="1" si="84"/>
        <v>1.0626913040180461</v>
      </c>
      <c r="HH68" s="2">
        <f t="shared" ca="1" si="84"/>
        <v>1.014844079629512</v>
      </c>
      <c r="HI68" s="2">
        <f t="shared" ca="1" si="78"/>
        <v>0.96328828233843833</v>
      </c>
      <c r="HJ68" s="2">
        <f t="shared" ca="1" si="78"/>
        <v>0.90802639268261043</v>
      </c>
      <c r="HK68" s="2">
        <f t="shared" ca="1" si="78"/>
        <v>0.84894518188113388</v>
      </c>
      <c r="HL68" s="2">
        <f t="shared" ca="1" si="78"/>
        <v>0.78577822373230621</v>
      </c>
      <c r="HM68" s="2">
        <f t="shared" ca="1" si="78"/>
        <v>0.71804325471529118</v>
      </c>
      <c r="HN68" s="2">
        <f t="shared" ca="1" si="78"/>
        <v>0.64493562330231491</v>
      </c>
      <c r="HO68" s="2">
        <f t="shared" ca="1" si="78"/>
        <v>0.56514633372482048</v>
      </c>
      <c r="HP68" s="2">
        <f t="shared" ca="1" si="78"/>
        <v>0.47657244167708401</v>
      </c>
      <c r="HQ68" s="2">
        <f t="shared" ca="1" si="78"/>
        <v>0.37602966577726055</v>
      </c>
      <c r="HR68" s="2">
        <f t="shared" ca="1" si="78"/>
        <v>0.26017390626820897</v>
      </c>
      <c r="HS68" s="2">
        <f t="shared" ca="1" si="78"/>
        <v>0.13555818105930129</v>
      </c>
      <c r="HT68" s="2">
        <f t="shared" ca="1" si="78"/>
        <v>8.4229330351995396E-2</v>
      </c>
      <c r="HU68" s="2">
        <f t="shared" ca="1" si="78"/>
        <v>5.8862926069965557E-2</v>
      </c>
      <c r="HV68" s="2">
        <f t="shared" ca="1" si="78"/>
        <v>4.4268098967870394E-2</v>
      </c>
      <c r="HW68" s="2">
        <f t="shared" ca="1" si="78"/>
        <v>3.4870265296155847E-2</v>
      </c>
      <c r="HX68" s="2">
        <f t="shared" ca="1" si="78"/>
        <v>2.8321874834963786E-2</v>
      </c>
      <c r="HY68" s="2">
        <f t="shared" ref="HY68:IY77" ca="1" si="101">0.25*(HZ68+HY69+HX68+HY67)</f>
        <v>2.3500141756399265E-2</v>
      </c>
      <c r="HZ68" s="2">
        <f t="shared" ca="1" si="101"/>
        <v>1.9806768936939875E-2</v>
      </c>
      <c r="IA68" s="2">
        <f t="shared" ca="1" si="101"/>
        <v>1.6893941206459914E-2</v>
      </c>
      <c r="IB68" s="2">
        <f t="shared" ca="1" si="101"/>
        <v>1.4545088240968906E-2</v>
      </c>
      <c r="IC68" s="2">
        <f t="shared" ca="1" si="101"/>
        <v>1.2617854723119794E-2</v>
      </c>
      <c r="ID68" s="2">
        <f t="shared" ca="1" si="101"/>
        <v>1.1014534978566075E-2</v>
      </c>
      <c r="IE68" s="2">
        <f t="shared" ca="1" si="101"/>
        <v>9.6656795818436843E-3</v>
      </c>
      <c r="IF68" s="2">
        <f t="shared" ca="1" si="101"/>
        <v>8.5204839587760504E-3</v>
      </c>
      <c r="IG68" s="2">
        <f t="shared" ca="1" si="101"/>
        <v>7.5408855320560509E-3</v>
      </c>
      <c r="IH68" s="2">
        <f t="shared" ca="1" si="101"/>
        <v>6.6977950774589293E-3</v>
      </c>
      <c r="II68" s="2">
        <f t="shared" ca="1" si="101"/>
        <v>5.9686113271620791E-3</v>
      </c>
      <c r="IJ68" s="2">
        <f t="shared" ca="1" si="101"/>
        <v>5.3355374085753068E-3</v>
      </c>
      <c r="IK68" s="2">
        <f t="shared" ca="1" si="101"/>
        <v>4.7844162631637413E-3</v>
      </c>
      <c r="IL68" s="2">
        <f t="shared" ca="1" si="101"/>
        <v>4.3039139412244338E-3</v>
      </c>
      <c r="IM68" s="2">
        <f t="shared" ca="1" si="101"/>
        <v>3.884945651626062E-3</v>
      </c>
      <c r="IN68" s="2">
        <f t="shared" ca="1" si="101"/>
        <v>3.5202809130346815E-3</v>
      </c>
      <c r="IO68" s="2">
        <f t="shared" ca="1" si="101"/>
        <v>3.204293158637669E-3</v>
      </c>
      <c r="IP68" s="2">
        <f t="shared" ca="1" si="101"/>
        <v>2.9328439828501798E-3</v>
      </c>
      <c r="IQ68" s="2">
        <f t="shared" ca="1" si="101"/>
        <v>2.703321294390615E-3</v>
      </c>
      <c r="IR68" s="2">
        <f t="shared" ca="1" si="101"/>
        <v>2.5148975994750177E-3</v>
      </c>
      <c r="IS68" s="2">
        <f t="shared" ca="1" si="101"/>
        <v>2.3691697404740449E-3</v>
      </c>
      <c r="IT68" s="2">
        <f t="shared" ca="1" si="101"/>
        <v>2.2715634168182924E-3</v>
      </c>
      <c r="IU68" s="2">
        <f t="shared" ca="1" si="101"/>
        <v>2.234461624799147E-3</v>
      </c>
      <c r="IV68" s="2">
        <f t="shared" ca="1" si="101"/>
        <v>2.2846578066255565E-3</v>
      </c>
      <c r="IW68" s="2">
        <f t="shared" ca="1" si="101"/>
        <v>2.4828602051795846E-3</v>
      </c>
      <c r="IX68" s="2">
        <f t="shared" ca="1" si="101"/>
        <v>2.9804153946265083E-3</v>
      </c>
      <c r="IY68" s="2">
        <f t="shared" ca="1" si="101"/>
        <v>4.2025822898830723E-3</v>
      </c>
      <c r="IZ68" s="2">
        <f t="shared" ca="1" si="93"/>
        <v>7.5002606536715317E-3</v>
      </c>
      <c r="JA68" s="2">
        <f t="shared" ca="1" si="93"/>
        <v>1.0112936010626591E-2</v>
      </c>
      <c r="JB68" s="2">
        <f t="shared" ca="1" si="93"/>
        <v>1.1917019597060399E-2</v>
      </c>
      <c r="JC68" s="2">
        <f t="shared" ca="1" si="93"/>
        <v>1.3108358163395808E-2</v>
      </c>
      <c r="JD68" s="2">
        <f t="shared" ca="1" si="93"/>
        <v>1.3856555742647754E-2</v>
      </c>
      <c r="JE68" s="2">
        <f t="shared" ca="1" si="85"/>
        <v>1.4279577703986135E-2</v>
      </c>
      <c r="JF68" s="2">
        <f t="shared" ca="1" si="85"/>
        <v>1.445842950239353E-2</v>
      </c>
      <c r="JG68" s="2">
        <f t="shared" ca="1" si="85"/>
        <v>1.4450246775783049E-2</v>
      </c>
      <c r="JH68" s="2">
        <f t="shared" ca="1" si="85"/>
        <v>1.4296601814027639E-2</v>
      </c>
      <c r="JI68" s="2">
        <f t="shared" ca="1" si="85"/>
        <v>1.402856331396736E-2</v>
      </c>
      <c r="JJ68" s="2">
        <f t="shared" ca="1" si="85"/>
        <v>1.3669848051492999E-2</v>
      </c>
      <c r="JK68" s="2">
        <f t="shared" ca="1" si="85"/>
        <v>1.3238859537784507E-2</v>
      </c>
      <c r="JL68" s="2">
        <f t="shared" ca="1" si="85"/>
        <v>1.2750058368545387E-2</v>
      </c>
      <c r="JM68" s="2">
        <f t="shared" ca="1" si="85"/>
        <v>1.2214915702166713E-2</v>
      </c>
      <c r="JN68" s="2">
        <f t="shared" ca="1" si="85"/>
        <v>1.1642596644523665E-2</v>
      </c>
      <c r="JO68" s="2">
        <f t="shared" ca="1" si="85"/>
        <v>1.1040462459396714E-2</v>
      </c>
      <c r="JP68" s="2">
        <f t="shared" ca="1" si="85"/>
        <v>1.0414447466705914E-2</v>
      </c>
      <c r="JQ68" s="2">
        <f t="shared" ca="1" si="85"/>
        <v>9.7693469242711127E-3</v>
      </c>
      <c r="JR68" s="2">
        <f t="shared" ca="1" si="85"/>
        <v>9.109040205163333E-3</v>
      </c>
      <c r="JS68" s="2">
        <f t="shared" ca="1" si="85"/>
        <v>8.4366660072314713E-3</v>
      </c>
      <c r="JT68" s="2">
        <f t="shared" ca="1" si="85"/>
        <v>7.7547614022456341E-3</v>
      </c>
      <c r="JU68" s="2">
        <f t="shared" ca="1" si="81"/>
        <v>7.0653732398289221E-3</v>
      </c>
      <c r="JV68" s="2">
        <f t="shared" ca="1" si="79"/>
        <v>6.3701481698562939E-3</v>
      </c>
      <c r="JW68" s="2">
        <f t="shared" ca="1" si="79"/>
        <v>5.6704059743202476E-3</v>
      </c>
      <c r="JX68" s="2">
        <f t="shared" ca="1" si="79"/>
        <v>4.9671997803114164E-3</v>
      </c>
      <c r="JY68" s="2">
        <f t="shared" ca="1" si="79"/>
        <v>4.2613659159520343E-3</v>
      </c>
      <c r="JZ68" s="2">
        <f t="shared" ca="1" si="79"/>
        <v>3.5535655772029719E-3</v>
      </c>
      <c r="KA68" s="2">
        <f t="shared" ca="1" si="79"/>
        <v>2.8443200332791585E-3</v>
      </c>
      <c r="KB68" s="2">
        <f t="shared" ca="1" si="79"/>
        <v>2.1340407700044064E-3</v>
      </c>
      <c r="KC68" s="2">
        <f t="shared" ca="1" si="79"/>
        <v>1.4230557251212008E-3</v>
      </c>
      <c r="KD68" s="2">
        <f t="shared" ca="1" si="79"/>
        <v>7.1163258753447563E-4</v>
      </c>
      <c r="KE68" s="5">
        <v>0</v>
      </c>
    </row>
    <row r="69" spans="1:291" x14ac:dyDescent="0.2">
      <c r="A69" s="2">
        <v>66</v>
      </c>
      <c r="B69" s="2">
        <v>2.0625</v>
      </c>
      <c r="C69" s="5">
        <v>0</v>
      </c>
      <c r="D69" s="2">
        <f t="shared" ca="1" si="87"/>
        <v>5.0113024386116157E-6</v>
      </c>
      <c r="E69" s="2">
        <f t="shared" ca="1" si="87"/>
        <v>1.00219772916025E-5</v>
      </c>
      <c r="F69" s="2">
        <f t="shared" ca="1" si="87"/>
        <v>1.5031254599236735E-5</v>
      </c>
      <c r="G69" s="2">
        <f t="shared" ca="1" si="87"/>
        <v>2.0038074976855935E-5</v>
      </c>
      <c r="H69" s="2">
        <f t="shared" ca="1" si="87"/>
        <v>2.5040933019661979E-5</v>
      </c>
      <c r="I69" s="2">
        <f t="shared" ca="1" si="87"/>
        <v>3.0037705913821955E-5</v>
      </c>
      <c r="J69" s="2">
        <f t="shared" ca="1" si="87"/>
        <v>3.5025461397513604E-5</v>
      </c>
      <c r="K69" s="2">
        <f t="shared" ca="1" si="87"/>
        <v>4.0000238349864012E-5</v>
      </c>
      <c r="L69" s="2">
        <f t="shared" ca="1" si="87"/>
        <v>4.4956792104216197E-5</v>
      </c>
      <c r="M69" s="2">
        <f t="shared" ca="1" si="87"/>
        <v>4.9888295003735511E-5</v>
      </c>
      <c r="N69" s="2">
        <f t="shared" ca="1" si="87"/>
        <v>5.4785980627231847E-5</v>
      </c>
      <c r="O69" s="2">
        <f t="shared" ca="1" si="87"/>
        <v>5.9638717348923163E-5</v>
      </c>
      <c r="P69" s="2">
        <f t="shared" ca="1" si="87"/>
        <v>6.4432493227345206E-5</v>
      </c>
      <c r="Q69" s="2">
        <f t="shared" ca="1" si="87"/>
        <v>6.9149789316407087E-5</v>
      </c>
      <c r="R69" s="2">
        <f t="shared" ca="1" si="87"/>
        <v>7.3768811880791616E-5</v>
      </c>
      <c r="S69" s="2">
        <f t="shared" ca="1" si="87"/>
        <v>7.8262544987498466E-5</v>
      </c>
      <c r="T69" s="2">
        <f t="shared" ca="1" si="86"/>
        <v>8.2597572522155087E-5</v>
      </c>
      <c r="U69" s="2">
        <f t="shared" ca="1" si="86"/>
        <v>8.6732601350611609E-5</v>
      </c>
      <c r="V69" s="2">
        <f t="shared" ca="1" si="86"/>
        <v>9.0616592920883535E-5</v>
      </c>
      <c r="W69" s="2">
        <f t="shared" ca="1" si="86"/>
        <v>9.4186375909145075E-5</v>
      </c>
      <c r="X69" s="2">
        <f t="shared" ca="1" si="86"/>
        <v>9.7363563193971219E-5</v>
      </c>
      <c r="Y69" s="2">
        <f t="shared" ca="1" si="86"/>
        <v>1.0005052726387876E-4</v>
      </c>
      <c r="Z69" s="2">
        <f t="shared" ca="1" si="86"/>
        <v>1.021250956220892E-4</v>
      </c>
      <c r="AA69" s="2">
        <f t="shared" ca="1" si="86"/>
        <v>1.0343352079945876E-4</v>
      </c>
      <c r="AB69" s="2">
        <f t="shared" ca="1" si="86"/>
        <v>1.0378121783923861E-4</v>
      </c>
      <c r="AC69" s="2">
        <f t="shared" ca="1" si="86"/>
        <v>1.0292098508838117E-4</v>
      </c>
      <c r="AD69" s="2">
        <f t="shared" ca="1" si="86"/>
        <v>1.0053977691750096E-4</v>
      </c>
      <c r="AE69" s="2">
        <f t="shared" ca="1" si="86"/>
        <v>9.6250393082043296E-5</v>
      </c>
      <c r="AF69" s="2">
        <f t="shared" ca="1" si="86"/>
        <v>8.9612586118462015E-5</v>
      </c>
      <c r="AG69" s="2">
        <f t="shared" ca="1" si="86"/>
        <v>8.0264736324712265E-5</v>
      </c>
      <c r="AH69" s="2">
        <f t="shared" ca="1" si="86"/>
        <v>6.8400032529288381E-5</v>
      </c>
      <c r="AI69" s="2">
        <f t="shared" ca="1" si="86"/>
        <v>5.6077635205912133E-5</v>
      </c>
      <c r="AJ69" s="2">
        <f t="shared" ca="1" si="98"/>
        <v>4.9070887057550504E-5</v>
      </c>
      <c r="AK69" s="2">
        <f t="shared" ca="1" si="98"/>
        <v>4.6016720053036383E-5</v>
      </c>
      <c r="AL69" s="2">
        <f t="shared" ca="1" si="98"/>
        <v>4.5467644084460046E-5</v>
      </c>
      <c r="AM69" s="2">
        <f t="shared" ca="1" si="98"/>
        <v>4.656033603807649E-5</v>
      </c>
      <c r="AN69" s="2">
        <f t="shared" ca="1" si="98"/>
        <v>4.8835098086837429E-5</v>
      </c>
      <c r="AO69" s="2">
        <f t="shared" ca="1" si="98"/>
        <v>5.2058980434712158E-5</v>
      </c>
      <c r="AP69" s="2">
        <f t="shared" ca="1" si="98"/>
        <v>5.6124400421798604E-5</v>
      </c>
      <c r="AQ69" s="2">
        <f t="shared" ca="1" si="98"/>
        <v>6.0996748022986837E-5</v>
      </c>
      <c r="AR69" s="2">
        <f t="shared" ca="1" si="98"/>
        <v>6.6687945513445716E-5</v>
      </c>
      <c r="AS69" s="2">
        <f t="shared" ca="1" si="98"/>
        <v>7.3243360319936258E-5</v>
      </c>
      <c r="AT69" s="2">
        <f t="shared" ca="1" si="98"/>
        <v>8.0735831540673875E-5</v>
      </c>
      <c r="AU69" s="2">
        <f t="shared" ca="1" si="98"/>
        <v>8.9263808092535408E-5</v>
      </c>
      <c r="AV69" s="2">
        <f t="shared" ca="1" si="98"/>
        <v>9.895220228925922E-5</v>
      </c>
      <c r="AW69" s="2">
        <f t="shared" ca="1" si="98"/>
        <v>1.0995539688743429E-4</v>
      </c>
      <c r="AX69" s="2">
        <f t="shared" ca="1" si="98"/>
        <v>1.2246233378353111E-4</v>
      </c>
      <c r="AY69" s="2">
        <f t="shared" ca="1" si="98"/>
        <v>1.3670397273257484E-4</v>
      </c>
      <c r="AZ69" s="2">
        <f t="shared" ca="1" si="98"/>
        <v>1.5296376164930837E-4</v>
      </c>
      <c r="BA69" s="2">
        <f t="shared" ca="1" si="98"/>
        <v>1.7159220228597753E-4</v>
      </c>
      <c r="BB69" s="2">
        <f t="shared" ca="1" si="98"/>
        <v>1.9302723697071138E-4</v>
      </c>
      <c r="BC69" s="2">
        <f t="shared" ca="1" si="98"/>
        <v>2.1782319099091098E-4</v>
      </c>
      <c r="BD69" s="2">
        <f t="shared" ca="1" si="98"/>
        <v>2.4669267013391078E-4</v>
      </c>
      <c r="BE69" s="2">
        <f t="shared" ca="1" si="98"/>
        <v>2.8056866653182672E-4</v>
      </c>
      <c r="BF69" s="2">
        <f t="shared" ca="1" si="98"/>
        <v>3.2069919279153949E-4</v>
      </c>
      <c r="BG69" s="2">
        <f t="shared" ca="1" si="98"/>
        <v>3.6879608598072553E-4</v>
      </c>
      <c r="BH69" s="2">
        <f t="shared" ca="1" si="98"/>
        <v>4.2727739653725539E-4</v>
      </c>
      <c r="BI69" s="2">
        <f t="shared" ca="1" si="98"/>
        <v>4.9967783916109003E-4</v>
      </c>
      <c r="BJ69" s="2">
        <f t="shared" ca="1" si="98"/>
        <v>5.9137287551252018E-4</v>
      </c>
      <c r="BK69" s="2">
        <f t="shared" ca="1" si="98"/>
        <v>7.1090764715248263E-4</v>
      </c>
      <c r="BL69" s="2">
        <f t="shared" ca="1" si="98"/>
        <v>8.7251085764780863E-4</v>
      </c>
      <c r="BM69" s="2">
        <f t="shared" ca="1" si="98"/>
        <v>1.1008610887499504E-3</v>
      </c>
      <c r="BN69" s="2">
        <f t="shared" ca="1" si="98"/>
        <v>1.4394415739893505E-3</v>
      </c>
      <c r="BO69" s="2">
        <f t="shared" ca="1" si="98"/>
        <v>1.9600418539129924E-3</v>
      </c>
      <c r="BP69" s="2">
        <f t="shared" ca="1" si="83"/>
        <v>2.7393766524354763E-3</v>
      </c>
      <c r="BQ69" s="2">
        <f t="shared" ca="1" si="83"/>
        <v>3.5770647484770208E-3</v>
      </c>
      <c r="BR69" s="2">
        <f t="shared" ca="1" si="83"/>
        <v>4.3911261589234486E-3</v>
      </c>
      <c r="BS69" s="2">
        <f t="shared" ca="1" si="83"/>
        <v>5.1629668504458394E-3</v>
      </c>
      <c r="BT69" s="2">
        <f t="shared" ca="1" si="83"/>
        <v>5.8945939994554282E-3</v>
      </c>
      <c r="BU69" s="2">
        <f t="shared" ca="1" si="83"/>
        <v>6.5925046128947427E-3</v>
      </c>
      <c r="BV69" s="2">
        <f t="shared" ca="1" si="83"/>
        <v>7.2628854561958885E-3</v>
      </c>
      <c r="BW69" s="2">
        <f t="shared" ca="1" si="83"/>
        <v>7.9105357860639915E-3</v>
      </c>
      <c r="BX69" s="2">
        <f t="shared" ca="1" si="83"/>
        <v>8.5388379412210339E-3</v>
      </c>
      <c r="BY69" s="2">
        <f t="shared" ca="1" si="83"/>
        <v>9.1499492661179828E-3</v>
      </c>
      <c r="BZ69" s="2">
        <f t="shared" ca="1" si="83"/>
        <v>9.7449872758824628E-3</v>
      </c>
      <c r="CA69" s="2">
        <f t="shared" ca="1" si="83"/>
        <v>1.0324157996436318E-2</v>
      </c>
      <c r="CB69" s="2">
        <f t="shared" ca="1" si="83"/>
        <v>1.0886824978938205E-2</v>
      </c>
      <c r="CC69" s="2">
        <f t="shared" ca="1" si="83"/>
        <v>1.1431525792560952E-2</v>
      </c>
      <c r="CD69" s="2">
        <f t="shared" ca="1" si="83"/>
        <v>1.1955941736992579E-2</v>
      </c>
      <c r="CE69" s="2">
        <f t="shared" ca="1" si="76"/>
        <v>1.245682307582798E-2</v>
      </c>
      <c r="CF69" s="2">
        <f t="shared" ca="1" si="76"/>
        <v>1.2929868263254922E-2</v>
      </c>
      <c r="CG69" s="2">
        <f t="shared" ca="1" si="76"/>
        <v>1.3369551628511415E-2</v>
      </c>
      <c r="CH69" s="2">
        <f t="shared" ca="1" si="76"/>
        <v>1.3768889460799096E-2</v>
      </c>
      <c r="CI69" s="2">
        <f t="shared" ca="1" si="76"/>
        <v>1.4119128848166292E-2</v>
      </c>
      <c r="CJ69" s="2">
        <f t="shared" ca="1" si="76"/>
        <v>1.4409336259332464E-2</v>
      </c>
      <c r="CK69" s="2">
        <f t="shared" ca="1" si="76"/>
        <v>1.4625852918639149E-2</v>
      </c>
      <c r="CL69" s="2">
        <f t="shared" ca="1" si="76"/>
        <v>1.4751570985175573E-2</v>
      </c>
      <c r="CM69" s="2">
        <f t="shared" ca="1" si="76"/>
        <v>1.4764969655859193E-2</v>
      </c>
      <c r="CN69" s="2">
        <f t="shared" ca="1" si="76"/>
        <v>1.4638841953214016E-2</v>
      </c>
      <c r="CO69" s="2">
        <f t="shared" ca="1" si="76"/>
        <v>1.4338674789511554E-2</v>
      </c>
      <c r="CP69" s="2">
        <f t="shared" ca="1" si="76"/>
        <v>1.3820835593897719E-2</v>
      </c>
      <c r="CQ69" s="2">
        <f t="shared" ca="1" si="76"/>
        <v>1.3031463276097496E-2</v>
      </c>
      <c r="CR69" s="2">
        <f t="shared" ca="1" si="76"/>
        <v>1.1909508126965489E-2</v>
      </c>
      <c r="CS69" s="2">
        <f t="shared" ca="1" si="76"/>
        <v>1.0405315332021527E-2</v>
      </c>
      <c r="CT69" s="2">
        <f t="shared" ca="1" si="76"/>
        <v>8.5475741790561055E-3</v>
      </c>
      <c r="CU69" s="2">
        <f t="shared" ca="1" si="99"/>
        <v>6.6273350442056173E-3</v>
      </c>
      <c r="CV69" s="2">
        <f t="shared" ca="1" si="99"/>
        <v>5.4563220589399913E-3</v>
      </c>
      <c r="CW69" s="2">
        <f t="shared" ca="1" si="99"/>
        <v>4.835786606470628E-3</v>
      </c>
      <c r="CX69" s="2">
        <f t="shared" ca="1" si="99"/>
        <v>4.5563613341408392E-3</v>
      </c>
      <c r="CY69" s="2">
        <f t="shared" ca="1" si="99"/>
        <v>4.4922171640659862E-3</v>
      </c>
      <c r="CZ69" s="2">
        <f t="shared" ca="1" si="99"/>
        <v>4.5750194446763761E-3</v>
      </c>
      <c r="DA69" s="2">
        <f t="shared" ca="1" si="99"/>
        <v>4.7685827964040958E-3</v>
      </c>
      <c r="DB69" s="2">
        <f t="shared" ca="1" si="99"/>
        <v>5.0543290200553391E-3</v>
      </c>
      <c r="DC69" s="2">
        <f t="shared" ca="1" si="99"/>
        <v>5.4237372850037763E-3</v>
      </c>
      <c r="DD69" s="2">
        <f t="shared" ca="1" si="99"/>
        <v>5.8744923534335552E-3</v>
      </c>
      <c r="DE69" s="2">
        <f t="shared" ca="1" si="99"/>
        <v>6.4085279911436678E-3</v>
      </c>
      <c r="DF69" s="2">
        <f t="shared" ca="1" si="99"/>
        <v>7.0310702984649606E-3</v>
      </c>
      <c r="DG69" s="2">
        <f t="shared" ca="1" si="99"/>
        <v>7.750246699178797E-3</v>
      </c>
      <c r="DH69" s="2">
        <f t="shared" ca="1" si="99"/>
        <v>8.5770538762448556E-3</v>
      </c>
      <c r="DI69" s="2">
        <f t="shared" ca="1" si="99"/>
        <v>9.5255945467004229E-3</v>
      </c>
      <c r="DJ69" s="2">
        <f t="shared" ca="1" si="99"/>
        <v>1.0613559243313756E-2</v>
      </c>
      <c r="DK69" s="2">
        <f t="shared" ca="1" si="99"/>
        <v>1.1862975150333218E-2</v>
      </c>
      <c r="DL69" s="2">
        <f t="shared" ca="1" si="99"/>
        <v>1.3301286051159648E-2</v>
      </c>
      <c r="DM69" s="2">
        <f t="shared" ca="1" si="99"/>
        <v>1.4962877584032202E-2</v>
      </c>
      <c r="DN69" s="2">
        <f t="shared" ca="1" si="99"/>
        <v>1.6891233128654752E-2</v>
      </c>
      <c r="DO69" s="2">
        <f t="shared" ca="1" si="99"/>
        <v>1.9142016508626944E-2</v>
      </c>
      <c r="DP69" s="2">
        <f t="shared" ca="1" si="99"/>
        <v>2.1787560256029702E-2</v>
      </c>
      <c r="DQ69" s="2">
        <f t="shared" ca="1" si="99"/>
        <v>2.4923551170730671E-2</v>
      </c>
      <c r="DR69" s="2">
        <f t="shared" ca="1" si="99"/>
        <v>2.8679261241815791E-2</v>
      </c>
      <c r="DS69" s="2">
        <f t="shared" ca="1" si="99"/>
        <v>3.3233696855253715E-2</v>
      </c>
      <c r="DT69" s="2">
        <f t="shared" ca="1" si="99"/>
        <v>3.884199587906912E-2</v>
      </c>
      <c r="DU69" s="2">
        <f t="shared" ca="1" si="99"/>
        <v>4.5880266765459803E-2</v>
      </c>
      <c r="DV69" s="2">
        <f t="shared" ca="1" si="99"/>
        <v>5.4924907375321137E-2</v>
      </c>
      <c r="DW69" s="2">
        <f t="shared" ca="1" si="99"/>
        <v>6.6898520735400452E-2</v>
      </c>
      <c r="DX69" s="2">
        <f t="shared" ca="1" si="99"/>
        <v>8.3346437014541988E-2</v>
      </c>
      <c r="DY69" s="2">
        <f t="shared" ca="1" si="99"/>
        <v>0.10696155541600622</v>
      </c>
      <c r="DZ69" s="2">
        <f t="shared" ca="1" si="99"/>
        <v>0.14250391931281522</v>
      </c>
      <c r="EA69" s="2">
        <f t="shared" ca="1" si="99"/>
        <v>0.19783820854356698</v>
      </c>
      <c r="EB69" s="2">
        <f t="shared" ca="1" si="82"/>
        <v>0.28128948313794166</v>
      </c>
      <c r="EC69" s="2">
        <f t="shared" ca="1" si="82"/>
        <v>0.37015787405093137</v>
      </c>
      <c r="ED69" s="2">
        <f t="shared" ca="1" si="82"/>
        <v>0.4551349015942896</v>
      </c>
      <c r="EE69" s="2">
        <f t="shared" ca="1" si="82"/>
        <v>0.53406038721203697</v>
      </c>
      <c r="EF69" s="2">
        <f t="shared" ca="1" si="82"/>
        <v>0.60709057929038746</v>
      </c>
      <c r="EG69" s="2">
        <f t="shared" ca="1" si="82"/>
        <v>0.67488161097302768</v>
      </c>
      <c r="EH69" s="2">
        <f t="shared" ca="1" si="82"/>
        <v>0.73805027438413662</v>
      </c>
      <c r="EI69" s="2">
        <f t="shared" ca="1" si="82"/>
        <v>0.79705508665808478</v>
      </c>
      <c r="EJ69" s="2">
        <f t="shared" ca="1" si="82"/>
        <v>0.85219579625416508</v>
      </c>
      <c r="EK69" s="2">
        <f t="shared" ca="1" si="82"/>
        <v>0.90363819993078298</v>
      </c>
      <c r="EL69" s="2">
        <f t="shared" ca="1" si="82"/>
        <v>0.95143870295474386</v>
      </c>
      <c r="EM69" s="2">
        <f t="shared" ca="1" si="80"/>
        <v>0.99556316304999859</v>
      </c>
      <c r="EN69" s="2">
        <f t="shared" ca="1" si="80"/>
        <v>1.0358999517788527</v>
      </c>
      <c r="EO69" s="2">
        <f t="shared" ca="1" si="80"/>
        <v>1.0722682560229035</v>
      </c>
      <c r="EP69" s="2">
        <f t="shared" ca="1" si="80"/>
        <v>1.1044225786403683</v>
      </c>
      <c r="EQ69" s="2">
        <f t="shared" ca="1" si="80"/>
        <v>1.1320540880714758</v>
      </c>
      <c r="ER69" s="2">
        <f t="shared" ca="1" si="80"/>
        <v>1.1547891440160813</v>
      </c>
      <c r="ES69" s="2">
        <f t="shared" ca="1" si="80"/>
        <v>1.1721850259721938</v>
      </c>
      <c r="ET69" s="2">
        <f t="shared" ca="1" si="80"/>
        <v>1.1837225936109252</v>
      </c>
      <c r="EU69" s="2">
        <f t="shared" ca="1" si="80"/>
        <v>1.1887952764711842</v>
      </c>
      <c r="EV69" s="2">
        <f t="shared" ca="1" si="80"/>
        <v>1.1866933820020469</v>
      </c>
      <c r="EW69" s="2">
        <f t="shared" ca="1" si="77"/>
        <v>1.1765821807222312</v>
      </c>
      <c r="EX69" s="2">
        <f t="shared" ca="1" si="77"/>
        <v>1.1574715518738636</v>
      </c>
      <c r="EY69" s="2">
        <f t="shared" ca="1" si="77"/>
        <v>1.1281742429396955</v>
      </c>
      <c r="EZ69" s="2">
        <f t="shared" ca="1" si="77"/>
        <v>1.0872495429085927</v>
      </c>
      <c r="FA69" s="2">
        <f t="shared" ca="1" si="77"/>
        <v>1.0329314648552901</v>
      </c>
      <c r="FB69" s="2">
        <f t="shared" ca="1" si="77"/>
        <v>0.96305261126540609</v>
      </c>
      <c r="FC69" s="2">
        <f t="shared" ca="1" si="77"/>
        <v>0.87502071603719422</v>
      </c>
      <c r="FD69" s="2">
        <f t="shared" ca="1" si="77"/>
        <v>0.76605995270636895</v>
      </c>
      <c r="FE69" s="2">
        <f t="shared" ca="1" si="77"/>
        <v>0.63441049166593488</v>
      </c>
      <c r="FF69" s="2">
        <f t="shared" ca="1" si="77"/>
        <v>0.48346877740891064</v>
      </c>
      <c r="FG69" s="2">
        <f t="shared" ca="1" si="77"/>
        <v>0.33295582556442926</v>
      </c>
      <c r="FH69" s="2">
        <f t="shared" ca="1" si="77"/>
        <v>0.23399891202075421</v>
      </c>
      <c r="FI69" s="2">
        <f t="shared" ca="1" si="77"/>
        <v>0.17189137572638585</v>
      </c>
      <c r="FJ69" s="2">
        <f t="shared" ca="1" si="77"/>
        <v>0.13181446120803503</v>
      </c>
      <c r="FK69" s="2">
        <f t="shared" ca="1" si="77"/>
        <v>0.1047790463967878</v>
      </c>
      <c r="FL69" s="2">
        <f t="shared" ca="1" si="77"/>
        <v>8.5745684446513898E-2</v>
      </c>
      <c r="FM69" s="2">
        <f t="shared" ca="1" si="100"/>
        <v>7.1863610726473473E-2</v>
      </c>
      <c r="FN69" s="2">
        <f t="shared" ca="1" si="100"/>
        <v>6.1460755083518719E-2</v>
      </c>
      <c r="FO69" s="2">
        <f t="shared" ca="1" si="100"/>
        <v>5.3513770676601333E-2</v>
      </c>
      <c r="FP69" s="2">
        <f t="shared" ca="1" si="100"/>
        <v>4.7370606933059771E-2</v>
      </c>
      <c r="FQ69" s="2">
        <f t="shared" ca="1" si="100"/>
        <v>4.260129519133711E-2</v>
      </c>
      <c r="FR69" s="2">
        <f t="shared" ca="1" si="100"/>
        <v>3.891469722851805E-2</v>
      </c>
      <c r="FS69" s="2">
        <f t="shared" ca="1" si="100"/>
        <v>3.6110301077126553E-2</v>
      </c>
      <c r="FT69" s="2">
        <f t="shared" ca="1" si="100"/>
        <v>3.4049393275967871E-2</v>
      </c>
      <c r="FU69" s="2">
        <f t="shared" ca="1" si="100"/>
        <v>3.263741972713697E-2</v>
      </c>
      <c r="FV69" s="2">
        <f t="shared" ca="1" si="100"/>
        <v>3.1813126518671561E-2</v>
      </c>
      <c r="FW69" s="2">
        <f t="shared" ca="1" si="100"/>
        <v>3.154205824715433E-2</v>
      </c>
      <c r="FX69" s="2">
        <f t="shared" ca="1" si="100"/>
        <v>3.1813092411729041E-2</v>
      </c>
      <c r="FY69" s="2">
        <f t="shared" ca="1" si="100"/>
        <v>3.2637350844056973E-2</v>
      </c>
      <c r="FZ69" s="2">
        <f t="shared" ca="1" si="100"/>
        <v>3.4049288243070949E-2</v>
      </c>
      <c r="GA69" s="2">
        <f t="shared" ca="1" si="100"/>
        <v>3.6110157741212616E-2</v>
      </c>
      <c r="GB69" s="2">
        <f t="shared" ca="1" si="100"/>
        <v>3.8914512532149184E-2</v>
      </c>
      <c r="GC69" s="2">
        <f t="shared" ca="1" si="100"/>
        <v>4.2601064980622327E-2</v>
      </c>
      <c r="GD69" s="2">
        <f t="shared" ca="1" si="100"/>
        <v>4.7370325667541478E-2</v>
      </c>
      <c r="GE69" s="2">
        <f t="shared" ca="1" si="100"/>
        <v>5.351343098932515E-2</v>
      </c>
      <c r="GF69" s="2">
        <f t="shared" ca="1" si="100"/>
        <v>6.1460347100620427E-2</v>
      </c>
      <c r="GG69" s="2">
        <f t="shared" ca="1" si="100"/>
        <v>7.1863120982754033E-2</v>
      </c>
      <c r="GH69" s="2">
        <f t="shared" ca="1" si="100"/>
        <v>8.5745094091360663E-2</v>
      </c>
      <c r="GI69" s="2">
        <f t="shared" ca="1" si="100"/>
        <v>0.10477832810077642</v>
      </c>
      <c r="GJ69" s="2">
        <f t="shared" ca="1" si="100"/>
        <v>0.13181357361499454</v>
      </c>
      <c r="GK69" s="2">
        <f t="shared" ca="1" si="100"/>
        <v>0.17189025325474305</v>
      </c>
      <c r="GL69" s="2">
        <f t="shared" ca="1" si="100"/>
        <v>0.23399744651166426</v>
      </c>
      <c r="GM69" s="2">
        <f t="shared" ca="1" si="100"/>
        <v>0.33295383862632921</v>
      </c>
      <c r="GN69" s="2">
        <f t="shared" ca="1" si="92"/>
        <v>0.48346601531388134</v>
      </c>
      <c r="GO69" s="2">
        <f t="shared" ca="1" si="92"/>
        <v>0.63440689380228621</v>
      </c>
      <c r="GP69" s="2">
        <f t="shared" ca="1" si="92"/>
        <v>0.76605553770153234</v>
      </c>
      <c r="GQ69" s="2">
        <f t="shared" ca="1" si="92"/>
        <v>0.87501552064463162</v>
      </c>
      <c r="GR69" s="2">
        <f t="shared" ca="1" si="92"/>
        <v>0.96304667044025738</v>
      </c>
      <c r="GS69" s="2">
        <f t="shared" ca="1" si="84"/>
        <v>1.032924807361093</v>
      </c>
      <c r="GT69" s="2">
        <f t="shared" ca="1" si="84"/>
        <v>1.087242191563095</v>
      </c>
      <c r="GU69" s="2">
        <f t="shared" ca="1" si="84"/>
        <v>1.128166215911877</v>
      </c>
      <c r="GV69" s="2">
        <f t="shared" ca="1" si="84"/>
        <v>1.1574628640205562</v>
      </c>
      <c r="GW69" s="2">
        <f t="shared" ca="1" si="84"/>
        <v>1.1765728447494443</v>
      </c>
      <c r="GX69" s="2">
        <f t="shared" ca="1" si="84"/>
        <v>1.1866834094564707</v>
      </c>
      <c r="GY69" s="2">
        <f t="shared" ca="1" si="84"/>
        <v>1.1887846786161507</v>
      </c>
      <c r="GZ69" s="2">
        <f t="shared" ca="1" si="84"/>
        <v>1.1837113822440246</v>
      </c>
      <c r="HA69" s="2">
        <f t="shared" ca="1" si="84"/>
        <v>1.1721732142356851</v>
      </c>
      <c r="HB69" s="2">
        <f t="shared" ca="1" si="84"/>
        <v>1.1547767472461976</v>
      </c>
      <c r="HC69" s="2">
        <f t="shared" ca="1" si="84"/>
        <v>1.1320411247310833</v>
      </c>
      <c r="HD69" s="2">
        <f t="shared" ca="1" si="84"/>
        <v>1.1044090713816062</v>
      </c>
      <c r="HE69" s="2">
        <f t="shared" ca="1" si="84"/>
        <v>1.0722542329326443</v>
      </c>
      <c r="HF69" s="2">
        <f t="shared" ca="1" si="84"/>
        <v>1.0358854478706985</v>
      </c>
      <c r="HG69" s="2">
        <f t="shared" ca="1" si="84"/>
        <v>0.99554822208319527</v>
      </c>
      <c r="HH69" s="2">
        <f t="shared" ca="1" si="84"/>
        <v>0.95142337968477297</v>
      </c>
      <c r="HI69" s="2">
        <f t="shared" ca="1" si="78"/>
        <v>0.9036225629312018</v>
      </c>
      <c r="HJ69" s="2">
        <f t="shared" ca="1" si="78"/>
        <v>0.85217993149779625</v>
      </c>
      <c r="HK69" s="2">
        <f t="shared" ca="1" si="78"/>
        <v>0.79703910210990436</v>
      </c>
      <c r="HL69" s="2">
        <f t="shared" ca="1" si="78"/>
        <v>0.73803430593142694</v>
      </c>
      <c r="HM69" s="2">
        <f t="shared" ca="1" si="78"/>
        <v>0.67486583005868594</v>
      </c>
      <c r="HN69" s="2">
        <f t="shared" ca="1" si="78"/>
        <v>0.60707520245689994</v>
      </c>
      <c r="HO69" s="2">
        <f t="shared" ca="1" si="78"/>
        <v>0.53404568682821119</v>
      </c>
      <c r="HP69" s="2">
        <f t="shared" ca="1" si="78"/>
        <v>0.45512121344166495</v>
      </c>
      <c r="HQ69" s="2">
        <f t="shared" ca="1" si="78"/>
        <v>0.37014558554647559</v>
      </c>
      <c r="HR69" s="2">
        <f t="shared" ca="1" si="78"/>
        <v>0.28127895167745226</v>
      </c>
      <c r="HS69" s="2">
        <f t="shared" ca="1" si="78"/>
        <v>0.19782948761707744</v>
      </c>
      <c r="HT69" s="2">
        <f t="shared" ca="1" si="78"/>
        <v>0.14249621427877313</v>
      </c>
      <c r="HU69" s="2">
        <f t="shared" ca="1" si="78"/>
        <v>0.10695427496004323</v>
      </c>
      <c r="HV69" s="2">
        <f t="shared" ca="1" si="78"/>
        <v>8.3339204505399153E-2</v>
      </c>
      <c r="HW69" s="2">
        <f t="shared" ca="1" si="78"/>
        <v>6.6891087381822575E-2</v>
      </c>
      <c r="HX69" s="2">
        <f t="shared" ca="1" si="78"/>
        <v>5.4917092287329189E-2</v>
      </c>
      <c r="HY69" s="2">
        <f t="shared" ca="1" si="101"/>
        <v>4.5871923253719235E-2</v>
      </c>
      <c r="HZ69" s="2">
        <f t="shared" ca="1" si="101"/>
        <v>3.883299278492347E-2</v>
      </c>
      <c r="IA69" s="2">
        <f t="shared" ca="1" si="101"/>
        <v>3.32239076479518E-2</v>
      </c>
      <c r="IB69" s="2">
        <f t="shared" ca="1" si="101"/>
        <v>2.8668557034314954E-2</v>
      </c>
      <c r="IC69" s="2">
        <f t="shared" ca="1" si="101"/>
        <v>2.4911795672961628E-2</v>
      </c>
      <c r="ID69" s="2">
        <f t="shared" ca="1" si="101"/>
        <v>2.1774605609316842E-2</v>
      </c>
      <c r="IE69" s="2">
        <f t="shared" ca="1" si="101"/>
        <v>1.9127699390047419E-2</v>
      </c>
      <c r="IF69" s="2">
        <f t="shared" ca="1" si="101"/>
        <v>1.6875370721218207E-2</v>
      </c>
      <c r="IG69" s="2">
        <f t="shared" ca="1" si="101"/>
        <v>1.4945263092002014E-2</v>
      </c>
      <c r="IH69" s="2">
        <f t="shared" ca="1" si="101"/>
        <v>1.3281683450629534E-2</v>
      </c>
      <c r="II69" s="2">
        <f t="shared" ca="1" si="101"/>
        <v>1.1841112822625281E-2</v>
      </c>
      <c r="IJ69" s="2">
        <f t="shared" ca="1" si="101"/>
        <v>1.058912204398595E-2</v>
      </c>
      <c r="IK69" s="2">
        <f t="shared" ca="1" si="101"/>
        <v>9.4982137028651811E-3</v>
      </c>
      <c r="IL69" s="2">
        <f t="shared" ca="1" si="101"/>
        <v>8.546293850117374E-3</v>
      </c>
      <c r="IM69" s="2">
        <f t="shared" ca="1" si="101"/>
        <v>7.7155877522541326E-3</v>
      </c>
      <c r="IN69" s="2">
        <f t="shared" ca="1" si="101"/>
        <v>6.9918848418836135E-3</v>
      </c>
      <c r="IO69" s="2">
        <f t="shared" ca="1" si="101"/>
        <v>6.3640477386741187E-3</v>
      </c>
      <c r="IP69" s="2">
        <f t="shared" ca="1" si="101"/>
        <v>5.8237614783804917E-3</v>
      </c>
      <c r="IQ69" s="2">
        <f t="shared" ca="1" si="101"/>
        <v>5.3655435952451426E-3</v>
      </c>
      <c r="IR69" s="2">
        <f t="shared" ca="1" si="101"/>
        <v>4.9870993630432032E-3</v>
      </c>
      <c r="IS69" s="2">
        <f t="shared" ca="1" si="101"/>
        <v>4.6902179456106757E-3</v>
      </c>
      <c r="IT69" s="2">
        <f t="shared" ca="1" si="101"/>
        <v>4.482622302007932E-3</v>
      </c>
      <c r="IU69" s="2">
        <f t="shared" ca="1" si="101"/>
        <v>4.38162527576104E-3</v>
      </c>
      <c r="IV69" s="2">
        <f t="shared" ca="1" si="101"/>
        <v>4.421309396532457E-3</v>
      </c>
      <c r="IW69" s="2">
        <f t="shared" ca="1" si="101"/>
        <v>4.6663676194764712E-3</v>
      </c>
      <c r="IX69" s="2">
        <f t="shared" ca="1" si="101"/>
        <v>5.2362190834560193E-3</v>
      </c>
      <c r="IY69" s="2">
        <f t="shared" ca="1" si="101"/>
        <v>6.3296531112523209E-3</v>
      </c>
      <c r="IZ69" s="2">
        <f t="shared" ca="1" si="93"/>
        <v>8.1340977202379854E-3</v>
      </c>
      <c r="JA69" s="2">
        <f t="shared" ca="1" si="93"/>
        <v>9.8671691618360449E-3</v>
      </c>
      <c r="JB69" s="2">
        <f t="shared" ca="1" si="93"/>
        <v>1.124980423204246E-2</v>
      </c>
      <c r="JC69" s="2">
        <f t="shared" ca="1" si="93"/>
        <v>1.2256004779243091E-2</v>
      </c>
      <c r="JD69" s="2">
        <f t="shared" ca="1" si="93"/>
        <v>1.2935090758794562E-2</v>
      </c>
      <c r="JE69" s="2">
        <f t="shared" ca="1" si="85"/>
        <v>1.3347112011945765E-2</v>
      </c>
      <c r="JF69" s="2">
        <f t="shared" ca="1" si="85"/>
        <v>1.3544967649749154E-2</v>
      </c>
      <c r="JG69" s="2">
        <f t="shared" ca="1" si="85"/>
        <v>1.3571523147108636E-2</v>
      </c>
      <c r="JH69" s="2">
        <f t="shared" ca="1" si="85"/>
        <v>1.3460722531682595E-2</v>
      </c>
      <c r="JI69" s="2">
        <f t="shared" ca="1" si="85"/>
        <v>1.3239372196556092E-2</v>
      </c>
      <c r="JJ69" s="2">
        <f t="shared" ca="1" si="85"/>
        <v>1.2928731968722552E-2</v>
      </c>
      <c r="JK69" s="2">
        <f t="shared" ca="1" si="85"/>
        <v>1.2545767450497441E-2</v>
      </c>
      <c r="JL69" s="2">
        <f t="shared" ca="1" si="85"/>
        <v>1.2104101368004352E-2</v>
      </c>
      <c r="JM69" s="2">
        <f t="shared" ca="1" si="85"/>
        <v>1.1614732124265911E-2</v>
      </c>
      <c r="JN69" s="2">
        <f t="shared" ca="1" si="85"/>
        <v>1.1086579551144501E-2</v>
      </c>
      <c r="JO69" s="2">
        <f t="shared" ca="1" si="85"/>
        <v>1.0526903473320004E-2</v>
      </c>
      <c r="JP69" s="2">
        <f t="shared" ca="1" si="85"/>
        <v>9.9416282353307316E-3</v>
      </c>
      <c r="JQ69" s="2">
        <f t="shared" ca="1" si="85"/>
        <v>9.3355970231482881E-3</v>
      </c>
      <c r="JR69" s="2">
        <f t="shared" ca="1" si="85"/>
        <v>8.7127731672416234E-3</v>
      </c>
      <c r="JS69" s="2">
        <f t="shared" ca="1" si="85"/>
        <v>8.076400940419233E-3</v>
      </c>
      <c r="JT69" s="2">
        <f t="shared" ca="1" si="85"/>
        <v>7.4291350730544617E-3</v>
      </c>
      <c r="JU69" s="2">
        <f t="shared" ca="1" si="81"/>
        <v>6.7731458735166318E-3</v>
      </c>
      <c r="JV69" s="2">
        <f t="shared" ca="1" si="79"/>
        <v>6.1102051672920097E-3</v>
      </c>
      <c r="JW69" s="2">
        <f t="shared" ca="1" si="79"/>
        <v>5.4417570533634458E-3</v>
      </c>
      <c r="JX69" s="2">
        <f t="shared" ca="1" si="79"/>
        <v>4.7689765844947359E-3</v>
      </c>
      <c r="JY69" s="2">
        <f t="shared" ca="1" si="79"/>
        <v>4.0928188161331331E-3</v>
      </c>
      <c r="JZ69" s="2">
        <f t="shared" ca="1" si="79"/>
        <v>3.4140601728160271E-3</v>
      </c>
      <c r="KA69" s="2">
        <f t="shared" ca="1" si="79"/>
        <v>2.7333337069685134E-3</v>
      </c>
      <c r="KB69" s="2">
        <f t="shared" ca="1" si="79"/>
        <v>2.0511595418493006E-3</v>
      </c>
      <c r="KC69" s="2">
        <f t="shared" ca="1" si="79"/>
        <v>1.3679715763395858E-3</v>
      </c>
      <c r="KD69" s="2">
        <f t="shared" ca="1" si="79"/>
        <v>6.8414136885389738E-4</v>
      </c>
      <c r="KE69" s="5">
        <v>0</v>
      </c>
    </row>
    <row r="70" spans="1:291" x14ac:dyDescent="0.2">
      <c r="A70" s="2">
        <v>67</v>
      </c>
      <c r="B70" s="2">
        <v>2.09375</v>
      </c>
      <c r="C70" s="5">
        <v>0</v>
      </c>
      <c r="D70" s="2">
        <f t="shared" ca="1" si="87"/>
        <v>4.8600193251856651E-6</v>
      </c>
      <c r="E70" s="2">
        <f t="shared" ca="1" si="87"/>
        <v>9.7191209280757158E-6</v>
      </c>
      <c r="F70" s="2">
        <f t="shared" ca="1" si="87"/>
        <v>1.4576247657379637E-5</v>
      </c>
      <c r="G70" s="2">
        <f t="shared" ca="1" si="87"/>
        <v>1.9430059210214052E-5</v>
      </c>
      <c r="H70" s="2">
        <f t="shared" ca="1" si="87"/>
        <v>2.4278779663586215E-5</v>
      </c>
      <c r="I70" s="2">
        <f t="shared" ca="1" si="87"/>
        <v>2.9120031493844224E-5</v>
      </c>
      <c r="J70" s="2">
        <f t="shared" ca="1" si="87"/>
        <v>3.3950650821666387E-5</v>
      </c>
      <c r="K70" s="2">
        <f t="shared" ca="1" si="87"/>
        <v>3.8766477920648119E-5</v>
      </c>
      <c r="L70" s="2">
        <f t="shared" ca="1" si="87"/>
        <v>4.3562116087105654E-5</v>
      </c>
      <c r="M70" s="2">
        <f t="shared" ca="1" si="87"/>
        <v>4.8330650736401769E-5</v>
      </c>
      <c r="N70" s="2">
        <f t="shared" ca="1" si="87"/>
        <v>5.3063318998336647E-5</v>
      </c>
      <c r="O70" s="2">
        <f t="shared" ca="1" si="87"/>
        <v>5.7749118040218766E-5</v>
      </c>
      <c r="P70" s="2">
        <f t="shared" ca="1" si="87"/>
        <v>6.237433773307154E-5</v>
      </c>
      <c r="Q70" s="2">
        <f t="shared" ca="1" si="87"/>
        <v>6.6921999943779747E-5</v>
      </c>
      <c r="R70" s="2">
        <f t="shared" ca="1" si="87"/>
        <v>7.137118249973923E-5</v>
      </c>
      <c r="S70" s="2">
        <f t="shared" ca="1" si="87"/>
        <v>7.5696200523623546E-5</v>
      </c>
      <c r="T70" s="2">
        <f t="shared" ca="1" si="86"/>
        <v>7.9865611176681213E-5</v>
      </c>
      <c r="U70" s="2">
        <f t="shared" ca="1" si="86"/>
        <v>8.3840999798868624E-5</v>
      </c>
      <c r="V70" s="2">
        <f t="shared" ca="1" si="86"/>
        <v>8.7575496299234688E-5</v>
      </c>
      <c r="W70" s="2">
        <f t="shared" ca="1" si="86"/>
        <v>9.1011961783623148E-5</v>
      </c>
      <c r="X70" s="2">
        <f t="shared" ca="1" si="86"/>
        <v>9.4080780796548368E-5</v>
      </c>
      <c r="Y70" s="2">
        <f t="shared" ca="1" si="86"/>
        <v>9.6697204619580502E-5</v>
      </c>
      <c r="Z70" s="2">
        <f t="shared" ca="1" si="86"/>
        <v>9.8758241760088638E-5</v>
      </c>
      <c r="AA70" s="2">
        <f t="shared" ca="1" si="86"/>
        <v>1.0013924637658988E-4</v>
      </c>
      <c r="AB70" s="2">
        <f t="shared" ca="1" si="86"/>
        <v>1.0069076648792866E-4</v>
      </c>
      <c r="AC70" s="2">
        <f t="shared" ca="1" si="86"/>
        <v>1.0023724372703593E-4</v>
      </c>
      <c r="AD70" s="2">
        <f t="shared" ca="1" si="86"/>
        <v>9.858163865678567E-5</v>
      </c>
      <c r="AE70" s="2">
        <f t="shared" ca="1" si="86"/>
        <v>9.552577064714025E-5</v>
      </c>
      <c r="AF70" s="2">
        <f t="shared" ca="1" si="86"/>
        <v>9.0928248118846697E-5</v>
      </c>
      <c r="AG70" s="2">
        <f t="shared" ca="1" si="86"/>
        <v>8.4842682790836673E-5</v>
      </c>
      <c r="AH70" s="2">
        <f t="shared" ca="1" si="86"/>
        <v>7.7793272843953979E-5</v>
      </c>
      <c r="AI70" s="2">
        <f t="shared" ca="1" si="86"/>
        <v>7.1147779907619811E-5</v>
      </c>
      <c r="AJ70" s="2">
        <f t="shared" ca="1" si="98"/>
        <v>6.6963948577674216E-5</v>
      </c>
      <c r="AK70" s="2">
        <f t="shared" ca="1" si="98"/>
        <v>6.5390099860538264E-5</v>
      </c>
      <c r="AL70" s="2">
        <f t="shared" ca="1" si="98"/>
        <v>6.5982487834903813E-5</v>
      </c>
      <c r="AM70" s="2">
        <f t="shared" ca="1" si="98"/>
        <v>6.8300365608864371E-5</v>
      </c>
      <c r="AN70" s="2">
        <f t="shared" ca="1" si="98"/>
        <v>7.2039498817585279E-5</v>
      </c>
      <c r="AO70" s="2">
        <f t="shared" ca="1" si="98"/>
        <v>7.7023449443224809E-5</v>
      </c>
      <c r="AP70" s="2">
        <f t="shared" ca="1" si="98"/>
        <v>8.3170535555120479E-5</v>
      </c>
      <c r="AQ70" s="2">
        <f t="shared" ca="1" si="98"/>
        <v>9.0466669649611733E-5</v>
      </c>
      <c r="AR70" s="2">
        <f t="shared" ca="1" si="98"/>
        <v>9.8947853361026238E-5</v>
      </c>
      <c r="AS70" s="2">
        <f t="shared" ca="1" si="98"/>
        <v>1.086903048273808E-4</v>
      </c>
      <c r="AT70" s="2">
        <f t="shared" ca="1" si="98"/>
        <v>1.1980590080679651E-4</v>
      </c>
      <c r="AU70" s="2">
        <f t="shared" ca="1" si="98"/>
        <v>1.3244136168427976E-4</v>
      </c>
      <c r="AV70" s="2">
        <f t="shared" ca="1" si="98"/>
        <v>1.4678032176710764E-4</v>
      </c>
      <c r="AW70" s="2">
        <f t="shared" ca="1" si="98"/>
        <v>1.6304796095886667E-4</v>
      </c>
      <c r="AX70" s="2">
        <f t="shared" ca="1" si="98"/>
        <v>1.8151828271437294E-4</v>
      </c>
      <c r="AY70" s="2">
        <f t="shared" ca="1" si="98"/>
        <v>2.0252448857372617E-4</v>
      </c>
      <c r="AZ70" s="2">
        <f t="shared" ca="1" si="98"/>
        <v>2.2647329938793576E-4</v>
      </c>
      <c r="BA70" s="2">
        <f t="shared" ca="1" si="98"/>
        <v>2.5386459030385725E-4</v>
      </c>
      <c r="BB70" s="2">
        <f t="shared" ca="1" si="98"/>
        <v>2.8531844817024561E-4</v>
      </c>
      <c r="BC70" s="2">
        <f t="shared" ca="1" si="98"/>
        <v>3.2161288827213297E-4</v>
      </c>
      <c r="BD70" s="2">
        <f t="shared" ca="1" si="98"/>
        <v>3.63737246054375E-4</v>
      </c>
      <c r="BE70" s="2">
        <f t="shared" ca="1" si="98"/>
        <v>4.1296913404774134E-4</v>
      </c>
      <c r="BF70" s="2">
        <f t="shared" ca="1" si="98"/>
        <v>4.7098758548304927E-4</v>
      </c>
      <c r="BG70" s="2">
        <f t="shared" ca="1" si="98"/>
        <v>5.4004288380885229E-4</v>
      </c>
      <c r="BH70" s="2">
        <f t="shared" ca="1" si="98"/>
        <v>6.2321669696383019E-4</v>
      </c>
      <c r="BI70" s="2">
        <f t="shared" ca="1" si="98"/>
        <v>7.248274956840673E-4</v>
      </c>
      <c r="BJ70" s="2">
        <f t="shared" ca="1" si="98"/>
        <v>8.5106846323224864E-4</v>
      </c>
      <c r="BK70" s="2">
        <f t="shared" ca="1" si="98"/>
        <v>1.0110031097800862E-3</v>
      </c>
      <c r="BL70" s="2">
        <f t="shared" ca="1" si="98"/>
        <v>1.2180449115806076E-3</v>
      </c>
      <c r="BM70" s="2">
        <f t="shared" ca="1" si="98"/>
        <v>1.4918273941451209E-3</v>
      </c>
      <c r="BN70" s="2">
        <f t="shared" ca="1" si="98"/>
        <v>1.8592961081588706E-3</v>
      </c>
      <c r="BO70" s="2">
        <f t="shared" ca="1" si="98"/>
        <v>2.3501863117346283E-3</v>
      </c>
      <c r="BP70" s="2">
        <f t="shared" ca="1" si="83"/>
        <v>2.9733575962144904E-3</v>
      </c>
      <c r="BQ70" s="2">
        <f t="shared" ca="1" si="83"/>
        <v>3.6610449609048136E-3</v>
      </c>
      <c r="BR70" s="2">
        <f t="shared" ca="1" si="83"/>
        <v>4.3624338104947692E-3</v>
      </c>
      <c r="BS70" s="2">
        <f t="shared" ca="1" si="83"/>
        <v>5.0530982192979867E-3</v>
      </c>
      <c r="BT70" s="2">
        <f t="shared" ca="1" si="83"/>
        <v>5.7243496839174705E-3</v>
      </c>
      <c r="BU70" s="2">
        <f t="shared" ca="1" si="83"/>
        <v>6.3746305997117968E-3</v>
      </c>
      <c r="BV70" s="2">
        <f t="shared" ca="1" si="83"/>
        <v>7.0050025852970727E-3</v>
      </c>
      <c r="BW70" s="2">
        <f t="shared" ca="1" si="83"/>
        <v>7.6171338693046238E-3</v>
      </c>
      <c r="BX70" s="2">
        <f t="shared" ca="1" si="83"/>
        <v>8.2124839900611091E-3</v>
      </c>
      <c r="BY70" s="2">
        <f t="shared" ca="1" si="83"/>
        <v>8.792001508450855E-3</v>
      </c>
      <c r="BZ70" s="2">
        <f t="shared" ca="1" si="83"/>
        <v>9.3560227633748636E-3</v>
      </c>
      <c r="CA70" s="2">
        <f t="shared" ca="1" si="83"/>
        <v>9.904238166498722E-3</v>
      </c>
      <c r="CB70" s="2">
        <f t="shared" ca="1" si="83"/>
        <v>1.043567060087836E-2</v>
      </c>
      <c r="CC70" s="2">
        <f t="shared" ca="1" si="83"/>
        <v>1.0948642988152761E-2</v>
      </c>
      <c r="CD70" s="2">
        <f t="shared" ca="1" si="83"/>
        <v>1.1440724969103904E-2</v>
      </c>
      <c r="CE70" s="2">
        <f t="shared" ref="CE70:CT85" ca="1" si="102">0.25*(CF70+CE71+CD70+CE69)</f>
        <v>1.1908653222320081E-2</v>
      </c>
      <c r="CF70" s="2">
        <f t="shared" ca="1" si="102"/>
        <v>1.2348220995298783E-2</v>
      </c>
      <c r="CG70" s="2">
        <f t="shared" ca="1" si="102"/>
        <v>1.2754131932083896E-2</v>
      </c>
      <c r="CH70" s="2">
        <f t="shared" ca="1" si="102"/>
        <v>1.3119812124658931E-2</v>
      </c>
      <c r="CI70" s="2">
        <f t="shared" ca="1" si="102"/>
        <v>1.3437173023305944E-2</v>
      </c>
      <c r="CJ70" s="2">
        <f t="shared" ca="1" si="102"/>
        <v>1.3696317111202221E-2</v>
      </c>
      <c r="CK70" s="2">
        <f t="shared" ca="1" si="102"/>
        <v>1.3885179594764901E-2</v>
      </c>
      <c r="CL70" s="2">
        <f t="shared" ca="1" si="102"/>
        <v>1.3989106439147688E-2</v>
      </c>
      <c r="CM70" s="2">
        <f t="shared" ca="1" si="102"/>
        <v>1.399039076099887E-2</v>
      </c>
      <c r="CN70" s="2">
        <f t="shared" ca="1" si="102"/>
        <v>1.3867847250474559E-2</v>
      </c>
      <c r="CO70" s="2">
        <f t="shared" ca="1" si="102"/>
        <v>1.3596648678204116E-2</v>
      </c>
      <c r="CP70" s="2">
        <f t="shared" ca="1" si="102"/>
        <v>1.3148996367953287E-2</v>
      </c>
      <c r="CQ70" s="2">
        <f t="shared" ca="1" si="102"/>
        <v>1.2496996957405845E-2</v>
      </c>
      <c r="CR70" s="2">
        <f t="shared" ca="1" si="102"/>
        <v>1.1620809494230906E-2</v>
      </c>
      <c r="CS70" s="2">
        <f t="shared" ca="1" si="102"/>
        <v>1.0528035667410061E-2</v>
      </c>
      <c r="CT70" s="2">
        <f t="shared" ca="1" si="102"/>
        <v>9.2923092850076845E-3</v>
      </c>
      <c r="CU70" s="2">
        <f t="shared" ca="1" si="99"/>
        <v>8.1053209343041072E-3</v>
      </c>
      <c r="CV70" s="2">
        <f t="shared" ca="1" si="99"/>
        <v>7.2543466660130902E-3</v>
      </c>
      <c r="CW70" s="2">
        <f t="shared" ca="1" si="99"/>
        <v>6.7556284198363051E-3</v>
      </c>
      <c r="CX70" s="2">
        <f t="shared" ca="1" si="99"/>
        <v>6.5417096395825386E-3</v>
      </c>
      <c r="CY70" s="2">
        <f t="shared" ca="1" si="99"/>
        <v>6.5457561186668756E-3</v>
      </c>
      <c r="CZ70" s="2">
        <f t="shared" ca="1" si="99"/>
        <v>6.7202998735274898E-3</v>
      </c>
      <c r="DA70" s="2">
        <f t="shared" ca="1" si="99"/>
        <v>7.0358221454181981E-3</v>
      </c>
      <c r="DB70" s="2">
        <f t="shared" ca="1" si="99"/>
        <v>7.4759144379743965E-3</v>
      </c>
      <c r="DC70" s="2">
        <f t="shared" ca="1" si="99"/>
        <v>8.0332911186106939E-3</v>
      </c>
      <c r="DD70" s="2">
        <f t="shared" ca="1" si="99"/>
        <v>8.7071763916896777E-3</v>
      </c>
      <c r="DE70" s="2">
        <f t="shared" ca="1" si="99"/>
        <v>9.5017673303611043E-3</v>
      </c>
      <c r="DF70" s="2">
        <f t="shared" ca="1" si="99"/>
        <v>1.0425434311243591E-2</v>
      </c>
      <c r="DG70" s="2">
        <f t="shared" ca="1" si="99"/>
        <v>1.1490426133536569E-2</v>
      </c>
      <c r="DH70" s="2">
        <f t="shared" ca="1" si="99"/>
        <v>1.2712947196623949E-2</v>
      </c>
      <c r="DI70" s="2">
        <f t="shared" ca="1" si="99"/>
        <v>1.4113547181977586E-2</v>
      </c>
      <c r="DJ70" s="2">
        <f t="shared" ca="1" si="99"/>
        <v>1.5717817344260875E-2</v>
      </c>
      <c r="DK70" s="2">
        <f t="shared" ca="1" si="99"/>
        <v>1.7557432707519829E-2</v>
      </c>
      <c r="DL70" s="2">
        <f t="shared" ca="1" si="99"/>
        <v>1.9671626155129324E-2</v>
      </c>
      <c r="DM70" s="2">
        <f t="shared" ca="1" si="99"/>
        <v>2.2109238546156443E-2</v>
      </c>
      <c r="DN70" s="2">
        <f t="shared" ca="1" si="99"/>
        <v>2.4931570880418814E-2</v>
      </c>
      <c r="DO70" s="2">
        <f t="shared" ca="1" si="99"/>
        <v>2.8216388222382514E-2</v>
      </c>
      <c r="DP70" s="2">
        <f t="shared" ca="1" si="99"/>
        <v>3.2063619685071702E-2</v>
      </c>
      <c r="DQ70" s="2">
        <f t="shared" ca="1" si="99"/>
        <v>3.6603613229689712E-2</v>
      </c>
      <c r="DR70" s="2">
        <f t="shared" ca="1" si="99"/>
        <v>4.2009321950042165E-2</v>
      </c>
      <c r="DS70" s="2">
        <f t="shared" ca="1" si="99"/>
        <v>4.85146615322717E-2</v>
      </c>
      <c r="DT70" s="2">
        <f t="shared" ca="1" si="99"/>
        <v>5.6442716670495621E-2</v>
      </c>
      <c r="DU70" s="2">
        <f t="shared" ca="1" si="99"/>
        <v>6.6249815553970415E-2</v>
      </c>
      <c r="DV70" s="2">
        <f t="shared" ca="1" si="99"/>
        <v>7.8595018976886269E-2</v>
      </c>
      <c r="DW70" s="2">
        <f t="shared" ca="1" si="99"/>
        <v>9.4448702086217196E-2</v>
      </c>
      <c r="DX70" s="2">
        <f t="shared" ca="1" si="99"/>
        <v>0.11525386980342103</v>
      </c>
      <c r="DY70" s="2">
        <f t="shared" ca="1" si="99"/>
        <v>0.1431291304031459</v>
      </c>
      <c r="DZ70" s="2">
        <f t="shared" ca="1" si="99"/>
        <v>0.18098233107667713</v>
      </c>
      <c r="EA70" s="2">
        <f t="shared" ca="1" si="99"/>
        <v>0.23199575710946502</v>
      </c>
      <c r="EB70" s="2">
        <f t="shared" ca="1" si="82"/>
        <v>0.29697894225919563</v>
      </c>
      <c r="EC70" s="2">
        <f t="shared" ca="1" si="82"/>
        <v>0.36816565986356486</v>
      </c>
      <c r="ED70" s="2">
        <f t="shared" ca="1" si="82"/>
        <v>0.43973519241871484</v>
      </c>
      <c r="EE70" s="2">
        <f t="shared" ca="1" si="82"/>
        <v>0.50885474691754384</v>
      </c>
      <c r="EF70" s="2">
        <f t="shared" ca="1" si="82"/>
        <v>0.57446889872465867</v>
      </c>
      <c r="EG70" s="2">
        <f t="shared" ca="1" si="82"/>
        <v>0.63632606907031641</v>
      </c>
      <c r="EH70" s="2">
        <f t="shared" ca="1" si="82"/>
        <v>0.69446969372782474</v>
      </c>
      <c r="EI70" s="2">
        <f t="shared" ca="1" si="82"/>
        <v>0.74901258816905525</v>
      </c>
      <c r="EJ70" s="2">
        <f t="shared" ca="1" si="82"/>
        <v>0.80004712462335648</v>
      </c>
      <c r="EK70" s="2">
        <f t="shared" ca="1" si="82"/>
        <v>0.8476138773083377</v>
      </c>
      <c r="EL70" s="2">
        <f t="shared" ca="1" si="82"/>
        <v>0.89169355905356573</v>
      </c>
      <c r="EM70" s="2">
        <f t="shared" ca="1" si="80"/>
        <v>0.93220728521382712</v>
      </c>
      <c r="EN70" s="2">
        <f t="shared" ca="1" si="80"/>
        <v>0.96901905740679883</v>
      </c>
      <c r="EO70" s="2">
        <f t="shared" ca="1" si="80"/>
        <v>1.0019380682784884</v>
      </c>
      <c r="EP70" s="2">
        <f t="shared" ca="1" si="80"/>
        <v>1.0307199265038076</v>
      </c>
      <c r="EQ70" s="2">
        <f t="shared" ca="1" si="80"/>
        <v>1.0550664709330029</v>
      </c>
      <c r="ER70" s="2">
        <f t="shared" ca="1" si="80"/>
        <v>1.0746240256652988</v>
      </c>
      <c r="ES70" s="2">
        <f t="shared" ca="1" si="80"/>
        <v>1.0889799702627592</v>
      </c>
      <c r="ET70" s="2">
        <f t="shared" ca="1" si="80"/>
        <v>1.0976574586505117</v>
      </c>
      <c r="EU70" s="2">
        <f t="shared" ca="1" si="80"/>
        <v>1.1001080675857486</v>
      </c>
      <c r="EV70" s="2">
        <f t="shared" ca="1" si="80"/>
        <v>1.0957021412987262</v>
      </c>
      <c r="EW70" s="2">
        <f t="shared" ca="1" si="80"/>
        <v>1.0837167178170795</v>
      </c>
      <c r="EX70" s="2">
        <f t="shared" ca="1" si="80"/>
        <v>1.0633213952135643</v>
      </c>
      <c r="EY70" s="2">
        <f t="shared" ca="1" si="80"/>
        <v>1.0335638529082645</v>
      </c>
      <c r="EZ70" s="2">
        <f t="shared" ca="1" si="80"/>
        <v>0.99336025704698949</v>
      </c>
      <c r="FA70" s="2">
        <f t="shared" ca="1" si="80"/>
        <v>0.9415044657950864</v>
      </c>
      <c r="FB70" s="2">
        <f t="shared" ca="1" si="80"/>
        <v>0.87673072977850086</v>
      </c>
      <c r="FC70" s="2">
        <f t="shared" ref="FC70:FR85" ca="1" si="103">0.25*(FD70+FC71+FB70+FC69)</f>
        <v>0.79791215319014142</v>
      </c>
      <c r="FD70" s="2">
        <f t="shared" ca="1" si="103"/>
        <v>0.70457704017351031</v>
      </c>
      <c r="FE70" s="2">
        <f t="shared" ca="1" si="103"/>
        <v>0.5980941138389122</v>
      </c>
      <c r="FF70" s="2">
        <f t="shared" ca="1" si="103"/>
        <v>0.48397721446929504</v>
      </c>
      <c r="FG70" s="2">
        <f t="shared" ca="1" si="103"/>
        <v>0.37487403805178432</v>
      </c>
      <c r="FH70" s="2">
        <f t="shared" ca="1" si="103"/>
        <v>0.28870955118720282</v>
      </c>
      <c r="FI70" s="2">
        <f t="shared" ca="1" si="103"/>
        <v>0.22547703405350472</v>
      </c>
      <c r="FJ70" s="2">
        <f t="shared" ca="1" si="103"/>
        <v>0.17981731154712172</v>
      </c>
      <c r="FK70" s="2">
        <f t="shared" ca="1" si="103"/>
        <v>0.1465651521163073</v>
      </c>
      <c r="FL70" s="2">
        <f t="shared" ca="1" si="103"/>
        <v>0.12192568695606995</v>
      </c>
      <c r="FM70" s="2">
        <f t="shared" ca="1" si="100"/>
        <v>0.10332700081161313</v>
      </c>
      <c r="FN70" s="2">
        <f t="shared" ca="1" si="100"/>
        <v>8.9059633107059721E-2</v>
      </c>
      <c r="FO70" s="2">
        <f t="shared" ca="1" si="100"/>
        <v>7.7981455041697637E-2</v>
      </c>
      <c r="FP70" s="2">
        <f t="shared" ca="1" si="100"/>
        <v>6.9318075772199617E-2</v>
      </c>
      <c r="FQ70" s="2">
        <f t="shared" ca="1" si="100"/>
        <v>6.253560481643676E-2</v>
      </c>
      <c r="FR70" s="2">
        <f t="shared" ca="1" si="100"/>
        <v>5.7260686779598211E-2</v>
      </c>
      <c r="FS70" s="2">
        <f t="shared" ca="1" si="100"/>
        <v>5.3230059355722489E-2</v>
      </c>
      <c r="FT70" s="2">
        <f t="shared" ca="1" si="100"/>
        <v>5.0258441449448868E-2</v>
      </c>
      <c r="FU70" s="2">
        <f t="shared" ca="1" si="100"/>
        <v>4.8217963437435646E-2</v>
      </c>
      <c r="FV70" s="2">
        <f t="shared" ca="1" si="100"/>
        <v>4.7025075971699498E-2</v>
      </c>
      <c r="FW70" s="2">
        <f t="shared" ca="1" si="100"/>
        <v>4.6632527738480083E-2</v>
      </c>
      <c r="FX70" s="2">
        <f t="shared" ca="1" si="100"/>
        <v>4.7025025652509267E-2</v>
      </c>
      <c r="FY70" s="2">
        <f t="shared" ca="1" si="100"/>
        <v>4.8217861840012095E-2</v>
      </c>
      <c r="FZ70" s="2">
        <f t="shared" ca="1" si="100"/>
        <v>5.0258286608503164E-2</v>
      </c>
      <c r="GA70" s="2">
        <f t="shared" ca="1" si="100"/>
        <v>5.3229848199970717E-2</v>
      </c>
      <c r="GB70" s="2">
        <f t="shared" ca="1" si="100"/>
        <v>5.7260414967742118E-2</v>
      </c>
      <c r="GC70" s="2">
        <f t="shared" ca="1" si="100"/>
        <v>6.2535266488420144E-2</v>
      </c>
      <c r="GD70" s="2">
        <f t="shared" ca="1" si="100"/>
        <v>6.9317663182233202E-2</v>
      </c>
      <c r="GE70" s="2">
        <f t="shared" ca="1" si="100"/>
        <v>7.7980958018998431E-2</v>
      </c>
      <c r="GF70" s="2">
        <f t="shared" ca="1" si="100"/>
        <v>8.9059038257025214E-2</v>
      </c>
      <c r="GG70" s="2">
        <f t="shared" ca="1" si="100"/>
        <v>0.10332629031615029</v>
      </c>
      <c r="GH70" s="2">
        <f t="shared" ca="1" si="100"/>
        <v>0.1219248367463564</v>
      </c>
      <c r="GI70" s="2">
        <f t="shared" ca="1" si="100"/>
        <v>0.14656412906860941</v>
      </c>
      <c r="GJ70" s="2">
        <f t="shared" ca="1" si="100"/>
        <v>0.17981606922804297</v>
      </c>
      <c r="GK70" s="2">
        <f t="shared" ca="1" si="100"/>
        <v>0.22547550662957463</v>
      </c>
      <c r="GL70" s="2">
        <f t="shared" ca="1" si="100"/>
        <v>0.28870764624553685</v>
      </c>
      <c r="GM70" s="2">
        <f t="shared" ca="1" si="100"/>
        <v>0.37487163377366783</v>
      </c>
      <c r="GN70" s="2">
        <f t="shared" ca="1" si="92"/>
        <v>0.48397417974844592</v>
      </c>
      <c r="GO70" s="2">
        <f t="shared" ca="1" si="92"/>
        <v>0.59809038257832581</v>
      </c>
      <c r="GP70" s="2">
        <f t="shared" ca="1" si="92"/>
        <v>0.70457259517035853</v>
      </c>
      <c r="GQ70" s="2">
        <f t="shared" ca="1" si="92"/>
        <v>0.79790700076888099</v>
      </c>
      <c r="GR70" s="2">
        <f t="shared" ca="1" si="92"/>
        <v>0.87672488462099551</v>
      </c>
      <c r="GS70" s="2">
        <f t="shared" ca="1" si="84"/>
        <v>0.94149794404129583</v>
      </c>
      <c r="GT70" s="2">
        <f t="shared" ca="1" si="84"/>
        <v>0.99335307373845683</v>
      </c>
      <c r="GU70" s="2">
        <f t="shared" ca="1" si="84"/>
        <v>1.0335560213731281</v>
      </c>
      <c r="GV70" s="2">
        <f t="shared" ca="1" si="84"/>
        <v>1.0633129272417143</v>
      </c>
      <c r="GW70" s="2">
        <f t="shared" ca="1" si="84"/>
        <v>1.08370762413182</v>
      </c>
      <c r="GX70" s="2">
        <f t="shared" ca="1" si="84"/>
        <v>1.0956924321313917</v>
      </c>
      <c r="GY70" s="2">
        <f t="shared" ca="1" si="84"/>
        <v>1.1000977532883234</v>
      </c>
      <c r="GZ70" s="2">
        <f t="shared" ca="1" si="84"/>
        <v>1.0976465503348489</v>
      </c>
      <c r="HA70" s="2">
        <f t="shared" ca="1" si="84"/>
        <v>1.0889684804773418</v>
      </c>
      <c r="HB70" s="2">
        <f t="shared" ca="1" si="84"/>
        <v>1.0746119691304648</v>
      </c>
      <c r="HC70" s="2">
        <f t="shared" ca="1" si="84"/>
        <v>1.0550538653612045</v>
      </c>
      <c r="HD70" s="2">
        <f t="shared" ca="1" si="84"/>
        <v>1.0307067935361742</v>
      </c>
      <c r="HE70" s="2">
        <f t="shared" ca="1" si="84"/>
        <v>1.0019244345742373</v>
      </c>
      <c r="HF70" s="2">
        <f t="shared" ca="1" si="84"/>
        <v>0.96900495592854008</v>
      </c>
      <c r="HG70" s="2">
        <f t="shared" ca="1" si="84"/>
        <v>0.93219275675966895</v>
      </c>
      <c r="HH70" s="2">
        <f t="shared" ca="1" si="84"/>
        <v>0.89167865409557545</v>
      </c>
      <c r="HI70" s="2">
        <f t="shared" ref="HI70:HX85" ca="1" si="104">0.25*(HJ70+HI71+HH70+HI69)</f>
        <v>0.84759865820417724</v>
      </c>
      <c r="HJ70" s="2">
        <f t="shared" ca="1" si="104"/>
        <v>0.80003166826782868</v>
      </c>
      <c r="HK70" s="2">
        <f t="shared" ca="1" si="104"/>
        <v>0.74899698912960155</v>
      </c>
      <c r="HL70" s="2">
        <f t="shared" ca="1" si="104"/>
        <v>0.69445406782512986</v>
      </c>
      <c r="HM70" s="2">
        <f t="shared" ca="1" si="104"/>
        <v>0.63631055713141971</v>
      </c>
      <c r="HN70" s="2">
        <f t="shared" ca="1" si="104"/>
        <v>0.57445366963865419</v>
      </c>
      <c r="HO70" s="2">
        <f t="shared" ca="1" si="104"/>
        <v>0.50883999768969568</v>
      </c>
      <c r="HP70" s="2">
        <f t="shared" ca="1" si="104"/>
        <v>0.43972113971509208</v>
      </c>
      <c r="HQ70" s="2">
        <f t="shared" ca="1" si="104"/>
        <v>0.3681525112896924</v>
      </c>
      <c r="HR70" s="2">
        <f t="shared" ca="1" si="104"/>
        <v>0.29696682727818041</v>
      </c>
      <c r="HS70" s="2">
        <f t="shared" ca="1" si="104"/>
        <v>0.23198460345288927</v>
      </c>
      <c r="HT70" s="2">
        <f t="shared" ca="1" si="104"/>
        <v>0.18097176418606284</v>
      </c>
      <c r="HU70" s="2">
        <f t="shared" ca="1" si="104"/>
        <v>0.1431187549861071</v>
      </c>
      <c r="HV70" s="2">
        <f t="shared" ca="1" si="104"/>
        <v>0.11524335671192178</v>
      </c>
      <c r="HW70" s="2">
        <f t="shared" ca="1" si="104"/>
        <v>9.4437787438459375E-2</v>
      </c>
      <c r="HX70" s="2">
        <f t="shared" ca="1" si="104"/>
        <v>7.8583483678858063E-2</v>
      </c>
      <c r="HY70" s="2">
        <f t="shared" ca="1" si="101"/>
        <v>6.623746618626683E-2</v>
      </c>
      <c r="HZ70" s="2">
        <f t="shared" ca="1" si="101"/>
        <v>5.6429371301120558E-2</v>
      </c>
      <c r="IA70" s="2">
        <f t="shared" ca="1" si="101"/>
        <v>4.8500139566142943E-2</v>
      </c>
      <c r="IB70" s="2">
        <f t="shared" ca="1" si="101"/>
        <v>4.199343657540857E-2</v>
      </c>
      <c r="IC70" s="2">
        <f t="shared" ca="1" si="101"/>
        <v>3.6586165325123411E-2</v>
      </c>
      <c r="ID70" s="2">
        <f t="shared" ca="1" si="101"/>
        <v>3.2044392395718498E-2</v>
      </c>
      <c r="IE70" s="2">
        <f t="shared" ca="1" si="101"/>
        <v>2.8195141647835233E-2</v>
      </c>
      <c r="IF70" s="2">
        <f t="shared" ca="1" si="101"/>
        <v>2.490803644406988E-2</v>
      </c>
      <c r="IG70" s="2">
        <f t="shared" ca="1" si="101"/>
        <v>2.208311266412526E-2</v>
      </c>
      <c r="IH70" s="2">
        <f t="shared" ca="1" si="101"/>
        <v>1.9642562810451545E-2</v>
      </c>
      <c r="II70" s="2">
        <f t="shared" ca="1" si="101"/>
        <v>1.7525034468741971E-2</v>
      </c>
      <c r="IJ70" s="2">
        <f t="shared" ca="1" si="101"/>
        <v>1.5681624241895366E-2</v>
      </c>
      <c r="IK70" s="2">
        <f t="shared" ca="1" si="101"/>
        <v>1.4073022654210043E-2</v>
      </c>
      <c r="IL70" s="2">
        <f t="shared" ca="1" si="101"/>
        <v>1.2667460004141293E-2</v>
      </c>
      <c r="IM70" s="2">
        <f t="shared" ca="1" si="101"/>
        <v>1.1439226665404287E-2</v>
      </c>
      <c r="IN70" s="2">
        <f t="shared" ca="1" si="101"/>
        <v>1.0367622963585709E-2</v>
      </c>
      <c r="IO70" s="2">
        <f t="shared" ca="1" si="101"/>
        <v>9.4362514758083698E-3</v>
      </c>
      <c r="IP70" s="2">
        <f t="shared" ca="1" si="101"/>
        <v>8.632610596765785E-3</v>
      </c>
      <c r="IQ70" s="2">
        <f t="shared" ca="1" si="101"/>
        <v>7.9479922451792303E-3</v>
      </c>
      <c r="IR70" s="2">
        <f t="shared" ca="1" si="101"/>
        <v>7.3777383118547851E-3</v>
      </c>
      <c r="IS70" s="2">
        <f t="shared" ca="1" si="101"/>
        <v>6.9219803769303362E-3</v>
      </c>
      <c r="IT70" s="2">
        <f t="shared" ca="1" si="101"/>
        <v>6.5870825698547296E-3</v>
      </c>
      <c r="IU70" s="2">
        <f t="shared" ca="1" si="101"/>
        <v>6.3881077797181083E-3</v>
      </c>
      <c r="IV70" s="2">
        <f t="shared" ca="1" si="101"/>
        <v>6.3525868842811157E-3</v>
      </c>
      <c r="IW70" s="2">
        <f t="shared" ca="1" si="101"/>
        <v>6.5250817927536451E-3</v>
      </c>
      <c r="IX70" s="2">
        <f t="shared" ca="1" si="101"/>
        <v>6.9684402084869918E-3</v>
      </c>
      <c r="IY70" s="2">
        <f t="shared" ca="1" si="101"/>
        <v>7.7457133514540503E-3</v>
      </c>
      <c r="IZ70" s="2">
        <f t="shared" ca="1" si="93"/>
        <v>8.8393079542179384E-3</v>
      </c>
      <c r="JA70" s="2">
        <f t="shared" ca="1" si="93"/>
        <v>9.9718386844668723E-3</v>
      </c>
      <c r="JB70" s="2">
        <f t="shared" ca="1" si="93"/>
        <v>1.0959023390063417E-2</v>
      </c>
      <c r="JC70" s="2">
        <f t="shared" ca="1" si="93"/>
        <v>1.1730765962775468E-2</v>
      </c>
      <c r="JD70" s="2">
        <f t="shared" ca="1" si="93"/>
        <v>1.2280690501379869E-2</v>
      </c>
      <c r="JE70" s="2">
        <f t="shared" ca="1" si="85"/>
        <v>1.2628811935293241E-2</v>
      </c>
      <c r="JF70" s="2">
        <f t="shared" ca="1" si="85"/>
        <v>1.280280593759006E-2</v>
      </c>
      <c r="JG70" s="2">
        <f t="shared" ca="1" si="85"/>
        <v>1.2830155631262073E-2</v>
      </c>
      <c r="JH70" s="2">
        <f t="shared" ca="1" si="85"/>
        <v>1.2735392969080904E-2</v>
      </c>
      <c r="JI70" s="2">
        <f t="shared" ca="1" si="85"/>
        <v>1.2539470971894982E-2</v>
      </c>
      <c r="JJ70" s="2">
        <f t="shared" ca="1" si="85"/>
        <v>1.2259940176386723E-2</v>
      </c>
      <c r="JK70" s="2">
        <f t="shared" ca="1" si="85"/>
        <v>1.1911376927521016E-2</v>
      </c>
      <c r="JL70" s="2">
        <f t="shared" ca="1" si="85"/>
        <v>1.1505847528750692E-2</v>
      </c>
      <c r="JM70" s="2">
        <f t="shared" ca="1" si="85"/>
        <v>1.1053331875789196E-2</v>
      </c>
      <c r="JN70" s="2">
        <f t="shared" ca="1" si="85"/>
        <v>1.0562085962508412E-2</v>
      </c>
      <c r="JO70" s="2">
        <f t="shared" ca="1" si="85"/>
        <v>1.0038943647446699E-2</v>
      </c>
      <c r="JP70" s="2">
        <f t="shared" ca="1" si="85"/>
        <v>9.4895649781857848E-3</v>
      </c>
      <c r="JQ70" s="2">
        <f t="shared" ca="1" si="85"/>
        <v>8.9186397657850039E-3</v>
      </c>
      <c r="JR70" s="2">
        <f t="shared" ca="1" si="85"/>
        <v>8.3300545002690345E-3</v>
      </c>
      <c r="JS70" s="2">
        <f t="shared" ca="1" si="85"/>
        <v>7.7270295141806805E-3</v>
      </c>
      <c r="JT70" s="2">
        <f t="shared" ca="1" si="85"/>
        <v>7.1122320760654105E-3</v>
      </c>
      <c r="JU70" s="2">
        <f t="shared" ca="1" si="81"/>
        <v>6.4878700139178241E-3</v>
      </c>
      <c r="JV70" s="2">
        <f t="shared" ca="1" si="81"/>
        <v>5.8557695724558616E-3</v>
      </c>
      <c r="JW70" s="2">
        <f t="shared" ca="1" si="81"/>
        <v>5.2174404873683768E-3</v>
      </c>
      <c r="JX70" s="2">
        <f t="shared" ca="1" si="81"/>
        <v>4.5741306881898402E-3</v>
      </c>
      <c r="JY70" s="2">
        <f t="shared" ca="1" si="81"/>
        <v>3.9268725912858463E-3</v>
      </c>
      <c r="JZ70" s="2">
        <f t="shared" ca="1" si="81"/>
        <v>3.276522590972753E-3</v>
      </c>
      <c r="KA70" s="2">
        <f t="shared" ca="1" si="81"/>
        <v>2.6237950799399296E-3</v>
      </c>
      <c r="KB70" s="2">
        <f t="shared" ca="1" si="81"/>
        <v>1.9692921140921187E-3</v>
      </c>
      <c r="KC70" s="2">
        <f t="shared" ca="1" si="81"/>
        <v>1.3135296695383982E-3</v>
      </c>
      <c r="KD70" s="2">
        <f t="shared" ca="1" si="81"/>
        <v>6.5696131154300143E-4</v>
      </c>
      <c r="KE70" s="5">
        <v>0</v>
      </c>
    </row>
    <row r="71" spans="1:291" x14ac:dyDescent="0.2">
      <c r="A71" s="2">
        <v>68</v>
      </c>
      <c r="B71" s="2">
        <v>2.125</v>
      </c>
      <c r="C71" s="5">
        <v>0</v>
      </c>
      <c r="D71" s="2">
        <f t="shared" ca="1" si="87"/>
        <v>4.7096539364589247E-6</v>
      </c>
      <c r="E71" s="2">
        <f t="shared" ca="1" si="87"/>
        <v>9.4182394421180192E-6</v>
      </c>
      <c r="F71" s="2">
        <f t="shared" ca="1" si="87"/>
        <v>1.4124555897533072E-5</v>
      </c>
      <c r="G71" s="2">
        <f t="shared" ca="1" si="87"/>
        <v>1.882713455010544E-5</v>
      </c>
      <c r="H71" s="2">
        <f t="shared" ca="1" si="87"/>
        <v>2.3524094939190746E-5</v>
      </c>
      <c r="I71" s="2">
        <f t="shared" ca="1" si="87"/>
        <v>2.821298958632207E-5</v>
      </c>
      <c r="J71" s="2">
        <f t="shared" ca="1" si="87"/>
        <v>3.2890632486084792E-5</v>
      </c>
      <c r="K71" s="2">
        <f t="shared" ca="1" si="87"/>
        <v>3.7552906436732323E-5</v>
      </c>
      <c r="L71" s="2">
        <f t="shared" ca="1" si="87"/>
        <v>4.2194543601221961E-5</v>
      </c>
      <c r="M71" s="2">
        <f t="shared" ca="1" si="87"/>
        <v>4.6808872871716607E-5</v>
      </c>
      <c r="N71" s="2">
        <f t="shared" ca="1" si="87"/>
        <v>5.1387526605929464E-5</v>
      </c>
      <c r="O71" s="2">
        <f t="shared" ca="1" si="87"/>
        <v>5.5920098098046518E-5</v>
      </c>
      <c r="P71" s="2">
        <f t="shared" ca="1" si="87"/>
        <v>6.0393739739426116E-5</v>
      </c>
      <c r="Q71" s="2">
        <f t="shared" ca="1" si="87"/>
        <v>6.4792690245272532E-5</v>
      </c>
      <c r="R71" s="2">
        <f t="shared" ca="1" si="87"/>
        <v>6.9097717670921584E-5</v>
      </c>
      <c r="S71" s="2">
        <f t="shared" ca="1" si="87"/>
        <v>7.3285463451416675E-5</v>
      </c>
      <c r="T71" s="2">
        <f t="shared" ca="1" si="86"/>
        <v>7.7327671883487716E-5</v>
      </c>
      <c r="U71" s="2">
        <f t="shared" ca="1" si="86"/>
        <v>8.1190290390805586E-5</v>
      </c>
      <c r="V71" s="2">
        <f t="shared" ca="1" si="86"/>
        <v>8.4832430715742603E-5</v>
      </c>
      <c r="W71" s="2">
        <f t="shared" ca="1" si="86"/>
        <v>8.8205194151927933E-5</v>
      </c>
      <c r="X71" s="2">
        <f t="shared" ca="1" si="86"/>
        <v>9.1250393611421447E-5</v>
      </c>
      <c r="Y71" s="2">
        <f t="shared" ca="1" si="86"/>
        <v>9.389926868009349E-5</v>
      </c>
      <c r="Z71" s="2">
        <f t="shared" ca="1" si="86"/>
        <v>9.6071420444101066E-5</v>
      </c>
      <c r="AA71" s="2">
        <f t="shared" ca="1" si="86"/>
        <v>9.7674456480430685E-5</v>
      </c>
      <c r="AB71" s="2">
        <f t="shared" ca="1" si="86"/>
        <v>9.8605358029748327E-5</v>
      </c>
      <c r="AC71" s="2">
        <f t="shared" ca="1" si="86"/>
        <v>9.8755584695094559E-5</v>
      </c>
      <c r="AD71" s="2">
        <f t="shared" ca="1" si="86"/>
        <v>9.8023763354447991E-5</v>
      </c>
      <c r="AE71" s="2">
        <f t="shared" ca="1" si="86"/>
        <v>9.6342802748591795E-5</v>
      </c>
      <c r="AF71" s="2">
        <f t="shared" ca="1" si="86"/>
        <v>9.3731952935189458E-5</v>
      </c>
      <c r="AG71" s="2">
        <f t="shared" ca="1" si="86"/>
        <v>9.0384473890493857E-5</v>
      </c>
      <c r="AH71" s="2">
        <f t="shared" ca="1" si="86"/>
        <v>8.6782596161186589E-5</v>
      </c>
      <c r="AI71" s="2">
        <f t="shared" ca="1" si="86"/>
        <v>8.3756263014767574E-5</v>
      </c>
      <c r="AJ71" s="2">
        <f t="shared" ca="1" si="98"/>
        <v>8.2247027495857967E-5</v>
      </c>
      <c r="AK71" s="2">
        <f t="shared" ca="1" si="98"/>
        <v>8.2597242986751361E-5</v>
      </c>
      <c r="AL71" s="2">
        <f t="shared" ca="1" si="98"/>
        <v>8.4771841795554871E-5</v>
      </c>
      <c r="AM71" s="2">
        <f t="shared" ca="1" si="98"/>
        <v>8.861913975447805E-5</v>
      </c>
      <c r="AN71" s="2">
        <f t="shared" ca="1" si="98"/>
        <v>9.3999082140937788E-5</v>
      </c>
      <c r="AO71" s="2">
        <f t="shared" ca="1" si="98"/>
        <v>1.0082478297506579E-4</v>
      </c>
      <c r="AP71" s="2">
        <f t="shared" ca="1" si="98"/>
        <v>1.0906762271559661E-4</v>
      </c>
      <c r="AQ71" s="2">
        <f t="shared" ca="1" si="98"/>
        <v>1.1875154166931963E-4</v>
      </c>
      <c r="AR71" s="2">
        <f t="shared" ca="1" si="98"/>
        <v>1.2994649346401252E-4</v>
      </c>
      <c r="AS71" s="2">
        <f t="shared" ca="1" si="98"/>
        <v>1.4276410483252811E-4</v>
      </c>
      <c r="AT71" s="2">
        <f t="shared" ca="1" si="98"/>
        <v>1.573561051861109E-4</v>
      </c>
      <c r="AU71" s="2">
        <f t="shared" ca="1" si="98"/>
        <v>1.7391541608251189E-4</v>
      </c>
      <c r="AV71" s="2">
        <f t="shared" ca="1" si="98"/>
        <v>1.9267976214851118E-4</v>
      </c>
      <c r="AW71" s="2">
        <f t="shared" ca="1" si="98"/>
        <v>2.1393784247977722E-4</v>
      </c>
      <c r="AX71" s="2">
        <f t="shared" ca="1" si="98"/>
        <v>2.380383475554245E-4</v>
      </c>
      <c r="AY71" s="2">
        <f t="shared" ca="1" si="98"/>
        <v>2.654023994750098E-4</v>
      </c>
      <c r="AZ71" s="2">
        <f t="shared" ca="1" si="98"/>
        <v>2.9654035704088414E-4</v>
      </c>
      <c r="BA71" s="2">
        <f t="shared" ca="1" si="98"/>
        <v>3.3207441138847387E-4</v>
      </c>
      <c r="BB71" s="2">
        <f t="shared" ca="1" si="98"/>
        <v>3.727690771528006E-4</v>
      </c>
      <c r="BC71" s="2">
        <f t="shared" ca="1" si="98"/>
        <v>4.1957266789300425E-4</v>
      </c>
      <c r="BD71" s="2">
        <f t="shared" ca="1" si="98"/>
        <v>4.7367429178540204E-4</v>
      </c>
      <c r="BE71" s="2">
        <f t="shared" ca="1" si="98"/>
        <v>5.3658303814532217E-4</v>
      </c>
      <c r="BF71" s="2">
        <f t="shared" ca="1" si="98"/>
        <v>6.1023913130988316E-4</v>
      </c>
      <c r="BG71" s="2">
        <f t="shared" ca="1" si="98"/>
        <v>6.9717116683619483E-4</v>
      </c>
      <c r="BH71" s="2">
        <f t="shared" ca="1" si="98"/>
        <v>8.0071901185656464E-4</v>
      </c>
      <c r="BI71" s="2">
        <f t="shared" ca="1" si="98"/>
        <v>9.2534698341413969E-4</v>
      </c>
      <c r="BJ71" s="2">
        <f t="shared" ca="1" si="98"/>
        <v>1.0770703719917636E-3</v>
      </c>
      <c r="BK71" s="2">
        <f t="shared" ca="1" si="98"/>
        <v>1.2639914171999104E-3</v>
      </c>
      <c r="BL71" s="2">
        <f t="shared" ca="1" si="98"/>
        <v>1.4968382848012272E-3</v>
      </c>
      <c r="BM71" s="2">
        <f t="shared" ca="1" si="98"/>
        <v>1.7891074681517295E-3</v>
      </c>
      <c r="BN71" s="2">
        <f t="shared" ca="1" si="98"/>
        <v>2.1557291528384237E-3</v>
      </c>
      <c r="BO71" s="2">
        <f t="shared" ca="1" si="98"/>
        <v>2.6080496887382508E-3</v>
      </c>
      <c r="BP71" s="2">
        <f t="shared" ca="1" si="83"/>
        <v>3.1428224598847661E-3</v>
      </c>
      <c r="BQ71" s="2">
        <f t="shared" ca="1" si="83"/>
        <v>3.7313236885507094E-3</v>
      </c>
      <c r="BR71" s="2">
        <f t="shared" ca="1" si="83"/>
        <v>4.3444659029861351E-3</v>
      </c>
      <c r="BS71" s="2">
        <f t="shared" ca="1" si="83"/>
        <v>4.9626425324818656E-3</v>
      </c>
      <c r="BT71" s="2">
        <f t="shared" ca="1" si="83"/>
        <v>5.5750759173662512E-3</v>
      </c>
      <c r="BU71" s="2">
        <f t="shared" ca="1" si="83"/>
        <v>6.1766655169118861E-3</v>
      </c>
      <c r="BV71" s="2">
        <f t="shared" ca="1" si="83"/>
        <v>6.7653604161611522E-3</v>
      </c>
      <c r="BW71" s="2">
        <f t="shared" ca="1" si="83"/>
        <v>7.3405131159914689E-3</v>
      </c>
      <c r="BX71" s="2">
        <f t="shared" ca="1" si="83"/>
        <v>7.9019626414718498E-3</v>
      </c>
      <c r="BY71" s="2">
        <f t="shared" ca="1" si="83"/>
        <v>8.4495500144609707E-3</v>
      </c>
      <c r="BZ71" s="2">
        <f t="shared" ca="1" si="83"/>
        <v>8.9828641028853254E-3</v>
      </c>
      <c r="CA71" s="2">
        <f t="shared" ca="1" si="83"/>
        <v>9.5011013055284824E-3</v>
      </c>
      <c r="CB71" s="2">
        <f t="shared" ca="1" si="83"/>
        <v>1.0002976270150945E-2</v>
      </c>
      <c r="CC71" s="2">
        <f t="shared" ca="1" si="83"/>
        <v>1.0486650590297896E-2</v>
      </c>
      <c r="CD71" s="2">
        <f t="shared" ca="1" si="83"/>
        <v>1.0949661929181967E-2</v>
      </c>
      <c r="CE71" s="2">
        <f t="shared" ca="1" si="102"/>
        <v>1.1388843849281956E-2</v>
      </c>
      <c r="CF71" s="2">
        <f t="shared" ca="1" si="102"/>
        <v>1.1800230563767874E-2</v>
      </c>
      <c r="CG71" s="2">
        <f t="shared" ca="1" si="102"/>
        <v>1.2178942980096261E-2</v>
      </c>
      <c r="CH71" s="2">
        <f t="shared" ca="1" si="102"/>
        <v>1.251905408267354E-2</v>
      </c>
      <c r="CI71" s="2">
        <f t="shared" ca="1" si="102"/>
        <v>1.2813434009418827E-2</v>
      </c>
      <c r="CJ71" s="2">
        <f t="shared" ca="1" si="102"/>
        <v>1.3053579567622575E-2</v>
      </c>
      <c r="CK71" s="2">
        <f t="shared" ca="1" si="102"/>
        <v>1.3229441910280812E-2</v>
      </c>
      <c r="CL71" s="2">
        <f t="shared" ca="1" si="102"/>
        <v>1.3329284415853637E-2</v>
      </c>
      <c r="CM71" s="2">
        <f t="shared" ca="1" si="102"/>
        <v>1.333963969870694E-2</v>
      </c>
      <c r="CN71" s="2">
        <f t="shared" ca="1" si="102"/>
        <v>1.3245507609663452E-2</v>
      </c>
      <c r="CO71" s="2">
        <f t="shared" ca="1" si="102"/>
        <v>1.3031076305047214E-2</v>
      </c>
      <c r="CP71" s="2">
        <f t="shared" ca="1" si="102"/>
        <v>1.2681504242462189E-2</v>
      </c>
      <c r="CQ71" s="2">
        <f t="shared" ca="1" si="102"/>
        <v>1.2186718691483672E-2</v>
      </c>
      <c r="CR71" s="2">
        <f t="shared" ca="1" si="102"/>
        <v>1.1548697225268398E-2</v>
      </c>
      <c r="CS71" s="2">
        <f t="shared" ca="1" si="102"/>
        <v>1.0793708558490015E-2</v>
      </c>
      <c r="CT71" s="2">
        <f t="shared" ca="1" si="102"/>
        <v>9.988306359354741E-3</v>
      </c>
      <c r="CU71" s="2">
        <f t="shared" ca="1" si="99"/>
        <v>9.24729274207098E-3</v>
      </c>
      <c r="CV71" s="2">
        <f t="shared" ca="1" si="99"/>
        <v>8.7001152510422855E-3</v>
      </c>
      <c r="CW71" s="2">
        <f t="shared" ca="1" si="99"/>
        <v>8.3906707673411015E-3</v>
      </c>
      <c r="CX71" s="2">
        <f t="shared" ca="1" si="99"/>
        <v>8.3090926857420349E-3</v>
      </c>
      <c r="CY71" s="2">
        <f t="shared" ca="1" si="99"/>
        <v>8.4287977975426257E-3</v>
      </c>
      <c r="CZ71" s="2">
        <f t="shared" ca="1" si="99"/>
        <v>8.7246017853960228E-3</v>
      </c>
      <c r="DA71" s="2">
        <f t="shared" ca="1" si="99"/>
        <v>9.1784914738115651E-3</v>
      </c>
      <c r="DB71" s="2">
        <f t="shared" ca="1" si="99"/>
        <v>9.7802154678560335E-3</v>
      </c>
      <c r="DC71" s="2">
        <f t="shared" ca="1" si="99"/>
        <v>1.0526336359816079E-2</v>
      </c>
      <c r="DD71" s="2">
        <f t="shared" ca="1" si="99"/>
        <v>1.141915476439345E-2</v>
      </c>
      <c r="DE71" s="2">
        <f t="shared" ca="1" si="99"/>
        <v>1.2465930627406904E-2</v>
      </c>
      <c r="DF71" s="2">
        <f t="shared" ca="1" si="99"/>
        <v>1.3678473482650834E-2</v>
      </c>
      <c r="DG71" s="2">
        <f t="shared" ca="1" si="99"/>
        <v>1.5073076327139038E-2</v>
      </c>
      <c r="DH71" s="2">
        <f t="shared" ca="1" si="99"/>
        <v>1.6670761594776189E-2</v>
      </c>
      <c r="DI71" s="2">
        <f t="shared" ca="1" si="99"/>
        <v>1.8497829640365095E-2</v>
      </c>
      <c r="DJ71" s="2">
        <f t="shared" ca="1" si="99"/>
        <v>2.0586730244273207E-2</v>
      </c>
      <c r="DK71" s="2">
        <f t="shared" ca="1" si="99"/>
        <v>2.2977312180397957E-2</v>
      </c>
      <c r="DL71" s="2">
        <f t="shared" ca="1" si="99"/>
        <v>2.5718547315724909E-2</v>
      </c>
      <c r="DM71" s="2">
        <f t="shared" ca="1" si="99"/>
        <v>2.8870879565090792E-2</v>
      </c>
      <c r="DN71" s="2">
        <f t="shared" ca="1" si="99"/>
        <v>3.2509423624529077E-2</v>
      </c>
      <c r="DO71" s="2">
        <f t="shared" ca="1" si="99"/>
        <v>3.6728345815462721E-2</v>
      </c>
      <c r="DP71" s="2">
        <f t="shared" ca="1" si="99"/>
        <v>4.1646917032238044E-2</v>
      </c>
      <c r="DQ71" s="2">
        <f t="shared" ca="1" si="99"/>
        <v>4.7417960112971072E-2</v>
      </c>
      <c r="DR71" s="2">
        <f t="shared" ca="1" si="99"/>
        <v>5.4239751796452428E-2</v>
      </c>
      <c r="DS71" s="2">
        <f t="shared" ca="1" si="99"/>
        <v>6.2372910653361341E-2</v>
      </c>
      <c r="DT71" s="2">
        <f t="shared" ca="1" si="99"/>
        <v>7.2164393716743339E-2</v>
      </c>
      <c r="DU71" s="2">
        <f t="shared" ca="1" si="99"/>
        <v>8.4081259803119313E-2</v>
      </c>
      <c r="DV71" s="2">
        <f t="shared" ca="1" si="99"/>
        <v>9.875665089212475E-2</v>
      </c>
      <c r="DW71" s="2">
        <f t="shared" ca="1" si="99"/>
        <v>0.11704739882926071</v>
      </c>
      <c r="DX71" s="2">
        <f t="shared" ca="1" si="99"/>
        <v>0.14009120970989311</v>
      </c>
      <c r="DY71" s="2">
        <f t="shared" ca="1" si="99"/>
        <v>0.16931876531661175</v>
      </c>
      <c r="DZ71" s="2">
        <f t="shared" ca="1" si="99"/>
        <v>0.20630051748143882</v>
      </c>
      <c r="EA71" s="2">
        <f t="shared" ca="1" si="99"/>
        <v>0.25218354655860648</v>
      </c>
      <c r="EB71" s="2">
        <f t="shared" ca="1" si="82"/>
        <v>0.30646486892602987</v>
      </c>
      <c r="EC71" s="2">
        <f t="shared" ca="1" si="82"/>
        <v>0.36579063072567042</v>
      </c>
      <c r="ED71" s="2">
        <f t="shared" ca="1" si="82"/>
        <v>0.42678546129974637</v>
      </c>
      <c r="EE71" s="2">
        <f t="shared" ca="1" si="82"/>
        <v>0.48715450931508097</v>
      </c>
      <c r="EF71" s="2">
        <f t="shared" ca="1" si="82"/>
        <v>0.54560419962073103</v>
      </c>
      <c r="EG71" s="2">
        <f t="shared" ca="1" si="82"/>
        <v>0.60148407285612404</v>
      </c>
      <c r="EH71" s="2">
        <f t="shared" ca="1" si="82"/>
        <v>0.65448984328818338</v>
      </c>
      <c r="EI71" s="2">
        <f t="shared" ca="1" si="82"/>
        <v>0.70447844766736734</v>
      </c>
      <c r="EJ71" s="2">
        <f t="shared" ca="1" si="82"/>
        <v>0.75136623676229797</v>
      </c>
      <c r="EK71" s="2">
        <f t="shared" ca="1" si="82"/>
        <v>0.79507662562609061</v>
      </c>
      <c r="EL71" s="2">
        <f t="shared" ca="1" si="82"/>
        <v>0.83551437073781176</v>
      </c>
      <c r="EM71" s="2">
        <f t="shared" ca="1" si="82"/>
        <v>0.87255336134541239</v>
      </c>
      <c r="EN71" s="2">
        <f t="shared" ref="EN71:FC86" ca="1" si="105">0.25*(EO71+EN72+EM71+EN70)</f>
        <v>0.9060309243565019</v>
      </c>
      <c r="EO71" s="2">
        <f t="shared" ca="1" si="105"/>
        <v>0.93574503318092295</v>
      </c>
      <c r="EP71" s="2">
        <f t="shared" ca="1" si="105"/>
        <v>0.96145258816385271</v>
      </c>
      <c r="EQ71" s="2">
        <f t="shared" ca="1" si="105"/>
        <v>0.98286784349191114</v>
      </c>
      <c r="ER71" s="2">
        <f t="shared" ca="1" si="105"/>
        <v>0.99966051744983031</v>
      </c>
      <c r="ES71" s="2">
        <f t="shared" ca="1" si="105"/>
        <v>1.0114533707635063</v>
      </c>
      <c r="ET71" s="2">
        <f t="shared" ca="1" si="105"/>
        <v>1.0178192031430795</v>
      </c>
      <c r="EU71" s="2">
        <f t="shared" ca="1" si="105"/>
        <v>1.0182773939230287</v>
      </c>
      <c r="EV71" s="2">
        <f t="shared" ca="1" si="105"/>
        <v>1.0122903977904727</v>
      </c>
      <c r="EW71" s="2">
        <f t="shared" ca="1" si="105"/>
        <v>0.99926115403422378</v>
      </c>
      <c r="EX71" s="2">
        <f t="shared" ca="1" si="105"/>
        <v>0.97853345825545968</v>
      </c>
      <c r="EY71" s="2">
        <f t="shared" ca="1" si="105"/>
        <v>0.94939951643319842</v>
      </c>
      <c r="EZ71" s="2">
        <f t="shared" ca="1" si="105"/>
        <v>0.91112316657638093</v>
      </c>
      <c r="FA71" s="2">
        <f t="shared" ca="1" si="105"/>
        <v>0.86299541149990633</v>
      </c>
      <c r="FB71" s="2">
        <f t="shared" ca="1" si="105"/>
        <v>0.80445368886368218</v>
      </c>
      <c r="FC71" s="2">
        <f t="shared" ca="1" si="103"/>
        <v>0.7353201267716416</v>
      </c>
      <c r="FD71" s="2">
        <f t="shared" ca="1" si="103"/>
        <v>0.65624194095886756</v>
      </c>
      <c r="FE71" s="2">
        <f t="shared" ca="1" si="103"/>
        <v>0.56941170904712357</v>
      </c>
      <c r="FF71" s="2">
        <f t="shared" ca="1" si="103"/>
        <v>0.479471928577756</v>
      </c>
      <c r="FG71" s="2">
        <f t="shared" ca="1" si="103"/>
        <v>0.39385356098636526</v>
      </c>
      <c r="FH71" s="2">
        <f t="shared" ca="1" si="103"/>
        <v>0.32048822062290111</v>
      </c>
      <c r="FI71" s="2">
        <f t="shared" ca="1" si="103"/>
        <v>0.26148989775342424</v>
      </c>
      <c r="FJ71" s="2">
        <f t="shared" ca="1" si="103"/>
        <v>0.21541259881074187</v>
      </c>
      <c r="FK71" s="2">
        <f t="shared" ca="1" si="103"/>
        <v>0.17973856356534121</v>
      </c>
      <c r="FL71" s="2">
        <f t="shared" ca="1" si="103"/>
        <v>0.15206491044992856</v>
      </c>
      <c r="FM71" s="2">
        <f t="shared" ca="1" si="100"/>
        <v>0.13045907245692562</v>
      </c>
      <c r="FN71" s="2">
        <f t="shared" ca="1" si="100"/>
        <v>0.1134693214914802</v>
      </c>
      <c r="FO71" s="2">
        <f t="shared" ca="1" si="100"/>
        <v>0.10003434061099618</v>
      </c>
      <c r="FP71" s="2">
        <f t="shared" ca="1" si="100"/>
        <v>8.9384636297666992E-2</v>
      </c>
      <c r="FQ71" s="2">
        <f t="shared" ca="1" si="100"/>
        <v>8.0962361522671875E-2</v>
      </c>
      <c r="FR71" s="2">
        <f t="shared" ca="1" si="100"/>
        <v>7.4362385717772969E-2</v>
      </c>
      <c r="FS71" s="2">
        <f t="shared" ca="1" si="100"/>
        <v>6.9290808116771949E-2</v>
      </c>
      <c r="FT71" s="2">
        <f t="shared" ca="1" si="100"/>
        <v>6.5536349728723658E-2</v>
      </c>
      <c r="FU71" s="2">
        <f t="shared" ca="1" si="100"/>
        <v>6.2950916601510504E-2</v>
      </c>
      <c r="FV71" s="2">
        <f t="shared" ca="1" si="100"/>
        <v>6.1436686192263376E-2</v>
      </c>
      <c r="FW71" s="2">
        <f t="shared" ca="1" si="100"/>
        <v>6.0937951082609729E-2</v>
      </c>
      <c r="FX71" s="2">
        <f t="shared" ca="1" si="100"/>
        <v>6.143662061986857E-2</v>
      </c>
      <c r="FY71" s="2">
        <f t="shared" ca="1" si="100"/>
        <v>6.2950784255032283E-2</v>
      </c>
      <c r="FZ71" s="2">
        <f t="shared" ca="1" si="100"/>
        <v>6.5536148151013177E-2</v>
      </c>
      <c r="GA71" s="2">
        <f t="shared" ca="1" si="100"/>
        <v>6.9290533482480737E-2</v>
      </c>
      <c r="GB71" s="2">
        <f t="shared" ca="1" si="100"/>
        <v>7.4362032650486062E-2</v>
      </c>
      <c r="GC71" s="2">
        <f t="shared" ca="1" si="100"/>
        <v>8.0961922823143073E-2</v>
      </c>
      <c r="GD71" s="2">
        <f t="shared" ca="1" si="100"/>
        <v>8.9384102554036005E-2</v>
      </c>
      <c r="GE71" s="2">
        <f t="shared" ca="1" si="100"/>
        <v>0.10003369964747724</v>
      </c>
      <c r="GF71" s="2">
        <f t="shared" ca="1" si="100"/>
        <v>0.11346855759240365</v>
      </c>
      <c r="GG71" s="2">
        <f t="shared" ca="1" si="100"/>
        <v>0.1304581652785434</v>
      </c>
      <c r="GH71" s="2">
        <f t="shared" ca="1" si="100"/>
        <v>0.15206383350939068</v>
      </c>
      <c r="GI71" s="2">
        <f t="shared" ca="1" si="100"/>
        <v>0.17973728219935697</v>
      </c>
      <c r="GJ71" s="2">
        <f t="shared" ca="1" si="100"/>
        <v>0.21541106759910086</v>
      </c>
      <c r="GK71" s="2">
        <f t="shared" ca="1" si="100"/>
        <v>0.26148805779009959</v>
      </c>
      <c r="GL71" s="2">
        <f t="shared" ca="1" si="100"/>
        <v>0.3204859980673857</v>
      </c>
      <c r="GM71" s="2">
        <f t="shared" ca="1" si="100"/>
        <v>0.39385087047453049</v>
      </c>
      <c r="GN71" s="2">
        <f t="shared" ca="1" si="92"/>
        <v>0.4794686873281091</v>
      </c>
      <c r="GO71" s="2">
        <f t="shared" ca="1" si="92"/>
        <v>0.56940786159244272</v>
      </c>
      <c r="GP71" s="2">
        <f t="shared" ca="1" si="92"/>
        <v>0.6562374596329541</v>
      </c>
      <c r="GQ71" s="2">
        <f t="shared" ca="1" si="92"/>
        <v>0.73531500263982419</v>
      </c>
      <c r="GR71" s="2">
        <f t="shared" ca="1" si="92"/>
        <v>0.80444792323385839</v>
      </c>
      <c r="GS71" s="2">
        <f t="shared" ca="1" si="84"/>
        <v>0.86298901044497023</v>
      </c>
      <c r="GT71" s="2">
        <f t="shared" ca="1" si="84"/>
        <v>0.9111161379766608</v>
      </c>
      <c r="GU71" s="2">
        <f t="shared" ca="1" si="84"/>
        <v>0.94939186860083313</v>
      </c>
      <c r="GV71" s="2">
        <f t="shared" ca="1" si="84"/>
        <v>0.97852519944173766</v>
      </c>
      <c r="GW71" s="2">
        <f t="shared" ca="1" si="84"/>
        <v>0.99925229240512536</v>
      </c>
      <c r="GX71" s="2">
        <f t="shared" ca="1" si="84"/>
        <v>1.012280941649359</v>
      </c>
      <c r="GY71" s="2">
        <f t="shared" ca="1" si="84"/>
        <v>1.0182673520713164</v>
      </c>
      <c r="GZ71" s="2">
        <f t="shared" ca="1" si="84"/>
        <v>1.0178085853301255</v>
      </c>
      <c r="HA71" s="2">
        <f t="shared" ca="1" si="84"/>
        <v>1.0114421882087909</v>
      </c>
      <c r="HB71" s="2">
        <f t="shared" ca="1" si="84"/>
        <v>0.99964878343753849</v>
      </c>
      <c r="HC71" s="2">
        <f t="shared" ca="1" si="84"/>
        <v>0.98285557404751811</v>
      </c>
      <c r="HD71" s="2">
        <f t="shared" ca="1" si="84"/>
        <v>0.96143980282806774</v>
      </c>
      <c r="HE71" s="2">
        <f t="shared" ca="1" si="84"/>
        <v>0.93573175590000413</v>
      </c>
      <c r="HF71" s="2">
        <f t="shared" ca="1" si="84"/>
        <v>0.9060171845099616</v>
      </c>
      <c r="HG71" s="2">
        <f t="shared" ca="1" si="84"/>
        <v>0.87253919493176069</v>
      </c>
      <c r="HH71" s="2">
        <f t="shared" ca="1" si="84"/>
        <v>0.83549982173406634</v>
      </c>
      <c r="HI71" s="2">
        <f t="shared" ca="1" si="104"/>
        <v>0.79506174752247305</v>
      </c>
      <c r="HJ71" s="2">
        <f t="shared" ca="1" si="104"/>
        <v>0.75135109424009239</v>
      </c>
      <c r="HK71" s="2">
        <f t="shared" ca="1" si="104"/>
        <v>0.7044631183158776</v>
      </c>
      <c r="HL71" s="2">
        <f t="shared" ca="1" si="104"/>
        <v>0.65447441910838511</v>
      </c>
      <c r="HM71" s="2">
        <f t="shared" ca="1" si="104"/>
        <v>0.60146866100349916</v>
      </c>
      <c r="HN71" s="2">
        <f t="shared" ca="1" si="104"/>
        <v>0.54558892127686698</v>
      </c>
      <c r="HO71" s="2">
        <f t="shared" ca="1" si="104"/>
        <v>0.48713949457706351</v>
      </c>
      <c r="HP71" s="2">
        <f t="shared" ca="1" si="104"/>
        <v>0.42677083643952485</v>
      </c>
      <c r="HQ71" s="2">
        <f t="shared" ca="1" si="104"/>
        <v>0.36577649261920125</v>
      </c>
      <c r="HR71" s="2">
        <f t="shared" ca="1" si="104"/>
        <v>0.30645124269283969</v>
      </c>
      <c r="HS71" s="2">
        <f t="shared" ca="1" si="104"/>
        <v>0.25217033473036438</v>
      </c>
      <c r="HT71" s="2">
        <f t="shared" ca="1" si="104"/>
        <v>0.20628748402659033</v>
      </c>
      <c r="HU71" s="2">
        <f t="shared" ca="1" si="104"/>
        <v>0.16930562408649347</v>
      </c>
      <c r="HV71" s="2">
        <f t="shared" ca="1" si="104"/>
        <v>0.14007767991780232</v>
      </c>
      <c r="HW71" s="2">
        <f t="shared" ca="1" si="104"/>
        <v>0.11703322198130618</v>
      </c>
      <c r="HX71" s="2">
        <f t="shared" ca="1" si="104"/>
        <v>9.8741588803440028E-2</v>
      </c>
      <c r="HY71" s="2">
        <f t="shared" ca="1" si="101"/>
        <v>8.4065086511426135E-2</v>
      </c>
      <c r="HZ71" s="2">
        <f t="shared" ca="1" si="101"/>
        <v>7.2146886667200177E-2</v>
      </c>
      <c r="IA71" s="2">
        <f t="shared" ca="1" si="101"/>
        <v>6.2353842740137375E-2</v>
      </c>
      <c r="IB71" s="2">
        <f t="shared" ca="1" si="101"/>
        <v>5.4218884376095518E-2</v>
      </c>
      <c r="IC71" s="2">
        <f t="shared" ca="1" si="101"/>
        <v>4.739503665644404E-2</v>
      </c>
      <c r="ID71" s="2">
        <f t="shared" ca="1" si="101"/>
        <v>4.1621657000634527E-2</v>
      </c>
      <c r="IE71" s="2">
        <f t="shared" ca="1" si="101"/>
        <v>3.6700438361538502E-2</v>
      </c>
      <c r="IF71" s="2">
        <f t="shared" ca="1" si="101"/>
        <v>3.2478520743131824E-2</v>
      </c>
      <c r="IG71" s="2">
        <f t="shared" ca="1" si="101"/>
        <v>2.8836588310006513E-2</v>
      </c>
      <c r="IH71" s="2">
        <f t="shared" ca="1" si="101"/>
        <v>2.5680420658336454E-2</v>
      </c>
      <c r="II71" s="2">
        <f t="shared" ca="1" si="101"/>
        <v>2.2934838000021069E-2</v>
      </c>
      <c r="IJ71" s="2">
        <f t="shared" ca="1" si="101"/>
        <v>2.0539317800667402E-2</v>
      </c>
      <c r="IK71" s="2">
        <f t="shared" ca="1" si="101"/>
        <v>1.8444792667960917E-2</v>
      </c>
      <c r="IL71" s="2">
        <f t="shared" ca="1" si="101"/>
        <v>1.66112968468549E-2</v>
      </c>
      <c r="IM71" s="2">
        <f t="shared" ca="1" si="101"/>
        <v>1.5006235941656444E-2</v>
      </c>
      <c r="IN71" s="2">
        <f t="shared" ca="1" si="101"/>
        <v>1.3603128871266133E-2</v>
      </c>
      <c r="IO71" s="2">
        <f t="shared" ca="1" si="101"/>
        <v>1.2380724604226711E-2</v>
      </c>
      <c r="IP71" s="2">
        <f t="shared" ca="1" si="101"/>
        <v>1.1322437187713315E-2</v>
      </c>
      <c r="IQ71" s="2">
        <f t="shared" ca="1" si="101"/>
        <v>1.0416076476869056E-2</v>
      </c>
      <c r="IR71" s="2">
        <f t="shared" ca="1" si="101"/>
        <v>9.6538812622839667E-3</v>
      </c>
      <c r="IS71" s="2">
        <f t="shared" ca="1" si="101"/>
        <v>9.0328826804186892E-3</v>
      </c>
      <c r="IT71" s="2">
        <f t="shared" ca="1" si="101"/>
        <v>8.5556198207802584E-3</v>
      </c>
      <c r="IU71" s="2">
        <f t="shared" ca="1" si="101"/>
        <v>8.2311363889937383E-3</v>
      </c>
      <c r="IV71" s="2">
        <f t="shared" ca="1" si="101"/>
        <v>8.0758485681393082E-3</v>
      </c>
      <c r="IW71" s="2">
        <f t="shared" ca="1" si="101"/>
        <v>8.1129324587904308E-3</v>
      </c>
      <c r="IX71" s="2">
        <f t="shared" ca="1" si="101"/>
        <v>8.3667466063066798E-3</v>
      </c>
      <c r="IY71" s="2">
        <f t="shared" ca="1" si="101"/>
        <v>8.8454521318840264E-3</v>
      </c>
      <c r="IZ71" s="2">
        <f t="shared" ca="1" si="93"/>
        <v>9.5055820607408865E-3</v>
      </c>
      <c r="JA71" s="2">
        <f t="shared" ca="1" si="93"/>
        <v>1.0221854231781069E-2</v>
      </c>
      <c r="JB71" s="2">
        <f t="shared" ca="1" si="93"/>
        <v>1.0883684681002542E-2</v>
      </c>
      <c r="JC71" s="2">
        <f t="shared" ca="1" si="93"/>
        <v>1.1427345180451513E-2</v>
      </c>
      <c r="JD71" s="2">
        <f t="shared" ca="1" si="93"/>
        <v>1.1828093348694165E-2</v>
      </c>
      <c r="JE71" s="2">
        <f t="shared" ca="1" si="85"/>
        <v>1.2084639290296796E-2</v>
      </c>
      <c r="JF71" s="2">
        <f t="shared" ca="1" si="85"/>
        <v>1.2207288534096474E-2</v>
      </c>
      <c r="JG71" s="2">
        <f t="shared" ca="1" si="85"/>
        <v>1.2210900471310227E-2</v>
      </c>
      <c r="JH71" s="2">
        <f t="shared" ca="1" si="85"/>
        <v>1.2111222741525977E-2</v>
      </c>
      <c r="JI71" s="2">
        <f t="shared" ca="1" si="85"/>
        <v>1.1923178545598406E-2</v>
      </c>
      <c r="JJ71" s="2">
        <f t="shared" ca="1" si="85"/>
        <v>1.1660180837450421E-2</v>
      </c>
      <c r="JK71" s="2">
        <f t="shared" ca="1" si="85"/>
        <v>1.1333952554490889E-2</v>
      </c>
      <c r="JL71" s="2">
        <f t="shared" ca="1" si="85"/>
        <v>1.095457994372924E-2</v>
      </c>
      <c r="JM71" s="2">
        <f t="shared" ca="1" si="85"/>
        <v>1.0530661887671908E-2</v>
      </c>
      <c r="JN71" s="2">
        <f t="shared" ca="1" si="85"/>
        <v>1.0069488775692276E-2</v>
      </c>
      <c r="JO71" s="2">
        <f t="shared" ca="1" si="85"/>
        <v>9.5772201758102873E-3</v>
      </c>
      <c r="JP71" s="2">
        <f t="shared" ca="1" si="85"/>
        <v>9.0590482642168707E-3</v>
      </c>
      <c r="JQ71" s="2">
        <f t="shared" ca="1" si="85"/>
        <v>8.519342561571365E-3</v>
      </c>
      <c r="JR71" s="2">
        <f t="shared" ca="1" si="85"/>
        <v>7.9617755539014082E-3</v>
      </c>
      <c r="JS71" s="2">
        <f t="shared" ca="1" si="85"/>
        <v>7.389430539999577E-3</v>
      </c>
      <c r="JT71" s="2">
        <f t="shared" ca="1" si="85"/>
        <v>6.8048937031370228E-3</v>
      </c>
      <c r="JU71" s="2">
        <f t="shared" ref="JU71:KD86" ca="1" si="106">0.25*(JV71+JU72+JT71+JU70)</f>
        <v>6.2103325336594264E-3</v>
      </c>
      <c r="JV71" s="2">
        <f t="shared" ca="1" si="106"/>
        <v>5.6075626212688332E-3</v>
      </c>
      <c r="JW71" s="2">
        <f t="shared" ca="1" si="106"/>
        <v>4.9981046354854158E-3</v>
      </c>
      <c r="JX71" s="2">
        <f t="shared" ca="1" si="106"/>
        <v>4.3832330896288255E-3</v>
      </c>
      <c r="JY71" s="2">
        <f t="shared" ca="1" si="106"/>
        <v>3.7640182698633743E-3</v>
      </c>
      <c r="JZ71" s="2">
        <f t="shared" ca="1" si="106"/>
        <v>3.1413625198621455E-3</v>
      </c>
      <c r="KA71" s="2">
        <f t="shared" ca="1" si="106"/>
        <v>2.51603190773644E-3</v>
      </c>
      <c r="KB71" s="2">
        <f t="shared" ca="1" si="106"/>
        <v>1.8886841650480846E-3</v>
      </c>
      <c r="KC71" s="2">
        <f t="shared" ca="1" si="106"/>
        <v>1.2598936761832298E-3</v>
      </c>
      <c r="KD71" s="2">
        <f t="shared" ca="1" si="106"/>
        <v>6.3017420778114651E-4</v>
      </c>
      <c r="KE71" s="5">
        <v>0</v>
      </c>
    </row>
    <row r="72" spans="1:291" x14ac:dyDescent="0.2">
      <c r="A72" s="2">
        <v>69</v>
      </c>
      <c r="B72" s="2">
        <v>2.15625</v>
      </c>
      <c r="C72" s="5">
        <v>0</v>
      </c>
      <c r="D72" s="2">
        <f t="shared" ca="1" si="87"/>
        <v>4.560356980874159E-6</v>
      </c>
      <c r="E72" s="2">
        <f t="shared" ca="1" si="87"/>
        <v>9.1196270102851996E-6</v>
      </c>
      <c r="F72" s="2">
        <f t="shared" ca="1" si="87"/>
        <v>1.3676601945928048E-5</v>
      </c>
      <c r="G72" s="2">
        <f t="shared" ca="1" si="87"/>
        <v>1.8229828160373477E-5</v>
      </c>
      <c r="H72" s="2">
        <f t="shared" ca="1" si="87"/>
        <v>2.2777475965095735E-5</v>
      </c>
      <c r="I72" s="2">
        <f t="shared" ca="1" si="87"/>
        <v>2.7317199435931558E-5</v>
      </c>
      <c r="J72" s="2">
        <f t="shared" ca="1" si="87"/>
        <v>3.1845983110751265E-5</v>
      </c>
      <c r="K72" s="2">
        <f t="shared" ca="1" si="87"/>
        <v>3.6359971751424101E-5</v>
      </c>
      <c r="L72" s="2">
        <f t="shared" ca="1" si="87"/>
        <v>4.085427902304043E-5</v>
      </c>
      <c r="M72" s="2">
        <f t="shared" ca="1" si="87"/>
        <v>4.532277055821245E-5</v>
      </c>
      <c r="N72" s="2">
        <f t="shared" ca="1" si="87"/>
        <v>4.9757816471637795E-5</v>
      </c>
      <c r="O72" s="2">
        <f t="shared" ca="1" si="87"/>
        <v>5.4150008023674263E-5</v>
      </c>
      <c r="P72" s="2">
        <f t="shared" ca="1" si="87"/>
        <v>5.848783289933564E-5</v>
      </c>
      <c r="Q72" s="2">
        <f t="shared" ca="1" si="87"/>
        <v>6.275730364585398E-5</v>
      </c>
      <c r="R72" s="2">
        <f t="shared" ca="1" si="87"/>
        <v>6.6941534506923065E-5</v>
      </c>
      <c r="S72" s="2">
        <f t="shared" ca="1" si="87"/>
        <v>7.1020263747971225E-5</v>
      </c>
      <c r="T72" s="2">
        <f t="shared" ca="1" si="86"/>
        <v>7.4969322535948938E-5</v>
      </c>
      <c r="U72" s="2">
        <f t="shared" ca="1" si="86"/>
        <v>7.8760059186474906E-5</v>
      </c>
      <c r="V72" s="2">
        <f t="shared" ca="1" si="86"/>
        <v>8.2358742042682888E-5</v>
      </c>
      <c r="W72" s="2">
        <f t="shared" ca="1" si="86"/>
        <v>8.5725990518806946E-5</v>
      </c>
      <c r="X72" s="2">
        <f t="shared" ca="1" si="86"/>
        <v>8.8816330839065478E-5</v>
      </c>
      <c r="Y72" s="2">
        <f t="shared" ca="1" si="86"/>
        <v>9.1578056067145863E-5</v>
      </c>
      <c r="Z72" s="2">
        <f t="shared" ca="1" si="86"/>
        <v>9.3953714877442697E-5</v>
      </c>
      <c r="AA72" s="2">
        <f t="shared" ca="1" si="86"/>
        <v>9.5881801092554948E-5</v>
      </c>
      <c r="AB72" s="2">
        <f t="shared" ca="1" si="86"/>
        <v>9.7300624476269232E-5</v>
      </c>
      <c r="AC72" s="2">
        <f t="shared" ca="1" si="86"/>
        <v>9.8155973689169045E-5</v>
      </c>
      <c r="AD72" s="2">
        <f t="shared" ca="1" si="86"/>
        <v>9.8415027336473836E-5</v>
      </c>
      <c r="AE72" s="2">
        <f t="shared" ca="1" si="86"/>
        <v>9.808972407572569E-5</v>
      </c>
      <c r="AF72" s="2">
        <f t="shared" ca="1" si="86"/>
        <v>9.7272286999829026E-5</v>
      </c>
      <c r="AG72" s="2">
        <f t="shared" ca="1" si="86"/>
        <v>9.6180663690582287E-5</v>
      </c>
      <c r="AH72" s="2">
        <f t="shared" ca="1" si="86"/>
        <v>9.5196374910213891E-5</v>
      </c>
      <c r="AI72" s="2">
        <f t="shared" ca="1" si="86"/>
        <v>9.4847648508110312E-5</v>
      </c>
      <c r="AJ72" s="2">
        <f t="shared" ca="1" si="98"/>
        <v>9.5670655417180907E-5</v>
      </c>
      <c r="AK72" s="2">
        <f t="shared" ca="1" si="98"/>
        <v>9.7980002807457887E-5</v>
      </c>
      <c r="AL72" s="2">
        <f t="shared" ca="1" si="98"/>
        <v>1.0188849661815579E-4</v>
      </c>
      <c r="AM72" s="2">
        <f t="shared" ca="1" si="98"/>
        <v>1.0740526948446798E-4</v>
      </c>
      <c r="AN72" s="2">
        <f t="shared" ca="1" si="98"/>
        <v>1.1451290702852961E-4</v>
      </c>
      <c r="AO72" s="2">
        <f t="shared" ca="1" si="98"/>
        <v>1.2320897761253726E-4</v>
      </c>
      <c r="AP72" s="2">
        <f t="shared" ca="1" si="98"/>
        <v>1.3352363067515503E-4</v>
      </c>
      <c r="AQ72" s="2">
        <f t="shared" ca="1" si="98"/>
        <v>1.455253808606779E-4</v>
      </c>
      <c r="AR72" s="2">
        <f t="shared" ca="1" si="98"/>
        <v>1.5932247400624012E-4</v>
      </c>
      <c r="AS72" s="2">
        <f t="shared" ca="1" si="98"/>
        <v>1.7506351586621074E-4</v>
      </c>
      <c r="AT72" s="2">
        <f t="shared" ca="1" si="98"/>
        <v>1.9293899903684211E-4</v>
      </c>
      <c r="AU72" s="2">
        <f t="shared" ca="1" si="98"/>
        <v>2.1318443532610876E-4</v>
      </c>
      <c r="AV72" s="2">
        <f t="shared" ca="1" si="98"/>
        <v>2.3608546828043843E-4</v>
      </c>
      <c r="AW72" s="2">
        <f t="shared" ca="1" si="98"/>
        <v>2.6198529927302998E-4</v>
      </c>
      <c r="AX72" s="2">
        <f t="shared" ca="1" si="98"/>
        <v>2.9129486557030791E-4</v>
      </c>
      <c r="AY72" s="2">
        <f t="shared" ca="1" si="98"/>
        <v>3.2450640474894493E-4</v>
      </c>
      <c r="AZ72" s="2">
        <f t="shared" ca="1" si="98"/>
        <v>3.6221131793236623E-4</v>
      </c>
      <c r="BA72" s="2">
        <f t="shared" ca="1" si="98"/>
        <v>4.0512362107806611E-4</v>
      </c>
      <c r="BB72" s="2">
        <f t="shared" ca="1" si="98"/>
        <v>4.5411078118283047E-4</v>
      </c>
      <c r="BC72" s="2">
        <f t="shared" ca="1" si="98"/>
        <v>5.1023441438687608E-4</v>
      </c>
      <c r="BD72" s="2">
        <f t="shared" ca="1" si="98"/>
        <v>5.7480421507618044E-4</v>
      </c>
      <c r="BE72" s="2">
        <f t="shared" ca="1" si="98"/>
        <v>6.4944959546789577E-4</v>
      </c>
      <c r="BF72" s="2">
        <f t="shared" ca="1" si="98"/>
        <v>7.3621473480729553E-4</v>
      </c>
      <c r="BG72" s="2">
        <f t="shared" ca="1" si="98"/>
        <v>8.3768364040491257E-4</v>
      </c>
      <c r="BH72" s="2">
        <f t="shared" ca="1" si="98"/>
        <v>9.5714120025113545E-4</v>
      </c>
      <c r="BI72" s="2">
        <f t="shared" ca="1" si="98"/>
        <v>1.0987710541674437E-3</v>
      </c>
      <c r="BJ72" s="2">
        <f t="shared" ca="1" si="98"/>
        <v>1.267874624169071E-3</v>
      </c>
      <c r="BK72" s="2">
        <f t="shared" ca="1" si="98"/>
        <v>1.4710539022809227E-3</v>
      </c>
      <c r="BL72" s="2">
        <f t="shared" ca="1" si="98"/>
        <v>1.7162093423343315E-3</v>
      </c>
      <c r="BM72" s="2">
        <f t="shared" ca="1" si="98"/>
        <v>2.0120350408926739E-3</v>
      </c>
      <c r="BN72" s="2">
        <f t="shared" ca="1" si="98"/>
        <v>2.3664633463859816E-3</v>
      </c>
      <c r="BO72" s="2">
        <f t="shared" ca="1" si="98"/>
        <v>2.7834608305886089E-3</v>
      </c>
      <c r="BP72" s="2">
        <f t="shared" ca="1" si="83"/>
        <v>3.2585588661424554E-3</v>
      </c>
      <c r="BQ72" s="2">
        <f t="shared" ca="1" si="83"/>
        <v>3.7769614305478232E-3</v>
      </c>
      <c r="BR72" s="2">
        <f t="shared" ca="1" si="83"/>
        <v>4.3214635805516113E-3</v>
      </c>
      <c r="BS72" s="2">
        <f t="shared" ca="1" si="83"/>
        <v>4.8779300904246781E-3</v>
      </c>
      <c r="BT72" s="2">
        <f t="shared" ca="1" si="83"/>
        <v>5.4366459363137535E-3</v>
      </c>
      <c r="BU72" s="2">
        <f t="shared" ca="1" si="83"/>
        <v>5.9915951345797646E-3</v>
      </c>
      <c r="BV72" s="2">
        <f t="shared" ca="1" si="83"/>
        <v>6.5392604466260381E-3</v>
      </c>
      <c r="BW72" s="2">
        <f t="shared" ca="1" si="83"/>
        <v>7.0775955372194806E-3</v>
      </c>
      <c r="BX72" s="2">
        <f t="shared" ca="1" si="83"/>
        <v>7.6053034455733776E-3</v>
      </c>
      <c r="BY72" s="2">
        <f t="shared" ca="1" si="83"/>
        <v>8.1213718052425797E-3</v>
      </c>
      <c r="BZ72" s="2">
        <f t="shared" ca="1" si="83"/>
        <v>8.6247823283898128E-3</v>
      </c>
      <c r="CA72" s="2">
        <f t="shared" ca="1" si="83"/>
        <v>9.1143266827967591E-3</v>
      </c>
      <c r="CB72" s="2">
        <f t="shared" ca="1" si="83"/>
        <v>9.5884825841207454E-3</v>
      </c>
      <c r="CC72" s="2">
        <f t="shared" ca="1" si="83"/>
        <v>1.0045321173930376E-2</v>
      </c>
      <c r="CD72" s="2">
        <f t="shared" ca="1" si="83"/>
        <v>1.0482428308270231E-2</v>
      </c>
      <c r="CE72" s="2">
        <f t="shared" ca="1" si="102"/>
        <v>1.0896829682084542E-2</v>
      </c>
      <c r="CF72" s="2">
        <f t="shared" ca="1" si="102"/>
        <v>1.1284914430620532E-2</v>
      </c>
      <c r="CG72" s="2">
        <f t="shared" ca="1" si="102"/>
        <v>1.1642355342084023E-2</v>
      </c>
      <c r="CH72" s="2">
        <f t="shared" ca="1" si="102"/>
        <v>1.196402721674155E-2</v>
      </c>
      <c r="CI72" s="2">
        <f t="shared" ca="1" si="102"/>
        <v>1.2243929364290628E-2</v>
      </c>
      <c r="CJ72" s="2">
        <f t="shared" ca="1" si="102"/>
        <v>1.247512523980064E-2</v>
      </c>
      <c r="CK72" s="2">
        <f t="shared" ca="1" si="102"/>
        <v>1.2649724063087984E-2</v>
      </c>
      <c r="CL72" s="2">
        <f t="shared" ca="1" si="102"/>
        <v>1.2758949615477452E-2</v>
      </c>
      <c r="CM72" s="2">
        <f t="shared" ca="1" si="102"/>
        <v>1.2793376008501457E-2</v>
      </c>
      <c r="CN72" s="2">
        <f t="shared" ca="1" si="102"/>
        <v>1.2743467184604906E-2</v>
      </c>
      <c r="CO72" s="2">
        <f t="shared" ca="1" si="102"/>
        <v>1.2600644690027939E-2</v>
      </c>
      <c r="CP72" s="2">
        <f t="shared" ca="1" si="102"/>
        <v>1.2359225605521395E-2</v>
      </c>
      <c r="CQ72" s="2">
        <f t="shared" ca="1" si="102"/>
        <v>1.2019676340942129E-2</v>
      </c>
      <c r="CR72" s="2">
        <f t="shared" ca="1" si="102"/>
        <v>1.1593552156999335E-2</v>
      </c>
      <c r="CS72" s="2">
        <f t="shared" ca="1" si="102"/>
        <v>1.110979498204355E-2</v>
      </c>
      <c r="CT72" s="2">
        <f t="shared" ca="1" si="102"/>
        <v>1.0619914851953953E-2</v>
      </c>
      <c r="CU72" s="2">
        <f t="shared" ca="1" si="99"/>
        <v>1.0195428423674862E-2</v>
      </c>
      <c r="CV72" s="2">
        <f t="shared" ca="1" si="99"/>
        <v>9.9081508288262621E-3</v>
      </c>
      <c r="CW72" s="2">
        <f t="shared" ca="1" si="99"/>
        <v>9.7978467128180778E-3</v>
      </c>
      <c r="CX72" s="2">
        <f t="shared" ca="1" si="99"/>
        <v>9.8751925385697648E-3</v>
      </c>
      <c r="CY72" s="2">
        <f t="shared" ca="1" si="99"/>
        <v>1.0135740600428393E-2</v>
      </c>
      <c r="CZ72" s="2">
        <f t="shared" ca="1" si="99"/>
        <v>1.0570817996761244E-2</v>
      </c>
      <c r="DA72" s="2">
        <f t="shared" ca="1" si="99"/>
        <v>1.1173326496631749E-2</v>
      </c>
      <c r="DB72" s="2">
        <f t="shared" ca="1" si="99"/>
        <v>1.194011959987548E-2</v>
      </c>
      <c r="DC72" s="2">
        <f t="shared" ca="1" si="99"/>
        <v>1.2872684088455771E-2</v>
      </c>
      <c r="DD72" s="2">
        <f t="shared" ca="1" si="99"/>
        <v>1.3977175678711547E-2</v>
      </c>
      <c r="DE72" s="2">
        <f t="shared" ca="1" si="99"/>
        <v>1.5264326932271879E-2</v>
      </c>
      <c r="DF72" s="2">
        <f t="shared" ca="1" si="99"/>
        <v>1.6749452664863107E-2</v>
      </c>
      <c r="DG72" s="2">
        <f t="shared" ca="1" si="99"/>
        <v>1.8452644097641913E-2</v>
      </c>
      <c r="DH72" s="2">
        <f t="shared" ca="1" si="99"/>
        <v>2.0399193215026434E-2</v>
      </c>
      <c r="DI72" s="2">
        <f t="shared" ca="1" si="99"/>
        <v>2.2620279540483915E-2</v>
      </c>
      <c r="DJ72" s="2">
        <f t="shared" ca="1" si="99"/>
        <v>2.5153961812120526E-2</v>
      </c>
      <c r="DK72" s="2">
        <f t="shared" ca="1" si="99"/>
        <v>2.8046538454126989E-2</v>
      </c>
      <c r="DL72" s="2">
        <f t="shared" ca="1" si="99"/>
        <v>3.1354371362336549E-2</v>
      </c>
      <c r="DM72" s="2">
        <f t="shared" ca="1" si="99"/>
        <v>3.5146308774009975E-2</v>
      </c>
      <c r="DN72" s="2">
        <f t="shared" ca="1" si="99"/>
        <v>3.9506898237203929E-2</v>
      </c>
      <c r="DO72" s="2">
        <f t="shared" ca="1" si="99"/>
        <v>4.4540654382764389E-2</v>
      </c>
      <c r="DP72" s="2">
        <f t="shared" ca="1" si="99"/>
        <v>5.0377742515513572E-2</v>
      </c>
      <c r="DQ72" s="2">
        <f t="shared" ca="1" si="99"/>
        <v>5.7181558393575388E-2</v>
      </c>
      <c r="DR72" s="2">
        <f t="shared" ca="1" si="99"/>
        <v>6.5158814469511578E-2</v>
      </c>
      <c r="DS72" s="2">
        <f t="shared" ca="1" si="99"/>
        <v>7.457283556806038E-2</v>
      </c>
      <c r="DT72" s="2">
        <f t="shared" ca="1" si="99"/>
        <v>8.576068774008673E-2</v>
      </c>
      <c r="DU72" s="2">
        <f t="shared" ca="1" si="99"/>
        <v>9.9154179049736946E-2</v>
      </c>
      <c r="DV72" s="2">
        <f t="shared" ca="1" si="99"/>
        <v>0.11530292595934116</v>
      </c>
      <c r="DW72" s="2">
        <f t="shared" ca="1" si="99"/>
        <v>0.1348930326289286</v>
      </c>
      <c r="DX72" s="2">
        <f t="shared" ca="1" si="99"/>
        <v>0.1587448048904149</v>
      </c>
      <c r="DY72" s="2">
        <f t="shared" ca="1" si="99"/>
        <v>0.18775420367212353</v>
      </c>
      <c r="DZ72" s="2">
        <f t="shared" ca="1" si="99"/>
        <v>0.22271742697403654</v>
      </c>
      <c r="EA72" s="2">
        <f t="shared" ca="1" si="99"/>
        <v>0.26397304271769439</v>
      </c>
      <c r="EB72" s="2">
        <f t="shared" ca="1" si="82"/>
        <v>0.31090635616087742</v>
      </c>
      <c r="EC72" s="2">
        <f t="shared" ca="1" si="82"/>
        <v>0.36174653281359986</v>
      </c>
      <c r="ED72" s="2">
        <f t="shared" ca="1" si="82"/>
        <v>0.41446151273980719</v>
      </c>
      <c r="EE72" s="2">
        <f t="shared" ca="1" si="82"/>
        <v>0.46737362942261784</v>
      </c>
      <c r="EF72" s="2">
        <f t="shared" ca="1" si="82"/>
        <v>0.51930931758740118</v>
      </c>
      <c r="EG72" s="2">
        <f t="shared" ca="1" si="82"/>
        <v>0.56951617944562938</v>
      </c>
      <c r="EH72" s="2">
        <f t="shared" ca="1" si="82"/>
        <v>0.61752715890180299</v>
      </c>
      <c r="EI72" s="2">
        <f t="shared" ca="1" si="82"/>
        <v>0.6630451224503372</v>
      </c>
      <c r="EJ72" s="2">
        <f t="shared" ca="1" si="82"/>
        <v>0.70586274913279889</v>
      </c>
      <c r="EK72" s="2">
        <f t="shared" ca="1" si="82"/>
        <v>0.74581201769635008</v>
      </c>
      <c r="EL72" s="2">
        <f t="shared" ca="1" si="82"/>
        <v>0.78273393692662518</v>
      </c>
      <c r="EM72" s="2">
        <f t="shared" ca="1" si="82"/>
        <v>0.81646086507396509</v>
      </c>
      <c r="EN72" s="2">
        <f t="shared" ca="1" si="105"/>
        <v>0.84680624549333672</v>
      </c>
      <c r="EO72" s="2">
        <f t="shared" ca="1" si="105"/>
        <v>0.87355855192531617</v>
      </c>
      <c r="EP72" s="2">
        <f t="shared" ca="1" si="105"/>
        <v>0.8964775494792393</v>
      </c>
      <c r="EQ72" s="2">
        <f t="shared" ca="1" si="105"/>
        <v>0.91529179742142852</v>
      </c>
      <c r="ER72" s="2">
        <f t="shared" ca="1" si="105"/>
        <v>0.92969682987907198</v>
      </c>
      <c r="ES72" s="2">
        <f t="shared" ca="1" si="105"/>
        <v>0.93935379219881798</v>
      </c>
      <c r="ET72" s="2">
        <f t="shared" ca="1" si="105"/>
        <v>0.94388858923572649</v>
      </c>
      <c r="EU72" s="2">
        <f t="shared" ca="1" si="105"/>
        <v>0.9428919071732591</v>
      </c>
      <c r="EV72" s="2">
        <f t="shared" ca="1" si="105"/>
        <v>0.93592090190634536</v>
      </c>
      <c r="EW72" s="2">
        <f t="shared" ca="1" si="105"/>
        <v>0.92250404227430172</v>
      </c>
      <c r="EX72" s="2">
        <f t="shared" ca="1" si="105"/>
        <v>0.90215176734125402</v>
      </c>
      <c r="EY72" s="2">
        <f t="shared" ca="1" si="105"/>
        <v>0.8743775879930713</v>
      </c>
      <c r="EZ72" s="2">
        <f t="shared" ca="1" si="105"/>
        <v>0.83873748132579073</v>
      </c>
      <c r="FA72" s="2">
        <f t="shared" ca="1" si="105"/>
        <v>0.79490032476481309</v>
      </c>
      <c r="FB72" s="2">
        <f t="shared" ca="1" si="105"/>
        <v>0.7427684874049918</v>
      </c>
      <c r="FC72" s="2">
        <f t="shared" ca="1" si="103"/>
        <v>0.6826727240741598</v>
      </c>
      <c r="FD72" s="2">
        <f t="shared" ca="1" si="103"/>
        <v>0.61565888784345102</v>
      </c>
      <c r="FE72" s="2">
        <f t="shared" ca="1" si="103"/>
        <v>0.54383885281318578</v>
      </c>
      <c r="FF72" s="2">
        <f t="shared" ca="1" si="103"/>
        <v>0.47064522980844031</v>
      </c>
      <c r="FG72" s="2">
        <f t="shared" ca="1" si="103"/>
        <v>0.40058005669319541</v>
      </c>
      <c r="FH72" s="2">
        <f t="shared" ca="1" si="103"/>
        <v>0.33789987256476722</v>
      </c>
      <c r="FI72" s="2">
        <f t="shared" ca="1" si="103"/>
        <v>0.28458173752668692</v>
      </c>
      <c r="FJ72" s="2">
        <f t="shared" ca="1" si="103"/>
        <v>0.24060462237720387</v>
      </c>
      <c r="FK72" s="2">
        <f t="shared" ca="1" si="103"/>
        <v>0.20491159288449903</v>
      </c>
      <c r="FL72" s="2">
        <f t="shared" ca="1" si="103"/>
        <v>0.17613631882147987</v>
      </c>
      <c r="FM72" s="2">
        <f t="shared" ca="1" si="100"/>
        <v>0.15297505707477527</v>
      </c>
      <c r="FN72" s="2">
        <f t="shared" ca="1" si="100"/>
        <v>0.13432423979102759</v>
      </c>
      <c r="FO72" s="2">
        <f t="shared" ca="1" si="100"/>
        <v>0.11930194961322292</v>
      </c>
      <c r="FP72" s="2">
        <f t="shared" ca="1" si="100"/>
        <v>0.10722376728487892</v>
      </c>
      <c r="FQ72" s="2">
        <f t="shared" ca="1" si="100"/>
        <v>9.7566819258885898E-2</v>
      </c>
      <c r="FR72" s="2">
        <f t="shared" ca="1" si="100"/>
        <v>8.9935686452122091E-2</v>
      </c>
      <c r="FS72" s="2">
        <f t="shared" ca="1" si="100"/>
        <v>8.4034437664938691E-2</v>
      </c>
      <c r="FT72" s="2">
        <f t="shared" ca="1" si="100"/>
        <v>7.9645232747231648E-2</v>
      </c>
      <c r="FU72" s="2">
        <f t="shared" ca="1" si="100"/>
        <v>7.6612667047686517E-2</v>
      </c>
      <c r="FV72" s="2">
        <f t="shared" ca="1" si="100"/>
        <v>7.4832801113300276E-2</v>
      </c>
      <c r="FW72" s="2">
        <f t="shared" ca="1" si="100"/>
        <v>7.4245969779893187E-2</v>
      </c>
      <c r="FX72" s="2">
        <f t="shared" ca="1" si="100"/>
        <v>7.4832721489389575E-2</v>
      </c>
      <c r="FY72" s="2">
        <f t="shared" ca="1" si="100"/>
        <v>7.6612506409302547E-2</v>
      </c>
      <c r="FZ72" s="2">
        <f t="shared" ca="1" si="100"/>
        <v>7.9644988258105037E-2</v>
      </c>
      <c r="GA72" s="2">
        <f t="shared" ca="1" si="100"/>
        <v>8.4034104928523257E-2</v>
      </c>
      <c r="GB72" s="2">
        <f t="shared" ca="1" si="100"/>
        <v>8.9935259328650943E-2</v>
      </c>
      <c r="GC72" s="2">
        <f t="shared" ca="1" si="100"/>
        <v>9.7566289599705702E-2</v>
      </c>
      <c r="GD72" s="2">
        <f t="shared" ca="1" si="100"/>
        <v>0.10722312456336983</v>
      </c>
      <c r="GE72" s="2">
        <f t="shared" ca="1" si="100"/>
        <v>0.11930118042455479</v>
      </c>
      <c r="GF72" s="2">
        <f t="shared" ca="1" si="100"/>
        <v>0.1343233271866584</v>
      </c>
      <c r="GG72" s="2">
        <f t="shared" ca="1" si="100"/>
        <v>0.15297397969632548</v>
      </c>
      <c r="GH72" s="2">
        <f t="shared" ca="1" si="100"/>
        <v>0.17613504981341099</v>
      </c>
      <c r="GI72" s="2">
        <f t="shared" ca="1" si="100"/>
        <v>0.20491009862044257</v>
      </c>
      <c r="GJ72" s="2">
        <f t="shared" ca="1" si="100"/>
        <v>0.24060286117903243</v>
      </c>
      <c r="GK72" s="2">
        <f t="shared" ca="1" si="100"/>
        <v>0.28457965886448172</v>
      </c>
      <c r="GL72" s="2">
        <f t="shared" ca="1" si="100"/>
        <v>0.33789741775953985</v>
      </c>
      <c r="GM72" s="2">
        <f t="shared" ca="1" si="100"/>
        <v>0.40057716272914606</v>
      </c>
      <c r="GN72" s="2">
        <f t="shared" ca="1" si="92"/>
        <v>0.47064183749722832</v>
      </c>
      <c r="GO72" s="2">
        <f t="shared" ca="1" si="92"/>
        <v>0.54383491683061869</v>
      </c>
      <c r="GP72" s="2">
        <f t="shared" ca="1" si="92"/>
        <v>0.61565437912945276</v>
      </c>
      <c r="GQ72" s="2">
        <f t="shared" ca="1" si="92"/>
        <v>0.68266762692388872</v>
      </c>
      <c r="GR72" s="2">
        <f t="shared" ca="1" si="92"/>
        <v>0.74276279522995126</v>
      </c>
      <c r="GS72" s="2">
        <f t="shared" ca="1" si="84"/>
        <v>0.79489403652839385</v>
      </c>
      <c r="GT72" s="2">
        <f t="shared" ca="1" si="84"/>
        <v>0.83873059912272896</v>
      </c>
      <c r="GU72" s="2">
        <f t="shared" ca="1" si="84"/>
        <v>0.87437011561216771</v>
      </c>
      <c r="GV72" s="2">
        <f t="shared" ca="1" si="84"/>
        <v>0.90214370951965361</v>
      </c>
      <c r="GW72" s="2">
        <f t="shared" ca="1" si="84"/>
        <v>0.92249540439797229</v>
      </c>
      <c r="GX72" s="2">
        <f t="shared" ca="1" si="84"/>
        <v>0.93591168998999952</v>
      </c>
      <c r="GY72" s="2">
        <f t="shared" ca="1" si="84"/>
        <v>0.94288212801786198</v>
      </c>
      <c r="GZ72" s="2">
        <f t="shared" ca="1" si="84"/>
        <v>0.94387825070595532</v>
      </c>
      <c r="HA72" s="2">
        <f t="shared" ca="1" si="84"/>
        <v>0.93934290359057071</v>
      </c>
      <c r="HB72" s="2">
        <f t="shared" ca="1" si="84"/>
        <v>0.9296854023637936</v>
      </c>
      <c r="HC72" s="2">
        <f t="shared" ca="1" si="84"/>
        <v>0.91527984456367417</v>
      </c>
      <c r="HD72" s="2">
        <f t="shared" ca="1" si="84"/>
        <v>0.89646508782898304</v>
      </c>
      <c r="HE72" s="2">
        <f t="shared" ca="1" si="84"/>
        <v>0.87354560168815343</v>
      </c>
      <c r="HF72" s="2">
        <f t="shared" ca="1" si="84"/>
        <v>0.84679283127993732</v>
      </c>
      <c r="HG72" s="2">
        <f t="shared" ca="1" si="84"/>
        <v>0.81644701672373265</v>
      </c>
      <c r="HH72" s="2">
        <f t="shared" ca="1" si="84"/>
        <v>0.78271969038683076</v>
      </c>
      <c r="HI72" s="2">
        <f t="shared" ca="1" si="104"/>
        <v>0.74579741591191739</v>
      </c>
      <c r="HJ72" s="2">
        <f t="shared" ca="1" si="104"/>
        <v>0.70584784285453606</v>
      </c>
      <c r="HK72" s="2">
        <f t="shared" ca="1" si="104"/>
        <v>0.66302997078575943</v>
      </c>
      <c r="HL72" s="2">
        <f t="shared" ca="1" si="104"/>
        <v>0.6175118292893429</v>
      </c>
      <c r="HM72" s="2">
        <f t="shared" ca="1" si="104"/>
        <v>0.56950074649761273</v>
      </c>
      <c r="HN72" s="2">
        <f t="shared" ca="1" si="104"/>
        <v>0.51929385988851573</v>
      </c>
      <c r="HO72" s="2">
        <f t="shared" ca="1" si="104"/>
        <v>0.46735822290240686</v>
      </c>
      <c r="HP72" s="2">
        <f t="shared" ca="1" si="104"/>
        <v>0.41444621884695776</v>
      </c>
      <c r="HQ72" s="2">
        <f t="shared" ca="1" si="104"/>
        <v>0.36173138005493821</v>
      </c>
      <c r="HR72" s="2">
        <f t="shared" ca="1" si="104"/>
        <v>0.31089131614377857</v>
      </c>
      <c r="HS72" s="2">
        <f t="shared" ca="1" si="104"/>
        <v>0.26395800874928255</v>
      </c>
      <c r="HT72" s="2">
        <f t="shared" ca="1" si="104"/>
        <v>0.22270221310356644</v>
      </c>
      <c r="HU72" s="2">
        <f t="shared" ca="1" si="104"/>
        <v>0.18773857741558453</v>
      </c>
      <c r="HV72" s="2">
        <f t="shared" ca="1" si="104"/>
        <v>0.15872851689158518</v>
      </c>
      <c r="HW72" s="2">
        <f t="shared" ca="1" si="104"/>
        <v>0.13487583176560972</v>
      </c>
      <c r="HX72" s="2">
        <f t="shared" ca="1" si="104"/>
        <v>0.11528456304224741</v>
      </c>
      <c r="HY72" s="2">
        <f t="shared" ca="1" si="101"/>
        <v>9.9134404388867683E-2</v>
      </c>
      <c r="HZ72" s="2">
        <f t="shared" ca="1" si="101"/>
        <v>8.5739246116180279E-2</v>
      </c>
      <c r="IA72" s="2">
        <f t="shared" ca="1" si="101"/>
        <v>7.4549460351168925E-2</v>
      </c>
      <c r="IB72" s="2">
        <f t="shared" ca="1" si="101"/>
        <v>6.5133221532445301E-2</v>
      </c>
      <c r="IC72" s="2">
        <f t="shared" ca="1" si="101"/>
        <v>5.7153439923971705E-2</v>
      </c>
      <c r="ID72" s="2">
        <f t="shared" ca="1" si="101"/>
        <v>5.0346760588882329E-2</v>
      </c>
      <c r="IE72" s="2">
        <f t="shared" ca="1" si="101"/>
        <v>4.4506434054594389E-2</v>
      </c>
      <c r="IF72" s="2">
        <f t="shared" ca="1" si="101"/>
        <v>3.9469019856951421E-2</v>
      </c>
      <c r="IG72" s="2">
        <f t="shared" ca="1" si="101"/>
        <v>3.5104299174468938E-2</v>
      </c>
      <c r="IH72" s="2">
        <f t="shared" ca="1" si="101"/>
        <v>3.1307693512900775E-2</v>
      </c>
      <c r="II72" s="2">
        <f t="shared" ca="1" si="101"/>
        <v>2.7994579072370455E-2</v>
      </c>
      <c r="IJ72" s="2">
        <f t="shared" ca="1" si="101"/>
        <v>2.5096016292822411E-2</v>
      </c>
      <c r="IK72" s="2">
        <f t="shared" ca="1" si="101"/>
        <v>2.2555533370139838E-2</v>
      </c>
      <c r="IL72" s="2">
        <f t="shared" ca="1" si="101"/>
        <v>2.0326698773688003E-2</v>
      </c>
      <c r="IM72" s="2">
        <f t="shared" ca="1" si="101"/>
        <v>1.8371291383126244E-2</v>
      </c>
      <c r="IN72" s="2">
        <f t="shared" ca="1" si="101"/>
        <v>1.6657931975620353E-2</v>
      </c>
      <c r="IO72" s="2">
        <f t="shared" ca="1" si="101"/>
        <v>1.5161080882142785E-2</v>
      </c>
      <c r="IP72" s="2">
        <f t="shared" ca="1" si="101"/>
        <v>1.3860337073014727E-2</v>
      </c>
      <c r="IQ72" s="2">
        <f t="shared" ca="1" si="101"/>
        <v>1.2739995212322155E-2</v>
      </c>
      <c r="IR72" s="2">
        <f t="shared" ca="1" si="101"/>
        <v>1.1788827580015409E-2</v>
      </c>
      <c r="IS72" s="2">
        <f t="shared" ca="1" si="101"/>
        <v>1.1000049261702113E-2</v>
      </c>
      <c r="IT72" s="2">
        <f t="shared" ca="1" si="101"/>
        <v>1.0371377643875889E-2</v>
      </c>
      <c r="IU72" s="2">
        <f t="shared" ca="1" si="101"/>
        <v>9.9049693873596838E-3</v>
      </c>
      <c r="IV72" s="2">
        <f t="shared" ca="1" si="101"/>
        <v>9.6067385405150859E-3</v>
      </c>
      <c r="IW72" s="2">
        <f t="shared" ca="1" si="101"/>
        <v>9.484052867986377E-3</v>
      </c>
      <c r="IX72" s="2">
        <f t="shared" ca="1" si="101"/>
        <v>9.5401616260911287E-3</v>
      </c>
      <c r="IY72" s="2">
        <f t="shared" ca="1" si="101"/>
        <v>9.7637665090623358E-3</v>
      </c>
      <c r="IZ72" s="2">
        <f t="shared" ca="1" si="93"/>
        <v>1.0115713925110563E-2</v>
      </c>
      <c r="JA72" s="2">
        <f t="shared" ca="1" si="93"/>
        <v>1.0526311500946264E-2</v>
      </c>
      <c r="JB72" s="2">
        <f t="shared" ca="1" si="93"/>
        <v>1.0926515921748576E-2</v>
      </c>
      <c r="JC72" s="2">
        <f t="shared" ca="1" si="93"/>
        <v>1.1266836729370176E-2</v>
      </c>
      <c r="JD72" s="2">
        <f t="shared" ca="1" si="93"/>
        <v>1.1519698422686374E-2</v>
      </c>
      <c r="JE72" s="2">
        <f t="shared" ca="1" si="85"/>
        <v>1.1674363343142497E-2</v>
      </c>
      <c r="JF72" s="2">
        <f t="shared" ca="1" si="85"/>
        <v>1.1730808437228986E-2</v>
      </c>
      <c r="JG72" s="2">
        <f t="shared" ca="1" si="85"/>
        <v>1.1694934978397239E-2</v>
      </c>
      <c r="JH72" s="2">
        <f t="shared" ca="1" si="85"/>
        <v>1.1575418980155608E-2</v>
      </c>
      <c r="JI72" s="2">
        <f t="shared" ca="1" si="85"/>
        <v>1.1381839631563584E-2</v>
      </c>
      <c r="JJ72" s="2">
        <f t="shared" ca="1" si="85"/>
        <v>1.1123652073366838E-2</v>
      </c>
      <c r="JK72" s="2">
        <f t="shared" ca="1" si="85"/>
        <v>1.0809672509303616E-2</v>
      </c>
      <c r="JL72" s="2">
        <f t="shared" ca="1" si="85"/>
        <v>1.0447857804043548E-2</v>
      </c>
      <c r="JM72" s="2">
        <f t="shared" ca="1" si="85"/>
        <v>1.0045246955516108E-2</v>
      </c>
      <c r="JN72" s="2">
        <f t="shared" ca="1" si="85"/>
        <v>9.6079870768165689E-3</v>
      </c>
      <c r="JO72" s="2">
        <f t="shared" ca="1" si="85"/>
        <v>9.1414000159220701E-3</v>
      </c>
      <c r="JP72" s="2">
        <f t="shared" ca="1" si="85"/>
        <v>8.6500653413353126E-3</v>
      </c>
      <c r="JQ72" s="2">
        <f t="shared" ca="1" si="85"/>
        <v>8.1379066624157666E-3</v>
      </c>
      <c r="JR72" s="2">
        <f t="shared" ca="1" si="85"/>
        <v>7.6082746137974035E-3</v>
      </c>
      <c r="JS72" s="2">
        <f t="shared" ca="1" si="85"/>
        <v>7.0640233888089564E-3</v>
      </c>
      <c r="JT72" s="2">
        <f t="shared" ca="1" si="85"/>
        <v>6.5075796628513011E-3</v>
      </c>
      <c r="JU72" s="2">
        <f t="shared" ca="1" si="106"/>
        <v>5.9410037963393923E-3</v>
      </c>
      <c r="JV72" s="2">
        <f t="shared" ca="1" si="106"/>
        <v>5.366043743497622E-3</v>
      </c>
      <c r="JW72" s="2">
        <f t="shared" ca="1" si="106"/>
        <v>4.7841823436961459E-3</v>
      </c>
      <c r="JX72" s="2">
        <f t="shared" ca="1" si="106"/>
        <v>4.196678764994622E-3</v>
      </c>
      <c r="JY72" s="2">
        <f t="shared" ca="1" si="106"/>
        <v>3.6046048786919876E-3</v>
      </c>
      <c r="JZ72" s="2">
        <f t="shared" ca="1" si="106"/>
        <v>3.0088773108886161E-3</v>
      </c>
      <c r="KA72" s="2">
        <f t="shared" ca="1" si="106"/>
        <v>2.4102858661054459E-3</v>
      </c>
      <c r="KB72" s="2">
        <f t="shared" ca="1" si="106"/>
        <v>1.8095189621876E-3</v>
      </c>
      <c r="KC72" s="2">
        <f t="shared" ca="1" si="106"/>
        <v>1.2071866623695204E-3</v>
      </c>
      <c r="KD72" s="2">
        <f t="shared" ca="1" si="106"/>
        <v>6.0384184339975296E-4</v>
      </c>
      <c r="KE72" s="5">
        <v>0</v>
      </c>
    </row>
    <row r="73" spans="1:291" x14ac:dyDescent="0.2">
      <c r="A73" s="2">
        <v>70</v>
      </c>
      <c r="B73" s="2">
        <v>2.1875</v>
      </c>
      <c r="C73" s="5">
        <v>0</v>
      </c>
      <c r="D73" s="2">
        <f t="shared" ca="1" si="87"/>
        <v>4.4121469790319508E-6</v>
      </c>
      <c r="E73" s="2">
        <f t="shared" ca="1" si="87"/>
        <v>8.8233096759972512E-6</v>
      </c>
      <c r="F73" s="2">
        <f t="shared" ca="1" si="87"/>
        <v>1.3232396720774343E-5</v>
      </c>
      <c r="G73" s="2">
        <f t="shared" ca="1" si="87"/>
        <v>1.7638100187069411E-5</v>
      </c>
      <c r="H73" s="2">
        <f t="shared" ca="1" si="87"/>
        <v>2.2038781333009978E-5</v>
      </c>
      <c r="I73" s="2">
        <f t="shared" ca="1" si="87"/>
        <v>2.6432349091059127E-5</v>
      </c>
      <c r="J73" s="2">
        <f t="shared" ca="1" si="87"/>
        <v>3.0816128780400573E-5</v>
      </c>
      <c r="K73" s="2">
        <f t="shared" ca="1" si="87"/>
        <v>3.5186718447291186E-5</v>
      </c>
      <c r="L73" s="2">
        <f t="shared" ca="1" si="87"/>
        <v>3.9539830194647669E-5</v>
      </c>
      <c r="M73" s="2">
        <f t="shared" ca="1" si="87"/>
        <v>4.3870113880962045E-5</v>
      </c>
      <c r="N73" s="2">
        <f t="shared" ca="1" si="87"/>
        <v>4.8170960714335879E-5</v>
      </c>
      <c r="O73" s="2">
        <f t="shared" ca="1" si="87"/>
        <v>5.2434284642297173E-5</v>
      </c>
      <c r="P73" s="2">
        <f t="shared" ca="1" si="87"/>
        <v>5.6650280205947348E-5</v>
      </c>
      <c r="Q73" s="2">
        <f t="shared" ca="1" si="87"/>
        <v>6.0807156950297244E-5</v>
      </c>
      <c r="R73" s="2">
        <f t="shared" ca="1" si="87"/>
        <v>6.4890852982120141E-5</v>
      </c>
      <c r="S73" s="2">
        <f t="shared" ca="1" si="87"/>
        <v>6.8884734517436457E-5</v>
      </c>
      <c r="T73" s="2">
        <f t="shared" ca="1" si="86"/>
        <v>7.2769295346265599E-5</v>
      </c>
      <c r="U73" s="2">
        <f t="shared" ca="1" si="86"/>
        <v>7.6521881797321977E-5</v>
      </c>
      <c r="V73" s="2">
        <f t="shared" ca="1" si="86"/>
        <v>8.0116487770910038E-5</v>
      </c>
      <c r="W73" s="2">
        <f t="shared" ca="1" si="86"/>
        <v>8.3523695062979659E-5</v>
      </c>
      <c r="X73" s="2">
        <f t="shared" ca="1" si="86"/>
        <v>8.6710883180418001E-5</v>
      </c>
      <c r="Y73" s="2">
        <f t="shared" ca="1" si="86"/>
        <v>8.9642909893486287E-5</v>
      </c>
      <c r="Z73" s="2">
        <f t="shared" ca="1" si="86"/>
        <v>9.228358192731559E-5</v>
      </c>
      <c r="AA73" s="2">
        <f t="shared" ca="1" si="86"/>
        <v>9.4598408557131192E-5</v>
      </c>
      <c r="AB73" s="2">
        <f t="shared" ca="1" si="86"/>
        <v>9.6559365114230267E-5</v>
      </c>
      <c r="AC73" s="2">
        <f t="shared" ca="1" si="86"/>
        <v>9.8152658268903408E-5</v>
      </c>
      <c r="AD73" s="2">
        <f t="shared" ca="1" si="86"/>
        <v>9.9390648245933314E-5</v>
      </c>
      <c r="AE73" s="2">
        <f t="shared" ca="1" si="86"/>
        <v>1.0032877923660063E-4</v>
      </c>
      <c r="AF73" s="2">
        <f t="shared" ca="1" si="86"/>
        <v>1.0108680731555196E-4</v>
      </c>
      <c r="AG73" s="2">
        <f t="shared" ca="1" si="86"/>
        <v>1.0186951897864588E-4</v>
      </c>
      <c r="AH73" s="2">
        <f t="shared" ca="1" si="86"/>
        <v>1.0297459129699468E-4</v>
      </c>
      <c r="AI73" s="2">
        <f t="shared" ca="1" si="86"/>
        <v>1.0476730070557261E-4</v>
      </c>
      <c r="AJ73" s="2">
        <f t="shared" ca="1" si="98"/>
        <v>1.0760794287202087E-4</v>
      </c>
      <c r="AK73" s="2">
        <f t="shared" ca="1" si="98"/>
        <v>1.1176361622206785E-4</v>
      </c>
      <c r="AL73" s="2">
        <f t="shared" ca="1" si="98"/>
        <v>1.17396872399237E-4</v>
      </c>
      <c r="AM73" s="2">
        <f t="shared" ca="1" si="98"/>
        <v>1.2460053455073163E-4</v>
      </c>
      <c r="AN73" s="2">
        <f t="shared" ca="1" si="98"/>
        <v>1.3343829889027155E-4</v>
      </c>
      <c r="AO73" s="2">
        <f t="shared" ca="1" si="98"/>
        <v>1.439745897856992E-4</v>
      </c>
      <c r="AP73" s="2">
        <f t="shared" ca="1" si="98"/>
        <v>1.5629254152643463E-4</v>
      </c>
      <c r="AQ73" s="2">
        <f t="shared" ca="1" si="98"/>
        <v>1.7050387710706278E-4</v>
      </c>
      <c r="AR73" s="2">
        <f t="shared" ca="1" si="98"/>
        <v>1.8675450584967418E-4</v>
      </c>
      <c r="AS73" s="2">
        <f t="shared" ca="1" si="98"/>
        <v>2.0522848560550373E-4</v>
      </c>
      <c r="AT73" s="2">
        <f t="shared" ca="1" si="98"/>
        <v>2.2615193978597328E-4</v>
      </c>
      <c r="AU73" s="2">
        <f t="shared" ca="1" si="98"/>
        <v>2.4979785792255267E-4</v>
      </c>
      <c r="AV73" s="2">
        <f t="shared" ca="1" si="98"/>
        <v>2.7649237639300426E-4</v>
      </c>
      <c r="AW73" s="2">
        <f t="shared" ca="1" si="98"/>
        <v>3.0662302078160962E-4</v>
      </c>
      <c r="AX73" s="2">
        <f t="shared" ca="1" si="98"/>
        <v>3.4064941072509071E-4</v>
      </c>
      <c r="AY73" s="2">
        <f t="shared" ca="1" si="98"/>
        <v>3.7911703604074319E-4</v>
      </c>
      <c r="AZ73" s="2">
        <f t="shared" ca="1" si="98"/>
        <v>4.2267488888576566E-4</v>
      </c>
      <c r="BA73" s="2">
        <f t="shared" ca="1" si="98"/>
        <v>4.7209797383451573E-4</v>
      </c>
      <c r="BB73" s="2">
        <f t="shared" ca="1" si="98"/>
        <v>5.2831601214142808E-4</v>
      </c>
      <c r="BC73" s="2">
        <f t="shared" ca="1" si="98"/>
        <v>5.9244999342549388E-4</v>
      </c>
      <c r="BD73" s="2">
        <f t="shared" ca="1" si="98"/>
        <v>6.6585855869697298E-4</v>
      </c>
      <c r="BE73" s="2">
        <f t="shared" ca="1" si="98"/>
        <v>7.5019639387793879E-4</v>
      </c>
      <c r="BF73" s="2">
        <f t="shared" ca="1" si="98"/>
        <v>8.4748657208473673E-4</v>
      </c>
      <c r="BG73" s="2">
        <f t="shared" ca="1" si="98"/>
        <v>9.6020745976679433E-4</v>
      </c>
      <c r="BH73" s="2">
        <f t="shared" ca="1" si="98"/>
        <v>1.0913910946214332E-3</v>
      </c>
      <c r="BI73" s="2">
        <f t="shared" ca="1" si="98"/>
        <v>1.2447214088859074E-3</v>
      </c>
      <c r="BJ73" s="2">
        <f t="shared" ca="1" si="98"/>
        <v>1.4246031682920561E-3</v>
      </c>
      <c r="BK73" s="2">
        <f t="shared" ca="1" si="98"/>
        <v>1.6361402254826097E-3</v>
      </c>
      <c r="BL73" s="2">
        <f t="shared" ca="1" si="98"/>
        <v>1.8849101414321313E-3</v>
      </c>
      <c r="BM73" s="2">
        <f t="shared" ca="1" si="98"/>
        <v>2.1763600067768868E-3</v>
      </c>
      <c r="BN73" s="2">
        <f t="shared" ca="1" si="98"/>
        <v>2.5146283613123183E-3</v>
      </c>
      <c r="BO73" s="2">
        <f t="shared" ca="1" si="98"/>
        <v>2.9007714211868587E-3</v>
      </c>
      <c r="BP73" s="2">
        <f t="shared" ca="1" si="83"/>
        <v>3.3309907436595643E-3</v>
      </c>
      <c r="BQ73" s="2">
        <f t="shared" ca="1" si="83"/>
        <v>3.7964995870696737E-3</v>
      </c>
      <c r="BR73" s="2">
        <f t="shared" ca="1" si="83"/>
        <v>4.2864968983831638E-3</v>
      </c>
      <c r="BS73" s="2">
        <f t="shared" ca="1" si="83"/>
        <v>4.7909683124986837E-3</v>
      </c>
      <c r="BT73" s="2">
        <f t="shared" ca="1" si="83"/>
        <v>5.3019826030427904E-3</v>
      </c>
      <c r="BU73" s="2">
        <f t="shared" ca="1" si="83"/>
        <v>5.8138086386363749E-3</v>
      </c>
      <c r="BV73" s="2">
        <f t="shared" ca="1" si="83"/>
        <v>6.322490698722422E-3</v>
      </c>
      <c r="BW73" s="2">
        <f t="shared" ca="1" si="83"/>
        <v>6.8253051408744591E-3</v>
      </c>
      <c r="BX73" s="2">
        <f t="shared" ca="1" si="83"/>
        <v>7.3202837985548129E-3</v>
      </c>
      <c r="BY73" s="2">
        <f t="shared" ca="1" si="83"/>
        <v>7.8058514327481636E-3</v>
      </c>
      <c r="BZ73" s="2">
        <f t="shared" ca="1" si="83"/>
        <v>8.2805667228423689E-3</v>
      </c>
      <c r="CA73" s="2">
        <f t="shared" ca="1" si="83"/>
        <v>8.7429405133605254E-3</v>
      </c>
      <c r="CB73" s="2">
        <f t="shared" ca="1" si="83"/>
        <v>9.1913062098211325E-3</v>
      </c>
      <c r="CC73" s="2">
        <f t="shared" ca="1" si="83"/>
        <v>9.6237232132515109E-3</v>
      </c>
      <c r="CD73" s="2">
        <f t="shared" ca="1" si="83"/>
        <v>1.0037900448104507E-2</v>
      </c>
      <c r="CE73" s="2">
        <f t="shared" ca="1" si="102"/>
        <v>1.0431132140386431E-2</v>
      </c>
      <c r="CF73" s="2">
        <f t="shared" ca="1" si="102"/>
        <v>1.0800242134766127E-2</v>
      </c>
      <c r="CG73" s="2">
        <f t="shared" ca="1" si="102"/>
        <v>1.1141536741096563E-2</v>
      </c>
      <c r="CH73" s="2">
        <f t="shared" ca="1" si="102"/>
        <v>1.1450770078134135E-2</v>
      </c>
      <c r="CI73" s="2">
        <f t="shared" ca="1" si="102"/>
        <v>1.1723130991413849E-2</v>
      </c>
      <c r="CJ73" s="2">
        <f t="shared" ca="1" si="102"/>
        <v>1.1953267964408883E-2</v>
      </c>
      <c r="CK73" s="2">
        <f t="shared" ca="1" si="102"/>
        <v>1.2135379486994644E-2</v>
      </c>
      <c r="CL73" s="2">
        <f t="shared" ca="1" si="102"/>
        <v>1.2263413974661373E-2</v>
      </c>
      <c r="CM73" s="2">
        <f t="shared" ca="1" si="102"/>
        <v>1.2331447535403188E-2</v>
      </c>
      <c r="CN73" s="2">
        <f t="shared" ca="1" si="102"/>
        <v>1.2334340430404454E-2</v>
      </c>
      <c r="CO73" s="2">
        <f t="shared" ca="1" si="102"/>
        <v>1.2268809665106002E-2</v>
      </c>
      <c r="CP73" s="2">
        <f t="shared" ca="1" si="102"/>
        <v>1.2135077148810378E-2</v>
      </c>
      <c r="CQ73" s="2">
        <f t="shared" ca="1" si="102"/>
        <v>1.1939208909909804E-2</v>
      </c>
      <c r="CR73" s="2">
        <f t="shared" ca="1" si="102"/>
        <v>1.1696040079877243E-2</v>
      </c>
      <c r="CS73" s="2">
        <f t="shared" ca="1" si="102"/>
        <v>1.1432004360853185E-2</v>
      </c>
      <c r="CT73" s="2">
        <f t="shared" ca="1" si="102"/>
        <v>1.1186129642853785E-2</v>
      </c>
      <c r="CU73" s="2">
        <f t="shared" ca="1" si="99"/>
        <v>1.1006355271949198E-2</v>
      </c>
      <c r="CV73" s="2">
        <f t="shared" ca="1" si="99"/>
        <v>1.0939212927861864E-2</v>
      </c>
      <c r="CW73" s="2">
        <f t="shared" ca="1" si="99"/>
        <v>1.1017372716619657E-2</v>
      </c>
      <c r="CX73" s="2">
        <f t="shared" ca="1" si="99"/>
        <v>1.1258090155368754E-2</v>
      </c>
      <c r="CY73" s="2">
        <f t="shared" ca="1" si="99"/>
        <v>1.1668154068913021E-2</v>
      </c>
      <c r="CZ73" s="2">
        <f t="shared" ca="1" si="99"/>
        <v>1.2249603104657768E-2</v>
      </c>
      <c r="DA73" s="2">
        <f t="shared" ca="1" si="99"/>
        <v>1.3003876916144403E-2</v>
      </c>
      <c r="DB73" s="2">
        <f t="shared" ca="1" si="99"/>
        <v>1.3934252346621542E-2</v>
      </c>
      <c r="DC73" s="2">
        <f t="shared" ca="1" si="99"/>
        <v>1.5047104715481282E-2</v>
      </c>
      <c r="DD73" s="2">
        <f t="shared" ca="1" si="99"/>
        <v>1.6352536929785069E-2</v>
      </c>
      <c r="DE73" s="2">
        <f t="shared" ca="1" si="99"/>
        <v>1.7864748758165142E-2</v>
      </c>
      <c r="DF73" s="2">
        <f t="shared" ca="1" si="99"/>
        <v>1.9602366146946652E-2</v>
      </c>
      <c r="DG73" s="2">
        <f t="shared" ca="1" si="99"/>
        <v>2.1588854183598023E-2</v>
      </c>
      <c r="DH73" s="2">
        <f t="shared" ca="1" si="99"/>
        <v>2.3853087627263177E-2</v>
      </c>
      <c r="DI73" s="2">
        <f t="shared" ca="1" si="99"/>
        <v>2.6430133494484014E-2</v>
      </c>
      <c r="DJ73" s="2">
        <f t="shared" ca="1" si="99"/>
        <v>2.9362299009659733E-2</v>
      </c>
      <c r="DK73" s="2">
        <f t="shared" ca="1" si="99"/>
        <v>3.2700508461716432E-2</v>
      </c>
      <c r="DL73" s="2">
        <f t="shared" ca="1" si="99"/>
        <v>3.6506090905550008E-2</v>
      </c>
      <c r="DM73" s="2">
        <f t="shared" ca="1" si="99"/>
        <v>4.0853085931476983E-2</v>
      </c>
      <c r="DN73" s="2">
        <f t="shared" ca="1" si="99"/>
        <v>4.5831206167583793E-2</v>
      </c>
      <c r="DO73" s="2">
        <f t="shared" ca="1" si="99"/>
        <v>5.1549630962952578E-2</v>
      </c>
      <c r="DP73" s="2">
        <f t="shared" ca="1" si="99"/>
        <v>5.8141840253556065E-2</v>
      </c>
      <c r="DQ73" s="2">
        <f t="shared" ca="1" si="99"/>
        <v>6.5771716476389977E-2</v>
      </c>
      <c r="DR73" s="2">
        <f t="shared" ca="1" si="99"/>
        <v>7.4641112120048619E-2</v>
      </c>
      <c r="DS73" s="2">
        <f t="shared" ca="1" si="99"/>
        <v>8.4998929409379226E-2</v>
      </c>
      <c r="DT73" s="2">
        <f t="shared" ca="1" si="99"/>
        <v>9.7151342625911602E-2</v>
      </c>
      <c r="DU73" s="2">
        <f t="shared" ca="1" si="99"/>
        <v>0.11147184269651528</v>
      </c>
      <c r="DV73" s="2">
        <f t="shared" ca="1" si="99"/>
        <v>0.12840784126669996</v>
      </c>
      <c r="DW73" s="2">
        <f t="shared" ca="1" si="99"/>
        <v>0.14847700083683624</v>
      </c>
      <c r="DX73" s="2">
        <f t="shared" ca="1" si="99"/>
        <v>0.17224077355086811</v>
      </c>
      <c r="DY73" s="2">
        <f t="shared" ca="1" si="99"/>
        <v>0.2002358175076025</v>
      </c>
      <c r="DZ73" s="2">
        <f t="shared" ca="1" si="99"/>
        <v>0.23284194402508138</v>
      </c>
      <c r="EA73" s="2">
        <f t="shared" ca="1" si="99"/>
        <v>0.27008484117747211</v>
      </c>
      <c r="EB73" s="2">
        <f t="shared" ca="1" si="82"/>
        <v>0.31144098018642508</v>
      </c>
      <c r="EC73" s="2">
        <f t="shared" ca="1" si="82"/>
        <v>0.35582763162830938</v>
      </c>
      <c r="ED73" s="2">
        <f t="shared" ca="1" si="82"/>
        <v>0.4019404274235549</v>
      </c>
      <c r="EE73" s="2">
        <f t="shared" ca="1" si="82"/>
        <v>0.44856917804849672</v>
      </c>
      <c r="EF73" s="2">
        <f t="shared" ca="1" si="82"/>
        <v>0.49474326186096418</v>
      </c>
      <c r="EG73" s="2">
        <f t="shared" ca="1" si="82"/>
        <v>0.53974416843754891</v>
      </c>
      <c r="EH73" s="2">
        <f t="shared" ca="1" si="82"/>
        <v>0.58305749042344091</v>
      </c>
      <c r="EI73" s="2">
        <f t="shared" ca="1" si="82"/>
        <v>0.62431213409977626</v>
      </c>
      <c r="EJ73" s="2">
        <f t="shared" ca="1" si="82"/>
        <v>0.66322761962262189</v>
      </c>
      <c r="EK73" s="2">
        <f t="shared" ca="1" si="82"/>
        <v>0.69957475910031075</v>
      </c>
      <c r="EL73" s="2">
        <f t="shared" ca="1" si="82"/>
        <v>0.73314849419881001</v>
      </c>
      <c r="EM73" s="2">
        <f t="shared" ca="1" si="82"/>
        <v>0.76374991653093127</v>
      </c>
      <c r="EN73" s="2">
        <f t="shared" ca="1" si="105"/>
        <v>0.79117464061801557</v>
      </c>
      <c r="EO73" s="2">
        <f t="shared" ca="1" si="105"/>
        <v>0.8152053795482217</v>
      </c>
      <c r="EP73" s="2">
        <f t="shared" ca="1" si="105"/>
        <v>0.83560726040681788</v>
      </c>
      <c r="EQ73" s="2">
        <f t="shared" ca="1" si="105"/>
        <v>0.85212496683594918</v>
      </c>
      <c r="ER73" s="2">
        <f t="shared" ca="1" si="105"/>
        <v>0.86448121244666698</v>
      </c>
      <c r="ES73" s="2">
        <f t="shared" ca="1" si="105"/>
        <v>0.87237637891741815</v>
      </c>
      <c r="ET73" s="2">
        <f t="shared" ca="1" si="105"/>
        <v>0.87548945442819326</v>
      </c>
      <c r="EU73" s="2">
        <f t="shared" ca="1" si="105"/>
        <v>0.87348074362837036</v>
      </c>
      <c r="EV73" s="2">
        <f t="shared" ca="1" si="105"/>
        <v>0.86599726038777136</v>
      </c>
      <c r="EW73" s="2">
        <f t="shared" ca="1" si="105"/>
        <v>0.85268234581579327</v>
      </c>
      <c r="EX73" s="2">
        <f t="shared" ca="1" si="105"/>
        <v>0.83319198084257773</v>
      </c>
      <c r="EY73" s="2">
        <f t="shared" ca="1" si="105"/>
        <v>0.80722158687241818</v>
      </c>
      <c r="EZ73" s="2">
        <f t="shared" ca="1" si="105"/>
        <v>0.77454884596925422</v>
      </c>
      <c r="FA73" s="2">
        <f t="shared" ca="1" si="105"/>
        <v>0.73509991882889858</v>
      </c>
      <c r="FB73" s="2">
        <f t="shared" ca="1" si="105"/>
        <v>0.68904721191762419</v>
      </c>
      <c r="FC73" s="2">
        <f t="shared" ca="1" si="103"/>
        <v>0.63694339427684243</v>
      </c>
      <c r="FD73" s="2">
        <f t="shared" ca="1" si="103"/>
        <v>0.57988203352785306</v>
      </c>
      <c r="FE73" s="2">
        <f t="shared" ca="1" si="103"/>
        <v>0.51963958455396586</v>
      </c>
      <c r="FF73" s="2">
        <f t="shared" ca="1" si="103"/>
        <v>0.458690081149838</v>
      </c>
      <c r="FG73" s="2">
        <f t="shared" ca="1" si="103"/>
        <v>0.39992156341340068</v>
      </c>
      <c r="FH73" s="2">
        <f t="shared" ca="1" si="103"/>
        <v>0.34594947541645804</v>
      </c>
      <c r="FI73" s="2">
        <f t="shared" ca="1" si="103"/>
        <v>0.29833255741150821</v>
      </c>
      <c r="FJ73" s="2">
        <f t="shared" ca="1" si="103"/>
        <v>0.25751256028702929</v>
      </c>
      <c r="FK73" s="2">
        <f t="shared" ca="1" si="103"/>
        <v>0.22316686677410086</v>
      </c>
      <c r="FL73" s="2">
        <f t="shared" ca="1" si="103"/>
        <v>0.19459371487683627</v>
      </c>
      <c r="FM73" s="2">
        <f t="shared" ca="1" si="100"/>
        <v>0.17098059722977926</v>
      </c>
      <c r="FN73" s="2">
        <f t="shared" ca="1" si="100"/>
        <v>0.15155063098473609</v>
      </c>
      <c r="FO73" s="2">
        <f t="shared" ca="1" si="100"/>
        <v>0.13562545076608726</v>
      </c>
      <c r="FP73" s="2">
        <f t="shared" ca="1" si="100"/>
        <v>0.12264166396983329</v>
      </c>
      <c r="FQ73" s="2">
        <f t="shared" ca="1" si="100"/>
        <v>0.11214546177596008</v>
      </c>
      <c r="FR73" s="2">
        <f t="shared" ca="1" si="100"/>
        <v>0.1037791031669769</v>
      </c>
      <c r="FS73" s="2">
        <f t="shared" ca="1" si="100"/>
        <v>9.7266023343712593E-2</v>
      </c>
      <c r="FT73" s="2">
        <f t="shared" ca="1" si="100"/>
        <v>9.2397476547659285E-2</v>
      </c>
      <c r="FU73" s="2">
        <f t="shared" ca="1" si="100"/>
        <v>8.9021717728783922E-2</v>
      </c>
      <c r="FV73" s="2">
        <f t="shared" ca="1" si="100"/>
        <v>8.7035881433437476E-2</v>
      </c>
      <c r="FW73" s="2">
        <f t="shared" ca="1" si="100"/>
        <v>8.6380405434352395E-2</v>
      </c>
      <c r="FX73" s="2">
        <f t="shared" ca="1" si="100"/>
        <v>8.7035789148573475E-2</v>
      </c>
      <c r="FY73" s="2">
        <f t="shared" ca="1" si="100"/>
        <v>8.9021531634763659E-2</v>
      </c>
      <c r="FZ73" s="2">
        <f t="shared" ca="1" si="100"/>
        <v>9.2397193543662964E-2</v>
      </c>
      <c r="GA73" s="2">
        <f t="shared" ca="1" si="100"/>
        <v>9.7265638644940089E-2</v>
      </c>
      <c r="GB73" s="2">
        <f t="shared" ca="1" si="100"/>
        <v>0.10377861013597521</v>
      </c>
      <c r="GC73" s="2">
        <f t="shared" ca="1" si="100"/>
        <v>0.11214485168374885</v>
      </c>
      <c r="GD73" s="2">
        <f t="shared" ca="1" si="100"/>
        <v>0.12264092567527685</v>
      </c>
      <c r="GE73" s="2">
        <f t="shared" ca="1" si="100"/>
        <v>0.13562457030081296</v>
      </c>
      <c r="GF73" s="2">
        <f t="shared" ca="1" si="100"/>
        <v>0.15154959103345519</v>
      </c>
      <c r="GG73" s="2">
        <f t="shared" ca="1" si="100"/>
        <v>0.17097937650680212</v>
      </c>
      <c r="GH73" s="2">
        <f t="shared" ca="1" si="100"/>
        <v>0.19459228742760729</v>
      </c>
      <c r="GI73" s="2">
        <f t="shared" ca="1" si="100"/>
        <v>0.22316520129010264</v>
      </c>
      <c r="GJ73" s="2">
        <f t="shared" ca="1" si="100"/>
        <v>0.25751061963225025</v>
      </c>
      <c r="GK73" s="2">
        <f t="shared" ca="1" si="100"/>
        <v>0.29833029872941619</v>
      </c>
      <c r="GL73" s="2">
        <f t="shared" ca="1" si="100"/>
        <v>0.3459468513773245</v>
      </c>
      <c r="GM73" s="2">
        <f t="shared" ca="1" si="100"/>
        <v>0.39991852518548432</v>
      </c>
      <c r="GN73" s="2">
        <f t="shared" ca="1" si="92"/>
        <v>0.45868658310125937</v>
      </c>
      <c r="GO73" s="2">
        <f t="shared" ca="1" si="92"/>
        <v>0.51963558910359309</v>
      </c>
      <c r="GP73" s="2">
        <f t="shared" ca="1" si="92"/>
        <v>0.57987751313061386</v>
      </c>
      <c r="GQ73" s="2">
        <f t="shared" ca="1" si="92"/>
        <v>0.63693833069661199</v>
      </c>
      <c r="GR73" s="2">
        <f t="shared" ca="1" si="92"/>
        <v>0.68904159423396938</v>
      </c>
      <c r="GS73" s="2">
        <f t="shared" ca="1" si="84"/>
        <v>0.73509374131624838</v>
      </c>
      <c r="GT73" s="2">
        <f t="shared" ca="1" si="84"/>
        <v>0.77454210637403365</v>
      </c>
      <c r="GU73" s="2">
        <f t="shared" ca="1" si="84"/>
        <v>0.80721428520581018</v>
      </c>
      <c r="GV73" s="2">
        <f t="shared" ca="1" si="84"/>
        <v>0.83318411862710495</v>
      </c>
      <c r="GW73" s="2">
        <f t="shared" ca="1" si="84"/>
        <v>0.85267392567748956</v>
      </c>
      <c r="GX73" s="2">
        <f t="shared" ca="1" si="84"/>
        <v>0.86598828589519261</v>
      </c>
      <c r="GY73" s="2">
        <f t="shared" ca="1" si="84"/>
        <v>0.87347121930457128</v>
      </c>
      <c r="GZ73" s="2">
        <f t="shared" ca="1" si="84"/>
        <v>0.87547938588566221</v>
      </c>
      <c r="HA73" s="2">
        <f t="shared" ca="1" si="84"/>
        <v>0.87236577308414509</v>
      </c>
      <c r="HB73" s="2">
        <f t="shared" ca="1" si="84"/>
        <v>0.86447007786379382</v>
      </c>
      <c r="HC73" s="2">
        <f t="shared" ca="1" si="84"/>
        <v>0.8521133140148035</v>
      </c>
      <c r="HD73" s="2">
        <f t="shared" ca="1" si="84"/>
        <v>0.83559510223643518</v>
      </c>
      <c r="HE73" s="2">
        <f t="shared" ca="1" si="84"/>
        <v>0.81519273174408302</v>
      </c>
      <c r="HF73" s="2">
        <f t="shared" ca="1" si="84"/>
        <v>0.7911615221982875</v>
      </c>
      <c r="HG73" s="2">
        <f t="shared" ca="1" si="84"/>
        <v>0.76373635029677933</v>
      </c>
      <c r="HH73" s="2">
        <f t="shared" ca="1" si="84"/>
        <v>0.73313450717797246</v>
      </c>
      <c r="HI73" s="2">
        <f t="shared" ca="1" si="104"/>
        <v>0.69956038288418376</v>
      </c>
      <c r="HJ73" s="2">
        <f t="shared" ca="1" si="104"/>
        <v>0.66321289048071419</v>
      </c>
      <c r="HK73" s="2">
        <f t="shared" ca="1" si="104"/>
        <v>0.62429709268360345</v>
      </c>
      <c r="HL73" s="2">
        <f t="shared" ca="1" si="104"/>
        <v>0.58304218076591896</v>
      </c>
      <c r="HM73" s="2">
        <f t="shared" ca="1" si="104"/>
        <v>0.53972863580937802</v>
      </c>
      <c r="HN73" s="2">
        <f t="shared" ca="1" si="104"/>
        <v>0.49472754887744058</v>
      </c>
      <c r="HO73" s="2">
        <f t="shared" ca="1" si="104"/>
        <v>0.44855331829733291</v>
      </c>
      <c r="HP73" s="2">
        <f t="shared" ca="1" si="104"/>
        <v>0.40192443599118122</v>
      </c>
      <c r="HQ73" s="2">
        <f t="shared" ca="1" si="104"/>
        <v>0.35581149261001316</v>
      </c>
      <c r="HR73" s="2">
        <f t="shared" ca="1" si="104"/>
        <v>0.31142463307823048</v>
      </c>
      <c r="HS73" s="2">
        <f t="shared" ca="1" si="104"/>
        <v>0.27006817101957797</v>
      </c>
      <c r="HT73" s="2">
        <f t="shared" ca="1" si="104"/>
        <v>0.23282478222294797</v>
      </c>
      <c r="HU73" s="2">
        <f t="shared" ca="1" si="104"/>
        <v>0.20021795558081737</v>
      </c>
      <c r="HV73" s="2">
        <f t="shared" ca="1" si="104"/>
        <v>0.17222197846745549</v>
      </c>
      <c r="HW73" s="2">
        <f t="shared" ca="1" si="104"/>
        <v>0.14845702514740014</v>
      </c>
      <c r="HX73" s="2">
        <f t="shared" ca="1" si="104"/>
        <v>0.12838642721116261</v>
      </c>
      <c r="HY73" s="2">
        <f t="shared" ca="1" si="101"/>
        <v>0.11144872188569896</v>
      </c>
      <c r="HZ73" s="2">
        <f t="shared" ca="1" si="101"/>
        <v>9.7126233057559228E-2</v>
      </c>
      <c r="IA73" s="2">
        <f t="shared" ca="1" si="101"/>
        <v>8.4971531015981303E-2</v>
      </c>
      <c r="IB73" s="2">
        <f t="shared" ca="1" si="101"/>
        <v>7.4611101478608055E-2</v>
      </c>
      <c r="IC73" s="2">
        <f t="shared" ca="1" si="101"/>
        <v>6.5738740918173291E-2</v>
      </c>
      <c r="ID73" s="2">
        <f t="shared" ca="1" si="101"/>
        <v>5.8105511376382507E-2</v>
      </c>
      <c r="IE73" s="2">
        <f t="shared" ca="1" si="101"/>
        <v>5.1509517411055285E-2</v>
      </c>
      <c r="IF73" s="2">
        <f t="shared" ca="1" si="101"/>
        <v>4.5786825455657057E-2</v>
      </c>
      <c r="IG73" s="2">
        <f t="shared" ca="1" si="101"/>
        <v>4.0803895018060504E-2</v>
      </c>
      <c r="IH73" s="2">
        <f t="shared" ca="1" si="101"/>
        <v>3.645147514646796E-2</v>
      </c>
      <c r="II73" s="2">
        <f t="shared" ca="1" si="101"/>
        <v>3.2639768483775811E-2</v>
      </c>
      <c r="IJ73" s="2">
        <f t="shared" ca="1" si="101"/>
        <v>2.9294634928147989E-2</v>
      </c>
      <c r="IK73" s="2">
        <f t="shared" ca="1" si="101"/>
        <v>2.6354625746122105E-2</v>
      </c>
      <c r="IL73" s="2">
        <f t="shared" ca="1" si="101"/>
        <v>2.3768673494663373E-2</v>
      </c>
      <c r="IM73" s="2">
        <f t="shared" ca="1" si="101"/>
        <v>2.1494298841570995E-2</v>
      </c>
      <c r="IN73" s="2">
        <f t="shared" ca="1" si="101"/>
        <v>1.9496226765975753E-2</v>
      </c>
      <c r="IO73" s="2">
        <f t="shared" ca="1" si="101"/>
        <v>1.7745329875737719E-2</v>
      </c>
      <c r="IP73" s="2">
        <f t="shared" ca="1" si="101"/>
        <v>1.6217835009908102E-2</v>
      </c>
      <c r="IQ73" s="2">
        <f t="shared" ca="1" si="101"/>
        <v>1.4894739719416156E-2</v>
      </c>
      <c r="IR73" s="2">
        <f t="shared" ca="1" si="101"/>
        <v>1.3761384583779616E-2</v>
      </c>
      <c r="IS73" s="2">
        <f t="shared" ca="1" si="101"/>
        <v>1.2807109142524389E-2</v>
      </c>
      <c r="IT73" s="2">
        <f t="shared" ca="1" si="101"/>
        <v>1.2024872105687397E-2</v>
      </c>
      <c r="IU73" s="2">
        <f t="shared" ca="1" si="101"/>
        <v>1.1410624976080157E-2</v>
      </c>
      <c r="IV73" s="2">
        <f t="shared" ca="1" si="101"/>
        <v>1.0962083338601658E-2</v>
      </c>
      <c r="IW73" s="2">
        <f t="shared" ca="1" si="101"/>
        <v>1.0676378846576412E-2</v>
      </c>
      <c r="IX73" s="2">
        <f t="shared" ca="1" si="101"/>
        <v>1.0546080521037877E-2</v>
      </c>
      <c r="IY73" s="2">
        <f t="shared" ca="1" si="101"/>
        <v>1.0553738353193842E-2</v>
      </c>
      <c r="IZ73" s="2">
        <f t="shared" ca="1" si="93"/>
        <v>1.0667195629724634E-2</v>
      </c>
      <c r="JA73" s="2">
        <f t="shared" ca="1" si="93"/>
        <v>1.0841161925178405E-2</v>
      </c>
      <c r="JB73" s="2">
        <f t="shared" ca="1" si="93"/>
        <v>1.1029230775710507E-2</v>
      </c>
      <c r="JC73" s="2">
        <f t="shared" ca="1" si="93"/>
        <v>1.1193787392630904E-2</v>
      </c>
      <c r="JD73" s="2">
        <f t="shared" ca="1" si="93"/>
        <v>1.1309500269576578E-2</v>
      </c>
      <c r="JE73" s="2">
        <f t="shared" ca="1" si="85"/>
        <v>1.1362307222396801E-2</v>
      </c>
      <c r="JF73" s="2">
        <f t="shared" ca="1" si="85"/>
        <v>1.1346646893319479E-2</v>
      </c>
      <c r="JG73" s="2">
        <f t="shared" ca="1" si="85"/>
        <v>1.12626120249344E-2</v>
      </c>
      <c r="JH73" s="2">
        <f t="shared" ca="1" si="85"/>
        <v>1.1113678569176161E-2</v>
      </c>
      <c r="JI73" s="2">
        <f t="shared" ca="1" si="85"/>
        <v>1.0905108927174017E-2</v>
      </c>
      <c r="JJ73" s="2">
        <f t="shared" ca="1" si="85"/>
        <v>1.0642915315190035E-2</v>
      </c>
      <c r="JK73" s="2">
        <f t="shared" ca="1" si="85"/>
        <v>1.0333227605353032E-2</v>
      </c>
      <c r="JL73" s="2">
        <f t="shared" ca="1" si="85"/>
        <v>9.9819318076643758E-3</v>
      </c>
      <c r="JM73" s="2">
        <f t="shared" ca="1" si="85"/>
        <v>9.5944810535706533E-3</v>
      </c>
      <c r="JN73" s="2">
        <f t="shared" ca="1" si="85"/>
        <v>9.175812560172962E-3</v>
      </c>
      <c r="JO73" s="2">
        <f t="shared" ca="1" si="85"/>
        <v>8.7303274697619632E-3</v>
      </c>
      <c r="JP73" s="2">
        <f t="shared" ca="1" si="85"/>
        <v>8.2619064228209148E-3</v>
      </c>
      <c r="JQ73" s="2">
        <f t="shared" ca="1" si="85"/>
        <v>7.7739441329917093E-3</v>
      </c>
      <c r="JR73" s="2">
        <f t="shared" ca="1" si="85"/>
        <v>7.269392850094405E-3</v>
      </c>
      <c r="JS73" s="2">
        <f t="shared" ca="1" si="85"/>
        <v>6.7508087386165243E-3</v>
      </c>
      <c r="JT73" s="2">
        <f t="shared" ca="1" si="85"/>
        <v>6.2203977631467271E-3</v>
      </c>
      <c r="JU73" s="2">
        <f t="shared" ca="1" si="106"/>
        <v>5.6800592453739134E-3</v>
      </c>
      <c r="JV73" s="2">
        <f t="shared" ca="1" si="106"/>
        <v>5.1314262127084946E-3</v>
      </c>
      <c r="JW73" s="2">
        <f t="shared" ca="1" si="106"/>
        <v>4.5759022308268877E-3</v>
      </c>
      <c r="JX73" s="2">
        <f t="shared" ca="1" si="106"/>
        <v>4.0146947479789939E-3</v>
      </c>
      <c r="JY73" s="2">
        <f t="shared" ca="1" si="106"/>
        <v>3.4488451690362345E-3</v>
      </c>
      <c r="JZ73" s="2">
        <f t="shared" ca="1" si="106"/>
        <v>2.8792559789071453E-3</v>
      </c>
      <c r="KA73" s="2">
        <f t="shared" ca="1" si="106"/>
        <v>2.3067152836187045E-3</v>
      </c>
      <c r="KB73" s="2">
        <f t="shared" ca="1" si="106"/>
        <v>1.7319191552342072E-3</v>
      </c>
      <c r="KC73" s="2">
        <f t="shared" ca="1" si="106"/>
        <v>1.1554921677116138E-3</v>
      </c>
      <c r="KD73" s="2">
        <f t="shared" ca="1" si="106"/>
        <v>5.7800650344970418E-4</v>
      </c>
      <c r="KE73" s="5">
        <v>0</v>
      </c>
    </row>
    <row r="74" spans="1:291" x14ac:dyDescent="0.2">
      <c r="A74" s="2">
        <v>71</v>
      </c>
      <c r="B74" s="2">
        <v>2.21875</v>
      </c>
      <c r="C74" s="5">
        <v>0</v>
      </c>
      <c r="D74" s="2">
        <f t="shared" ca="1" si="87"/>
        <v>4.2649212614718579E-6</v>
      </c>
      <c r="E74" s="2">
        <f t="shared" ca="1" si="87"/>
        <v>8.5290679975679433E-6</v>
      </c>
      <c r="F74" s="2">
        <f t="shared" ca="1" si="87"/>
        <v>1.2791575079208764E-5</v>
      </c>
      <c r="G74" s="2">
        <f t="shared" ca="1" si="87"/>
        <v>1.7051394540636171E-5</v>
      </c>
      <c r="H74" s="2">
        <f t="shared" ca="1" si="87"/>
        <v>2.130720009671069E-5</v>
      </c>
      <c r="I74" s="2">
        <f t="shared" ca="1" si="87"/>
        <v>2.5557286824130666E-5</v>
      </c>
      <c r="J74" s="2">
        <f t="shared" ca="1" si="87"/>
        <v>2.9799464483034856E-5</v>
      </c>
      <c r="K74" s="2">
        <f t="shared" ca="1" si="87"/>
        <v>3.4030943074475227E-5</v>
      </c>
      <c r="L74" s="2">
        <f t="shared" ca="1" si="87"/>
        <v>3.8248209440273701E-5</v>
      </c>
      <c r="M74" s="2">
        <f t="shared" ca="1" si="87"/>
        <v>4.2446894070762297E-5</v>
      </c>
      <c r="N74" s="2">
        <f t="shared" ca="1" si="87"/>
        <v>4.6621627877624235E-5</v>
      </c>
      <c r="O74" s="2">
        <f t="shared" ca="1" si="87"/>
        <v>5.076588964140539E-5</v>
      </c>
      <c r="P74" s="2">
        <f t="shared" ca="1" si="87"/>
        <v>5.4871846348953632E-5</v>
      </c>
      <c r="Q74" s="2">
        <f t="shared" ca="1" si="87"/>
        <v>5.8930190985200521E-5</v>
      </c>
      <c r="R74" s="2">
        <f t="shared" ca="1" si="87"/>
        <v>6.2929985972509184E-5</v>
      </c>
      <c r="S74" s="2">
        <f t="shared" ca="1" si="87"/>
        <v>6.6858526012735528E-5</v>
      </c>
      <c r="T74" s="2">
        <f t="shared" ca="1" si="86"/>
        <v>7.0701242554267252E-5</v>
      </c>
      <c r="U74" s="2">
        <f t="shared" ca="1" si="86"/>
        <v>7.4441684906015001E-5</v>
      </c>
      <c r="V74" s="2">
        <f t="shared" ca="1" si="86"/>
        <v>7.8061632201394381E-5</v>
      </c>
      <c r="W74" s="2">
        <f t="shared" ca="1" si="86"/>
        <v>8.1541418802775402E-5</v>
      </c>
      <c r="X74" s="2">
        <f t="shared" ca="1" si="86"/>
        <v>8.4860596947273836E-5</v>
      </c>
      <c r="Y74" s="2">
        <f t="shared" ca="1" si="86"/>
        <v>8.7999118420226379E-5</v>
      </c>
      <c r="Z74" s="2">
        <f t="shared" ca="1" si="86"/>
        <v>9.093929440227478E-5</v>
      </c>
      <c r="AA74" s="2">
        <f t="shared" ca="1" si="86"/>
        <v>9.3668886115293146E-5</v>
      </c>
      <c r="AB74" s="2">
        <f t="shared" ca="1" si="86"/>
        <v>9.6185769175170566E-5</v>
      </c>
      <c r="AC74" s="2">
        <f t="shared" ca="1" si="86"/>
        <v>9.8504646046412741E-5</v>
      </c>
      <c r="AD74" s="2">
        <f t="shared" ca="1" si="86"/>
        <v>1.0066612816137221E-4</v>
      </c>
      <c r="AE74" s="2">
        <f t="shared" ca="1" si="86"/>
        <v>1.0274793732822002E-4</v>
      </c>
      <c r="AF74" s="2">
        <f t="shared" ca="1" si="86"/>
        <v>1.0487664406552851E-4</v>
      </c>
      <c r="AG74" s="2">
        <f t="shared" ca="1" si="86"/>
        <v>1.0723601362921348E-4</v>
      </c>
      <c r="AH74" s="2">
        <f t="shared" ca="1" si="86"/>
        <v>1.1006517061070862E-4</v>
      </c>
      <c r="AI74" s="2">
        <f t="shared" ca="1" si="86"/>
        <v>1.1363902016181529E-4</v>
      </c>
      <c r="AJ74" s="2">
        <f t="shared" ca="1" si="98"/>
        <v>1.1823019915951952E-4</v>
      </c>
      <c r="AK74" s="2">
        <f t="shared" ca="1" si="98"/>
        <v>1.2406964682555648E-4</v>
      </c>
      <c r="AL74" s="2">
        <f t="shared" ca="1" si="98"/>
        <v>1.3133484222187976E-4</v>
      </c>
      <c r="AM74" s="2">
        <f t="shared" ca="1" si="98"/>
        <v>1.4016169744486421E-4</v>
      </c>
      <c r="AN74" s="2">
        <f t="shared" ca="1" si="98"/>
        <v>1.5066516421220302E-4</v>
      </c>
      <c r="AO74" s="2">
        <f t="shared" ca="1" si="98"/>
        <v>1.6295854112992277E-4</v>
      </c>
      <c r="AP74" s="2">
        <f t="shared" ca="1" si="98"/>
        <v>1.7716806855460666E-4</v>
      </c>
      <c r="AQ74" s="2">
        <f t="shared" ca="1" si="98"/>
        <v>1.9344308020878475E-4</v>
      </c>
      <c r="AR74" s="2">
        <f t="shared" ca="1" si="98"/>
        <v>2.1196318669786292E-4</v>
      </c>
      <c r="AS74" s="2">
        <f t="shared" ca="1" si="98"/>
        <v>2.329439809388992E-4</v>
      </c>
      <c r="AT74" s="2">
        <f t="shared" ca="1" si="98"/>
        <v>2.5664241659862578E-4</v>
      </c>
      <c r="AU74" s="2">
        <f t="shared" ca="1" si="98"/>
        <v>2.8336268020576709E-4</v>
      </c>
      <c r="AV74" s="2">
        <f t="shared" ca="1" si="98"/>
        <v>3.1346315860919939E-4</v>
      </c>
      <c r="AW74" s="2">
        <f t="shared" ca="1" si="98"/>
        <v>3.4736499675837394E-4</v>
      </c>
      <c r="AX74" s="2">
        <f t="shared" ca="1" si="98"/>
        <v>3.8556272053218708E-4</v>
      </c>
      <c r="AY74" s="2">
        <f t="shared" ca="1" si="98"/>
        <v>4.2863743982924133E-4</v>
      </c>
      <c r="AZ74" s="2">
        <f t="shared" ca="1" si="98"/>
        <v>4.7727322776326762E-4</v>
      </c>
      <c r="BA74" s="2">
        <f t="shared" ca="1" si="98"/>
        <v>5.3227737326258951E-4</v>
      </c>
      <c r="BB74" s="2">
        <f t="shared" ca="1" si="98"/>
        <v>5.9460530015483372E-4</v>
      </c>
      <c r="BC74" s="2">
        <f t="shared" ca="1" si="98"/>
        <v>6.653909885110821E-4</v>
      </c>
      <c r="BD74" s="2">
        <f t="shared" ca="1" si="98"/>
        <v>7.4598363244536634E-4</v>
      </c>
      <c r="BE74" s="2">
        <f t="shared" ca="1" si="98"/>
        <v>8.3799084930226495E-4</v>
      </c>
      <c r="BF74" s="2">
        <f t="shared" ca="1" si="98"/>
        <v>9.4332769993043597E-4</v>
      </c>
      <c r="BG74" s="2">
        <f t="shared" ca="1" si="98"/>
        <v>1.0642685320034497E-3</v>
      </c>
      <c r="BH74" s="2">
        <f t="shared" ca="1" si="98"/>
        <v>1.2034943096335972E-3</v>
      </c>
      <c r="BI74" s="2">
        <f t="shared" ca="1" si="98"/>
        <v>1.3641203185193378E-3</v>
      </c>
      <c r="BJ74" s="2">
        <f t="shared" ca="1" si="98"/>
        <v>1.5496764146929061E-3</v>
      </c>
      <c r="BK74" s="2">
        <f t="shared" ca="1" si="98"/>
        <v>1.7639936899940204E-3</v>
      </c>
      <c r="BL74" s="2">
        <f t="shared" ca="1" si="98"/>
        <v>2.0109309912106931E-3</v>
      </c>
      <c r="BM74" s="2">
        <f t="shared" ca="1" si="98"/>
        <v>2.2938664835546693E-3</v>
      </c>
      <c r="BN74" s="2">
        <f t="shared" ca="1" si="98"/>
        <v>2.6149186709929777E-3</v>
      </c>
      <c r="BO74" s="2">
        <f t="shared" ca="1" si="98"/>
        <v>2.9740057492903893E-3</v>
      </c>
      <c r="BP74" s="2">
        <f t="shared" ca="1" si="83"/>
        <v>3.3681331003533269E-3</v>
      </c>
      <c r="BQ74" s="2">
        <f t="shared" ca="1" si="83"/>
        <v>3.7915492758131292E-3</v>
      </c>
      <c r="BR74" s="2">
        <f t="shared" ca="1" si="83"/>
        <v>4.2370561135486162E-3</v>
      </c>
      <c r="BS74" s="2">
        <f t="shared" ca="1" si="83"/>
        <v>4.6974636582907394E-3</v>
      </c>
      <c r="BT74" s="2">
        <f t="shared" ca="1" si="83"/>
        <v>5.166507524879245E-3</v>
      </c>
      <c r="BU74" s="2">
        <f t="shared" ca="1" si="83"/>
        <v>5.6391661183670758E-3</v>
      </c>
      <c r="BV74" s="2">
        <f t="shared" ca="1" si="83"/>
        <v>6.1115885689283084E-3</v>
      </c>
      <c r="BW74" s="2">
        <f t="shared" ca="1" si="83"/>
        <v>6.5808505291847516E-3</v>
      </c>
      <c r="BX74" s="2">
        <f t="shared" ca="1" si="83"/>
        <v>7.0446751752141646E-3</v>
      </c>
      <c r="BY74" s="2">
        <f t="shared" ca="1" si="83"/>
        <v>7.501183404550184E-3</v>
      </c>
      <c r="BZ74" s="2">
        <f t="shared" ca="1" si="83"/>
        <v>7.9486926170737101E-3</v>
      </c>
      <c r="CA74" s="2">
        <f t="shared" ca="1" si="83"/>
        <v>8.3855624381890606E-3</v>
      </c>
      <c r="CB74" s="2">
        <f t="shared" ca="1" si="83"/>
        <v>8.8100785287624842E-3</v>
      </c>
      <c r="CC74" s="2">
        <f t="shared" ca="1" si="83"/>
        <v>9.2203650213632804E-3</v>
      </c>
      <c r="CD74" s="2">
        <f t="shared" ca="1" si="83"/>
        <v>9.6143181307246466E-3</v>
      </c>
      <c r="CE74" s="2">
        <f t="shared" ca="1" si="102"/>
        <v>9.9895562968058543E-3</v>
      </c>
      <c r="CF74" s="2">
        <f t="shared" ca="1" si="102"/>
        <v>1.0343385227175809E-2</v>
      </c>
      <c r="CG74" s="2">
        <f t="shared" ca="1" si="102"/>
        <v>1.0672779409615314E-2</v>
      </c>
      <c r="CH74" s="2">
        <f t="shared" ca="1" si="102"/>
        <v>1.0974385363495423E-2</v>
      </c>
      <c r="CI74" s="2">
        <f t="shared" ca="1" si="102"/>
        <v>1.1244556559029104E-2</v>
      </c>
      <c r="CJ74" s="2">
        <f t="shared" ca="1" si="102"/>
        <v>1.1479436139629271E-2</v>
      </c>
      <c r="CK74" s="2">
        <f t="shared" ca="1" si="102"/>
        <v>1.1675111946017766E-2</v>
      </c>
      <c r="CL74" s="2">
        <f t="shared" ca="1" si="102"/>
        <v>1.1827879260961243E-2</v>
      </c>
      <c r="CM74" s="2">
        <f t="shared" ca="1" si="102"/>
        <v>1.193465972822921E-2</v>
      </c>
      <c r="CN74" s="2">
        <f t="shared" ca="1" si="102"/>
        <v>1.1993637336679326E-2</v>
      </c>
      <c r="CO74" s="2">
        <f t="shared" ca="1" si="102"/>
        <v>1.2005176391347936E-2</v>
      </c>
      <c r="CP74" s="2">
        <f t="shared" ca="1" si="102"/>
        <v>1.1973064414861467E-2</v>
      </c>
      <c r="CQ74" s="2">
        <f t="shared" ca="1" si="102"/>
        <v>1.1906042070156626E-2</v>
      </c>
      <c r="CR74" s="2">
        <f t="shared" ca="1" si="102"/>
        <v>1.1819394891883576E-2</v>
      </c>
      <c r="CS74" s="2">
        <f t="shared" ca="1" si="102"/>
        <v>1.1736052738764947E-2</v>
      </c>
      <c r="CT74" s="2">
        <f t="shared" ca="1" si="102"/>
        <v>1.1686244086775856E-2</v>
      </c>
      <c r="CU74" s="2">
        <f t="shared" ca="1" si="99"/>
        <v>1.1704650093514318E-2</v>
      </c>
      <c r="CV74" s="2">
        <f t="shared" ca="1" si="99"/>
        <v>1.1824972894152307E-2</v>
      </c>
      <c r="CW74" s="2">
        <f t="shared" ca="1" si="99"/>
        <v>1.2074341070522869E-2</v>
      </c>
      <c r="CX74" s="2">
        <f t="shared" ca="1" si="99"/>
        <v>1.2471641297459531E-2</v>
      </c>
      <c r="CY74" s="2">
        <f t="shared" ca="1" si="99"/>
        <v>1.3029182415279122E-2</v>
      </c>
      <c r="CZ74" s="2">
        <f t="shared" ca="1" si="99"/>
        <v>1.3755563436890259E-2</v>
      </c>
      <c r="DA74" s="2">
        <f t="shared" ca="1" si="99"/>
        <v>1.4658325716741112E-2</v>
      </c>
      <c r="DB74" s="2">
        <f t="shared" ca="1" si="99"/>
        <v>1.5745908155056994E-2</v>
      </c>
      <c r="DC74" s="2">
        <f t="shared" ca="1" si="99"/>
        <v>1.7028945497132804E-2</v>
      </c>
      <c r="DD74" s="2">
        <f t="shared" ca="1" si="99"/>
        <v>1.8521118566851034E-2</v>
      </c>
      <c r="DE74" s="2">
        <f t="shared" ca="1" si="99"/>
        <v>2.02397650237249E-2</v>
      </c>
      <c r="DF74" s="2">
        <f t="shared" ca="1" si="99"/>
        <v>2.2206408981227978E-2</v>
      </c>
      <c r="DG74" s="2">
        <f t="shared" ca="1" si="99"/>
        <v>2.4447318862608154E-2</v>
      </c>
      <c r="DH74" s="2">
        <f t="shared" ca="1" si="99"/>
        <v>2.6994169616012673E-2</v>
      </c>
      <c r="DI74" s="2">
        <f t="shared" ca="1" si="99"/>
        <v>2.988486780059876E-2</v>
      </c>
      <c r="DJ74" s="2">
        <f t="shared" ca="1" si="99"/>
        <v>3.3164592270389051E-2</v>
      </c>
      <c r="DK74" s="2">
        <f t="shared" ca="1" si="99"/>
        <v>3.6887105477602072E-2</v>
      </c>
      <c r="DL74" s="2">
        <f t="shared" ca="1" si="99"/>
        <v>4.111639786674566E-2</v>
      </c>
      <c r="DM74" s="2">
        <f t="shared" ca="1" si="99"/>
        <v>4.5928737878842739E-2</v>
      </c>
      <c r="DN74" s="2">
        <f t="shared" ca="1" si="99"/>
        <v>5.1415209538783826E-2</v>
      </c>
      <c r="DO74" s="2">
        <f t="shared" ca="1" si="99"/>
        <v>5.7684823047992384E-2</v>
      </c>
      <c r="DP74" s="2">
        <f t="shared" ca="1" si="99"/>
        <v>6.486827105945929E-2</v>
      </c>
      <c r="DQ74" s="2">
        <f t="shared" ca="1" si="99"/>
        <v>7.3122355138476536E-2</v>
      </c>
      <c r="DR74" s="2">
        <f t="shared" ca="1" si="99"/>
        <v>8.2634988125016878E-2</v>
      </c>
      <c r="DS74" s="2">
        <f t="shared" ca="1" si="99"/>
        <v>9.3630427323606852E-2</v>
      </c>
      <c r="DT74" s="2">
        <f t="shared" ca="1" si="99"/>
        <v>0.10637391065778429</v>
      </c>
      <c r="DU74" s="2">
        <f t="shared" ca="1" si="99"/>
        <v>0.1211740078438415</v>
      </c>
      <c r="DV74" s="2">
        <f t="shared" ca="1" si="99"/>
        <v>0.13837959557424739</v>
      </c>
      <c r="DW74" s="2">
        <f t="shared" ca="1" si="99"/>
        <v>0.15836635590100151</v>
      </c>
      <c r="DX74" s="2">
        <f t="shared" ca="1" si="99"/>
        <v>0.18150547096878691</v>
      </c>
      <c r="DY74" s="2">
        <f t="shared" ca="1" si="99"/>
        <v>0.2081063487825221</v>
      </c>
      <c r="DZ74" s="2">
        <f t="shared" ca="1" si="99"/>
        <v>0.23832969044141852</v>
      </c>
      <c r="EA74" s="2">
        <f t="shared" ca="1" si="99"/>
        <v>0.27208339778091228</v>
      </c>
      <c r="EB74" s="2">
        <f t="shared" ref="EB74:EQ89" ca="1" si="107">0.25*(EC74+EB75+EA74+EB73)</f>
        <v>0.30894509177928808</v>
      </c>
      <c r="EC74" s="2">
        <f t="shared" ca="1" si="107"/>
        <v>0.34818258608992703</v>
      </c>
      <c r="ED74" s="2">
        <f t="shared" ca="1" si="107"/>
        <v>0.38890338727789797</v>
      </c>
      <c r="EE74" s="2">
        <f t="shared" ca="1" si="107"/>
        <v>0.43021939348716376</v>
      </c>
      <c r="EF74" s="2">
        <f t="shared" ca="1" si="107"/>
        <v>0.47135038337074453</v>
      </c>
      <c r="EG74" s="2">
        <f t="shared" ca="1" si="107"/>
        <v>0.51165974202051545</v>
      </c>
      <c r="EH74" s="2">
        <f t="shared" ca="1" si="107"/>
        <v>0.55064650025500739</v>
      </c>
      <c r="EI74" s="2">
        <f t="shared" ca="1" si="107"/>
        <v>0.58791830390309352</v>
      </c>
      <c r="EJ74" s="2">
        <f t="shared" ca="1" si="107"/>
        <v>0.62316083615800488</v>
      </c>
      <c r="EK74" s="2">
        <f t="shared" ca="1" si="107"/>
        <v>0.65611090488387636</v>
      </c>
      <c r="EL74" s="2">
        <f t="shared" ca="1" si="107"/>
        <v>0.68653536423779871</v>
      </c>
      <c r="EM74" s="2">
        <f t="shared" ca="1" si="107"/>
        <v>0.71421566623336841</v>
      </c>
      <c r="EN74" s="2">
        <f t="shared" ca="1" si="105"/>
        <v>0.73893702090001256</v>
      </c>
      <c r="EO74" s="2">
        <f t="shared" ca="1" si="105"/>
        <v>0.76048106524318149</v>
      </c>
      <c r="EP74" s="2">
        <f t="shared" ca="1" si="105"/>
        <v>0.77862114576430741</v>
      </c>
      <c r="EQ74" s="2">
        <f t="shared" ca="1" si="105"/>
        <v>0.79311959706932966</v>
      </c>
      <c r="ER74" s="2">
        <f t="shared" ca="1" si="105"/>
        <v>0.80372667415467225</v>
      </c>
      <c r="ES74" s="2">
        <f t="shared" ca="1" si="105"/>
        <v>0.8101810565964338</v>
      </c>
      <c r="ET74" s="2">
        <f t="shared" ca="1" si="105"/>
        <v>0.81221210593169102</v>
      </c>
      <c r="EU74" s="2">
        <f t="shared" ca="1" si="105"/>
        <v>0.80954435252468171</v>
      </c>
      <c r="EV74" s="2">
        <f t="shared" ca="1" si="105"/>
        <v>0.80190505020098979</v>
      </c>
      <c r="EW74" s="2">
        <f t="shared" ca="1" si="105"/>
        <v>0.78903609975892319</v>
      </c>
      <c r="EX74" s="2">
        <f t="shared" ca="1" si="105"/>
        <v>0.77071222334123146</v>
      </c>
      <c r="EY74" s="2">
        <f t="shared" ca="1" si="105"/>
        <v>0.74676793268513997</v>
      </c>
      <c r="EZ74" s="2">
        <f t="shared" ca="1" si="105"/>
        <v>0.71713639685026087</v>
      </c>
      <c r="FA74" s="2">
        <f t="shared" ca="1" si="105"/>
        <v>0.68190329266423511</v>
      </c>
      <c r="FB74" s="2">
        <f t="shared" ca="1" si="105"/>
        <v>0.64137704716007538</v>
      </c>
      <c r="FC74" s="2">
        <f t="shared" ca="1" si="103"/>
        <v>0.59617160758802235</v>
      </c>
      <c r="FD74" s="2">
        <f t="shared" ca="1" si="103"/>
        <v>0.54728626743742048</v>
      </c>
      <c r="FE74" s="2">
        <f t="shared" ca="1" si="103"/>
        <v>0.49614737072523185</v>
      </c>
      <c r="FF74" s="2">
        <f t="shared" ca="1" si="103"/>
        <v>0.44455394682376953</v>
      </c>
      <c r="FG74" s="2">
        <f t="shared" ca="1" si="103"/>
        <v>0.39446664039431589</v>
      </c>
      <c r="FH74" s="2">
        <f t="shared" ca="1" si="103"/>
        <v>0.34764390827634256</v>
      </c>
      <c r="FI74" s="2">
        <f t="shared" ca="1" si="103"/>
        <v>0.30528645641602936</v>
      </c>
      <c r="FJ74" s="2">
        <f t="shared" ca="1" si="103"/>
        <v>0.26794619458546109</v>
      </c>
      <c r="FK74" s="2">
        <f t="shared" ca="1" si="103"/>
        <v>0.23564959904818378</v>
      </c>
      <c r="FL74" s="2">
        <f t="shared" ca="1" si="103"/>
        <v>0.20809107668211962</v>
      </c>
      <c r="FM74" s="2">
        <f t="shared" ca="1" si="100"/>
        <v>0.18480298598289518</v>
      </c>
      <c r="FN74" s="2">
        <f t="shared" ca="1" si="100"/>
        <v>0.16527223615216863</v>
      </c>
      <c r="FO74" s="2">
        <f t="shared" ca="1" si="100"/>
        <v>0.14900755849666877</v>
      </c>
      <c r="FP74" s="2">
        <f t="shared" ca="1" si="100"/>
        <v>0.1355719760525137</v>
      </c>
      <c r="FQ74" s="2">
        <f t="shared" ca="1" si="100"/>
        <v>0.12459426070824657</v>
      </c>
      <c r="FR74" s="2">
        <f t="shared" ca="1" si="100"/>
        <v>0.11576924109621166</v>
      </c>
      <c r="FS74" s="2">
        <f t="shared" ca="1" si="100"/>
        <v>0.10885307599537147</v>
      </c>
      <c r="FT74" s="2">
        <f t="shared" ca="1" si="100"/>
        <v>0.10365693237100276</v>
      </c>
      <c r="FU74" s="2">
        <f t="shared" ca="1" si="100"/>
        <v>0.10004084588644473</v>
      </c>
      <c r="FV74" s="2">
        <f t="shared" ca="1" si="100"/>
        <v>9.7908601457404779E-2</v>
      </c>
      <c r="FW74" s="2">
        <f t="shared" ca="1" si="100"/>
        <v>9.720398137559659E-2</v>
      </c>
      <c r="FX74" s="2">
        <f t="shared" ca="1" si="100"/>
        <v>9.7908498035879796E-2</v>
      </c>
      <c r="FY74" s="2">
        <f t="shared" ca="1" si="100"/>
        <v>0.10004063743760809</v>
      </c>
      <c r="FZ74" s="2">
        <f t="shared" ca="1" si="100"/>
        <v>0.10365661563693709</v>
      </c>
      <c r="GA74" s="2">
        <f t="shared" ca="1" si="100"/>
        <v>0.10885264597169519</v>
      </c>
      <c r="GB74" s="2">
        <f t="shared" ca="1" si="100"/>
        <v>0.11576869088666014</v>
      </c>
      <c r="GC74" s="2">
        <f t="shared" ca="1" si="100"/>
        <v>0.12459358132414045</v>
      </c>
      <c r="GD74" s="2">
        <f t="shared" ca="1" si="100"/>
        <v>0.13557115615328319</v>
      </c>
      <c r="GE74" s="2">
        <f t="shared" ca="1" si="100"/>
        <v>0.14900658407007789</v>
      </c>
      <c r="GF74" s="2">
        <f t="shared" ca="1" si="100"/>
        <v>0.16527109013966684</v>
      </c>
      <c r="GG74" s="2">
        <f t="shared" ca="1" si="100"/>
        <v>0.18480164786994774</v>
      </c>
      <c r="GH74" s="2">
        <f t="shared" ca="1" si="100"/>
        <v>0.20808952210024975</v>
      </c>
      <c r="GI74" s="2">
        <f t="shared" ca="1" si="100"/>
        <v>0.23564779948025788</v>
      </c>
      <c r="GJ74" s="2">
        <f t="shared" ca="1" si="100"/>
        <v>0.26794411733060963</v>
      </c>
      <c r="GK74" s="2">
        <f t="shared" ca="1" si="100"/>
        <v>0.30528406504378236</v>
      </c>
      <c r="GL74" s="2">
        <f t="shared" ca="1" si="100"/>
        <v>0.34764116383504828</v>
      </c>
      <c r="GM74" s="2">
        <f t="shared" ca="1" si="100"/>
        <v>0.3944635035344155</v>
      </c>
      <c r="GN74" s="2">
        <f t="shared" ca="1" si="92"/>
        <v>0.44455038061895868</v>
      </c>
      <c r="GO74" s="2">
        <f t="shared" ca="1" si="92"/>
        <v>0.49614334335212729</v>
      </c>
      <c r="GP74" s="2">
        <f t="shared" ca="1" si="92"/>
        <v>0.54728175359306341</v>
      </c>
      <c r="GQ74" s="2">
        <f t="shared" ca="1" si="92"/>
        <v>0.59616658849826099</v>
      </c>
      <c r="GR74" s="2">
        <f t="shared" ca="1" si="92"/>
        <v>0.64137150969336898</v>
      </c>
      <c r="GS74" s="2">
        <f t="shared" ca="1" si="84"/>
        <v>0.68189722812891618</v>
      </c>
      <c r="GT74" s="2">
        <f t="shared" ca="1" si="84"/>
        <v>0.71712979985168146</v>
      </c>
      <c r="GU74" s="2">
        <f t="shared" ca="1" si="84"/>
        <v>0.74676080021028235</v>
      </c>
      <c r="GV74" s="2">
        <f t="shared" ca="1" si="84"/>
        <v>0.77070455410582661</v>
      </c>
      <c r="GW74" s="2">
        <f t="shared" ca="1" si="84"/>
        <v>0.78902789379005811</v>
      </c>
      <c r="GX74" s="2">
        <f t="shared" ca="1" si="84"/>
        <v>0.80189630860908823</v>
      </c>
      <c r="GY74" s="2">
        <f t="shared" ca="1" si="84"/>
        <v>0.8095350774199529</v>
      </c>
      <c r="GZ74" s="2">
        <f t="shared" ca="1" si="84"/>
        <v>0.8122023004483665</v>
      </c>
      <c r="HA74" s="2">
        <f t="shared" ca="1" si="84"/>
        <v>0.81017072499694498</v>
      </c>
      <c r="HB74" s="2">
        <f t="shared" ca="1" si="84"/>
        <v>0.80371582199282576</v>
      </c>
      <c r="HC74" s="2">
        <f t="shared" ca="1" si="84"/>
        <v>0.79310823139570219</v>
      </c>
      <c r="HD74" s="2">
        <f t="shared" ca="1" si="84"/>
        <v>0.77860927535825963</v>
      </c>
      <c r="HE74" s="2">
        <f t="shared" ca="1" si="84"/>
        <v>0.76046870085383933</v>
      </c>
      <c r="HF74" s="2">
        <f t="shared" ca="1" si="84"/>
        <v>0.73892417547272748</v>
      </c>
      <c r="HG74" s="2">
        <f t="shared" ca="1" si="84"/>
        <v>0.71420235508749219</v>
      </c>
      <c r="HH74" s="2">
        <f t="shared" ref="HH74:HW89" ca="1" si="108">0.25*(HI74+HH75+HG74+HH73)</f>
        <v>0.68652160514445448</v>
      </c>
      <c r="HI74" s="2">
        <f t="shared" ca="1" si="104"/>
        <v>0.65609671796647673</v>
      </c>
      <c r="HJ74" s="2">
        <f t="shared" ca="1" si="104"/>
        <v>0.62314624350086523</v>
      </c>
      <c r="HK74" s="2">
        <f t="shared" ca="1" si="104"/>
        <v>0.58790332870233819</v>
      </c>
      <c r="HL74" s="2">
        <f t="shared" ca="1" si="104"/>
        <v>0.55063116528165179</v>
      </c>
      <c r="HM74" s="2">
        <f t="shared" ca="1" si="104"/>
        <v>0.51164406709682242</v>
      </c>
      <c r="HN74" s="2">
        <f t="shared" ca="1" si="104"/>
        <v>0.47133438151479901</v>
      </c>
      <c r="HO74" s="2">
        <f t="shared" ca="1" si="104"/>
        <v>0.43020306541854669</v>
      </c>
      <c r="HP74" s="2">
        <f t="shared" ca="1" si="104"/>
        <v>0.38888671421064469</v>
      </c>
      <c r="HQ74" s="2">
        <f t="shared" ca="1" si="104"/>
        <v>0.34816552131590667</v>
      </c>
      <c r="HR74" s="2">
        <f t="shared" ca="1" si="104"/>
        <v>0.30892755253973697</v>
      </c>
      <c r="HS74" s="2">
        <f t="shared" ca="1" si="104"/>
        <v>0.27206526002801762</v>
      </c>
      <c r="HT74" s="2">
        <f t="shared" ca="1" si="104"/>
        <v>0.23831078918798063</v>
      </c>
      <c r="HU74" s="2">
        <f t="shared" ca="1" si="104"/>
        <v>0.20808648421741727</v>
      </c>
      <c r="HV74" s="2">
        <f t="shared" ca="1" si="104"/>
        <v>0.18148441625014203</v>
      </c>
      <c r="HW74" s="2">
        <f t="shared" ca="1" si="104"/>
        <v>0.1583438631454841</v>
      </c>
      <c r="HX74" s="2">
        <f t="shared" ca="1" si="104"/>
        <v>0.13835539876940528</v>
      </c>
      <c r="HY74" s="2">
        <f t="shared" ca="1" si="101"/>
        <v>0.12114782288529879</v>
      </c>
      <c r="HZ74" s="2">
        <f t="shared" ca="1" si="101"/>
        <v>0.10634543321246112</v>
      </c>
      <c r="IA74" s="2">
        <f t="shared" ca="1" si="101"/>
        <v>9.3599329176666884E-2</v>
      </c>
      <c r="IB74" s="2">
        <f t="shared" ca="1" si="101"/>
        <v>8.2600912447904185E-2</v>
      </c>
      <c r="IC74" s="2">
        <f t="shared" ca="1" si="101"/>
        <v>7.3084910893797303E-2</v>
      </c>
      <c r="ID74" s="2">
        <f t="shared" ca="1" si="101"/>
        <v>6.4827026587480713E-2</v>
      </c>
      <c r="IE74" s="2">
        <f t="shared" ca="1" si="101"/>
        <v>5.7639298757644439E-2</v>
      </c>
      <c r="IF74" s="2">
        <f t="shared" ca="1" si="101"/>
        <v>5.1364869536614427E-2</v>
      </c>
      <c r="IG74" s="2">
        <f t="shared" ca="1" si="101"/>
        <v>4.5872980295697967E-2</v>
      </c>
      <c r="IH74" s="2">
        <f t="shared" ca="1" si="101"/>
        <v>4.1054543571181538E-2</v>
      </c>
      <c r="II74" s="2">
        <f t="shared" ca="1" si="101"/>
        <v>3.6818384788160845E-2</v>
      </c>
      <c r="IJ74" s="2">
        <f t="shared" ca="1" si="101"/>
        <v>3.3088129189913135E-2</v>
      </c>
      <c r="IK74" s="2">
        <f t="shared" ca="1" si="101"/>
        <v>2.9799661191576458E-2</v>
      </c>
      <c r="IL74" s="2">
        <f t="shared" ca="1" si="101"/>
        <v>2.6899070617309635E-2</v>
      </c>
      <c r="IM74" s="2">
        <f t="shared" ca="1" si="101"/>
        <v>2.43410037225541E-2</v>
      </c>
      <c r="IN74" s="2">
        <f t="shared" ca="1" si="101"/>
        <v>2.2087346371007892E-2</v>
      </c>
      <c r="IO74" s="2">
        <f t="shared" ca="1" si="101"/>
        <v>2.0106176844956868E-2</v>
      </c>
      <c r="IP74" s="2">
        <f t="shared" ca="1" si="101"/>
        <v>1.8370933371495337E-2</v>
      </c>
      <c r="IQ74" s="2">
        <f t="shared" ca="1" si="101"/>
        <v>1.6859744071685393E-2</v>
      </c>
      <c r="IR74" s="2">
        <f t="shared" ca="1" si="101"/>
        <v>1.5554861893192487E-2</v>
      </c>
      <c r="IS74" s="2">
        <f t="shared" ca="1" si="101"/>
        <v>1.4442130618957983E-2</v>
      </c>
      <c r="IT74" s="2">
        <f t="shared" ca="1" si="101"/>
        <v>1.3510376660298508E-2</v>
      </c>
      <c r="IU74" s="2">
        <f t="shared" ca="1" si="101"/>
        <v>1.2750575072701307E-2</v>
      </c>
      <c r="IV74" s="2">
        <f t="shared" ca="1" si="101"/>
        <v>1.215459099126473E-2</v>
      </c>
      <c r="IW74" s="2">
        <f t="shared" ca="1" si="101"/>
        <v>1.1713298658710085E-2</v>
      </c>
      <c r="IX74" s="2">
        <f t="shared" ca="1" si="101"/>
        <v>1.1414043258321327E-2</v>
      </c>
      <c r="IY74" s="2">
        <f t="shared" ca="1" si="101"/>
        <v>1.1237910752982786E-2</v>
      </c>
      <c r="IZ74" s="2">
        <f t="shared" ca="1" si="93"/>
        <v>1.1158168315449187E-2</v>
      </c>
      <c r="JA74" s="2">
        <f t="shared" ca="1" si="93"/>
        <v>1.1141909794366914E-2</v>
      </c>
      <c r="JB74" s="2">
        <f t="shared" ca="1" si="93"/>
        <v>1.1155457863320065E-2</v>
      </c>
      <c r="JC74" s="2">
        <f t="shared" ca="1" si="93"/>
        <v>1.116958179590339E-2</v>
      </c>
      <c r="JD74" s="2">
        <f t="shared" ca="1" si="93"/>
        <v>1.1162208040630237E-2</v>
      </c>
      <c r="JE74" s="2">
        <f t="shared" ca="1" si="85"/>
        <v>1.1118718383587429E-2</v>
      </c>
      <c r="JF74" s="2">
        <f t="shared" ca="1" si="85"/>
        <v>1.1030859888757089E-2</v>
      </c>
      <c r="JG74" s="2">
        <f t="shared" ca="1" si="85"/>
        <v>1.0895187658884437E-2</v>
      </c>
      <c r="JH74" s="2">
        <f t="shared" ca="1" si="85"/>
        <v>1.0711574344480475E-2</v>
      </c>
      <c r="JI74" s="2">
        <f t="shared" ca="1" si="85"/>
        <v>1.0482002192806062E-2</v>
      </c>
      <c r="JJ74" s="2">
        <f t="shared" ca="1" si="85"/>
        <v>1.0209672654905721E-2</v>
      </c>
      <c r="JK74" s="2">
        <f t="shared" ca="1" si="85"/>
        <v>9.8983907892930545E-3</v>
      </c>
      <c r="JL74" s="2">
        <f t="shared" ca="1" si="85"/>
        <v>9.5521607677285011E-3</v>
      </c>
      <c r="JM74" s="2">
        <f t="shared" ca="1" si="85"/>
        <v>9.1749328909664814E-3</v>
      </c>
      <c r="JN74" s="2">
        <f t="shared" ca="1" si="85"/>
        <v>8.7704546405788716E-3</v>
      </c>
      <c r="JO74" s="2">
        <f t="shared" ca="1" si="85"/>
        <v>8.3421908801668276E-3</v>
      </c>
      <c r="JP74" s="2">
        <f t="shared" ca="1" si="85"/>
        <v>7.8932887472281422E-3</v>
      </c>
      <c r="JQ74" s="2">
        <f t="shared" ca="1" si="85"/>
        <v>7.4265705966676037E-3</v>
      </c>
      <c r="JR74" s="2">
        <f t="shared" ca="1" si="85"/>
        <v>6.9445439150020733E-3</v>
      </c>
      <c r="JS74" s="2">
        <f t="shared" ca="1" si="85"/>
        <v>6.4494209524441973E-3</v>
      </c>
      <c r="JT74" s="2">
        <f t="shared" ref="JT74:KD89" ca="1" si="109">0.25*(JU74+JT75+JS74+JT73)</f>
        <v>5.9431434057713242E-3</v>
      </c>
      <c r="JU74" s="2">
        <f t="shared" ca="1" si="106"/>
        <v>5.4274092093250454E-3</v>
      </c>
      <c r="JV74" s="2">
        <f t="shared" ca="1" si="106"/>
        <v>4.9036996311573088E-3</v>
      </c>
      <c r="JW74" s="2">
        <f t="shared" ca="1" si="106"/>
        <v>4.3733056189433229E-3</v>
      </c>
      <c r="JX74" s="2">
        <f t="shared" ca="1" si="106"/>
        <v>3.8373528270752083E-3</v>
      </c>
      <c r="JY74" s="2">
        <f t="shared" ca="1" si="106"/>
        <v>3.2968250705812845E-3</v>
      </c>
      <c r="JZ74" s="2">
        <f t="shared" ca="1" si="106"/>
        <v>2.7525861520969397E-3</v>
      </c>
      <c r="KA74" s="2">
        <f t="shared" ca="1" si="106"/>
        <v>2.2054001342373254E-3</v>
      </c>
      <c r="KB74" s="2">
        <f t="shared" ca="1" si="106"/>
        <v>1.6559502074255726E-3</v>
      </c>
      <c r="KC74" s="2">
        <f t="shared" ca="1" si="106"/>
        <v>1.1048563497970203E-3</v>
      </c>
      <c r="KD74" s="2">
        <f t="shared" ca="1" si="106"/>
        <v>5.526920026887697E-4</v>
      </c>
      <c r="KE74" s="5">
        <v>0</v>
      </c>
    </row>
    <row r="75" spans="1:291" x14ac:dyDescent="0.2">
      <c r="A75" s="2">
        <v>72</v>
      </c>
      <c r="B75" s="2">
        <v>2.25</v>
      </c>
      <c r="C75" s="5">
        <v>0</v>
      </c>
      <c r="D75" s="2">
        <f t="shared" ca="1" si="87"/>
        <v>4.1184700714377085E-6</v>
      </c>
      <c r="E75" s="2">
        <f t="shared" ca="1" si="87"/>
        <v>8.2364659771559163E-6</v>
      </c>
      <c r="F75" s="2">
        <f t="shared" ca="1" si="87"/>
        <v>1.2353441062811923E-5</v>
      </c>
      <c r="G75" s="2">
        <f t="shared" ca="1" si="87"/>
        <v>1.646870280588004E-5</v>
      </c>
      <c r="H75" s="2">
        <f t="shared" ca="1" si="87"/>
        <v>2.0581337696728855E-5</v>
      </c>
      <c r="I75" s="2">
        <f t="shared" ca="1" si="87"/>
        <v>2.4690133634683667E-5</v>
      </c>
      <c r="J75" s="2">
        <f t="shared" ca="1" si="87"/>
        <v>2.8793499263359916E-5</v>
      </c>
      <c r="K75" s="2">
        <f t="shared" ca="1" si="87"/>
        <v>3.288937993874237E-5</v>
      </c>
      <c r="L75" s="2">
        <f t="shared" ca="1" si="87"/>
        <v>3.6975170433812738E-5</v>
      </c>
      <c r="M75" s="2">
        <f t="shared" ca="1" si="87"/>
        <v>4.1047625097896719E-5</v>
      </c>
      <c r="N75" s="2">
        <f t="shared" ca="1" si="87"/>
        <v>4.5102767098742562E-5</v>
      </c>
      <c r="O75" s="2">
        <f t="shared" ca="1" si="87"/>
        <v>4.9135799712469873E-5</v>
      </c>
      <c r="P75" s="2">
        <f t="shared" ca="1" si="87"/>
        <v>5.3141024579886491E-5</v>
      </c>
      <c r="Q75" s="2">
        <f t="shared" ca="1" si="87"/>
        <v>5.7111774686492299E-5</v>
      </c>
      <c r="R75" s="2">
        <f t="shared" ca="1" si="87"/>
        <v>6.1040373928174609E-5</v>
      </c>
      <c r="S75" s="2">
        <f t="shared" ca="1" si="87"/>
        <v>6.4918141025581964E-5</v>
      </c>
      <c r="T75" s="2">
        <f t="shared" ca="1" si="86"/>
        <v>6.8735463971475076E-5</v>
      </c>
      <c r="U75" s="2">
        <f t="shared" ca="1" si="86"/>
        <v>7.2481983090975528E-5</v>
      </c>
      <c r="V75" s="2">
        <f t="shared" ca="1" si="86"/>
        <v>7.6146937346157397E-5</v>
      </c>
      <c r="W75" s="2">
        <f t="shared" ca="1" si="86"/>
        <v>7.9719751020017064E-5</v>
      </c>
      <c r="X75" s="2">
        <f t="shared" ca="1" si="86"/>
        <v>8.3190967406421892E-5</v>
      </c>
      <c r="Y75" s="2">
        <f t="shared" ca="1" si="86"/>
        <v>8.6553672458699059E-5</v>
      </c>
      <c r="Z75" s="2">
        <f t="shared" ca="1" si="86"/>
        <v>8.9805591167074371E-5</v>
      </c>
      <c r="AA75" s="2">
        <f t="shared" ca="1" si="86"/>
        <v>9.2952072347290458E-5</v>
      </c>
      <c r="AB75" s="2">
        <f t="shared" ca="1" si="86"/>
        <v>9.6010179445231973E-5</v>
      </c>
      <c r="AC75" s="2">
        <f t="shared" ca="1" si="86"/>
        <v>9.9014028600397994E-5</v>
      </c>
      <c r="AD75" s="2">
        <f t="shared" ca="1" si="86"/>
        <v>1.0202128104475261E-4</v>
      </c>
      <c r="AE75" s="2">
        <f t="shared" ca="1" si="86"/>
        <v>1.0512019786879342E-4</v>
      </c>
      <c r="AF75" s="2">
        <f t="shared" ca="1" si="86"/>
        <v>1.0843581800810135E-4</v>
      </c>
      <c r="AG75" s="2">
        <f t="shared" ca="1" si="86"/>
        <v>1.1213272088050585E-4</v>
      </c>
      <c r="AH75" s="2">
        <f t="shared" ca="1" si="86"/>
        <v>1.1641105737294587E-4</v>
      </c>
      <c r="AI75" s="2">
        <f t="shared" ca="1" si="86"/>
        <v>1.2149341018926523E-4</v>
      </c>
      <c r="AJ75" s="2">
        <f t="shared" ca="1" si="98"/>
        <v>1.2760418679625673E-4</v>
      </c>
      <c r="AK75" s="2">
        <f t="shared" ca="1" si="98"/>
        <v>1.3494992971621025E-4</v>
      </c>
      <c r="AL75" s="2">
        <f t="shared" ca="1" si="98"/>
        <v>1.4371115223531662E-4</v>
      </c>
      <c r="AM75" s="2">
        <f t="shared" ca="1" si="98"/>
        <v>1.5404624881222855E-4</v>
      </c>
      <c r="AN75" s="2">
        <f t="shared" ca="1" si="98"/>
        <v>1.6610211940159747E-4</v>
      </c>
      <c r="AO75" s="2">
        <f t="shared" ca="1" si="98"/>
        <v>1.8002634198540957E-4</v>
      </c>
      <c r="AP75" s="2">
        <f t="shared" ca="1" si="98"/>
        <v>1.9597811137201897E-4</v>
      </c>
      <c r="AQ75" s="2">
        <f t="shared" ca="1" si="98"/>
        <v>2.1413718849497081E-4</v>
      </c>
      <c r="AR75" s="2">
        <f t="shared" ca="1" si="98"/>
        <v>2.3471117981421028E-4</v>
      </c>
      <c r="AS75" s="2">
        <f t="shared" ca="1" si="98"/>
        <v>2.5794183487459782E-4</v>
      </c>
      <c r="AT75" s="2">
        <f t="shared" ca="1" si="98"/>
        <v>2.8411106548586129E-4</v>
      </c>
      <c r="AU75" s="2">
        <f t="shared" ca="1" si="98"/>
        <v>3.1354728771582519E-4</v>
      </c>
      <c r="AV75" s="2">
        <f t="shared" ca="1" si="98"/>
        <v>3.4663258110406291E-4</v>
      </c>
      <c r="AW75" s="2">
        <f t="shared" ca="1" si="98"/>
        <v>3.8381108713633457E-4</v>
      </c>
      <c r="AX75" s="2">
        <f t="shared" ca="1" si="98"/>
        <v>4.2559903484345996E-4</v>
      </c>
      <c r="AY75" s="2">
        <f t="shared" ca="1" si="98"/>
        <v>4.7259677500994049E-4</v>
      </c>
      <c r="AZ75" s="2">
        <f t="shared" ca="1" si="98"/>
        <v>5.2550320910659117E-4</v>
      </c>
      <c r="BA75" s="2">
        <f t="shared" ca="1" si="98"/>
        <v>5.8513299133101005E-4</v>
      </c>
      <c r="BB75" s="2">
        <f t="shared" ca="1" si="98"/>
        <v>6.5243682673988656E-4</v>
      </c>
      <c r="BC75" s="2">
        <f t="shared" ca="1" si="98"/>
        <v>7.2852502805692619E-4</v>
      </c>
      <c r="BD75" s="2">
        <f t="shared" ca="1" si="98"/>
        <v>8.1469413331236844E-4</v>
      </c>
      <c r="BE75" s="2">
        <f t="shared" ca="1" si="98"/>
        <v>9.1245567099980103E-4</v>
      </c>
      <c r="BF75" s="2">
        <f t="shared" ca="1" si="98"/>
        <v>1.0235648463794078E-3</v>
      </c>
      <c r="BG75" s="2">
        <f t="shared" ca="1" si="98"/>
        <v>1.1500446587351426E-3</v>
      </c>
      <c r="BH75" s="2">
        <f t="shared" ca="1" si="98"/>
        <v>1.2941972934468809E-3</v>
      </c>
      <c r="BI75" s="2">
        <f t="shared" ca="1" si="98"/>
        <v>1.4585891409267422E-3</v>
      </c>
      <c r="BJ75" s="2">
        <f t="shared" ca="1" si="98"/>
        <v>1.6459884820337169E-3</v>
      </c>
      <c r="BK75" s="2">
        <f t="shared" ca="1" si="98"/>
        <v>1.8592271286637641E-3</v>
      </c>
      <c r="BL75" s="2">
        <f t="shared" ca="1" si="98"/>
        <v>2.1009536499429549E-3</v>
      </c>
      <c r="BM75" s="2">
        <f t="shared" ca="1" si="98"/>
        <v>2.3732562653269824E-3</v>
      </c>
      <c r="BN75" s="2">
        <f t="shared" ca="1" si="98"/>
        <v>2.6771740899119707E-3</v>
      </c>
      <c r="BO75" s="2">
        <f t="shared" ref="BO75:CD90" ca="1" si="110">0.25*(BP75+BO76+BN75+BO74)</f>
        <v>3.0121998047350175E-3</v>
      </c>
      <c r="BP75" s="2">
        <f t="shared" ca="1" si="110"/>
        <v>3.3759866327664856E-3</v>
      </c>
      <c r="BQ75" s="2">
        <f t="shared" ca="1" si="110"/>
        <v>3.7645083024070367E-3</v>
      </c>
      <c r="BR75" s="2">
        <f t="shared" ca="1" si="110"/>
        <v>4.1727146218434718E-3</v>
      </c>
      <c r="BS75" s="2">
        <f t="shared" ca="1" si="110"/>
        <v>4.595322682382167E-3</v>
      </c>
      <c r="BT75" s="2">
        <f t="shared" ca="1" si="110"/>
        <v>5.0274177199714932E-3</v>
      </c>
      <c r="BU75" s="2">
        <f t="shared" ca="1" si="110"/>
        <v>5.4647597411883481E-3</v>
      </c>
      <c r="BV75" s="2">
        <f t="shared" ca="1" si="110"/>
        <v>5.90384692961121E-3</v>
      </c>
      <c r="BW75" s="2">
        <f t="shared" ca="1" si="110"/>
        <v>6.3418332319018483E-3</v>
      </c>
      <c r="BX75" s="2">
        <f t="shared" ca="1" si="110"/>
        <v>6.7763829687534603E-3</v>
      </c>
      <c r="BY75" s="2">
        <f t="shared" ca="1" si="110"/>
        <v>7.2055143933572145E-3</v>
      </c>
      <c r="BZ75" s="2">
        <f t="shared" ca="1" si="110"/>
        <v>7.6274579029108544E-3</v>
      </c>
      <c r="CA75" s="2">
        <f t="shared" ca="1" si="110"/>
        <v>8.0405380937613787E-3</v>
      </c>
      <c r="CB75" s="2">
        <f t="shared" ca="1" si="110"/>
        <v>8.4430804458816358E-3</v>
      </c>
      <c r="CC75" s="2">
        <f t="shared" ca="1" si="110"/>
        <v>8.8333402129220535E-3</v>
      </c>
      <c r="CD75" s="2">
        <f t="shared" ca="1" si="110"/>
        <v>9.2094507568339871E-3</v>
      </c>
      <c r="CE75" s="2">
        <f t="shared" ca="1" si="102"/>
        <v>9.5693896891461076E-3</v>
      </c>
      <c r="CF75" s="2">
        <f t="shared" ca="1" si="102"/>
        <v>9.9109630677251051E-3</v>
      </c>
      <c r="CG75" s="2">
        <f t="shared" ca="1" si="102"/>
        <v>1.0231810306901274E-2</v>
      </c>
      <c r="CH75" s="2">
        <f t="shared" ca="1" si="102"/>
        <v>1.0529435407408668E-2</v>
      </c>
      <c r="CI75" s="2">
        <f t="shared" ca="1" si="102"/>
        <v>1.0801273741780203E-2</v>
      </c>
      <c r="CJ75" s="2">
        <f t="shared" ca="1" si="102"/>
        <v>1.1044808089259549E-2</v>
      </c>
      <c r="CK75" s="2">
        <f t="shared" ca="1" si="102"/>
        <v>1.1257752896679143E-2</v>
      </c>
      <c r="CL75" s="2">
        <f t="shared" ca="1" si="102"/>
        <v>1.1438331395124028E-2</v>
      </c>
      <c r="CM75" s="2">
        <f t="shared" ca="1" si="102"/>
        <v>1.1585674780053859E-2</v>
      </c>
      <c r="CN75" s="2">
        <f t="shared" ca="1" si="102"/>
        <v>1.170037279690914E-2</v>
      </c>
      <c r="CO75" s="2">
        <f t="shared" ca="1" si="102"/>
        <v>1.17851941489104E-2</v>
      </c>
      <c r="CP75" s="2">
        <f t="shared" ca="1" si="102"/>
        <v>1.1845962049287891E-2</v>
      </c>
      <c r="CQ75" s="2">
        <f t="shared" ca="1" si="102"/>
        <v>1.1892500064119779E-2</v>
      </c>
      <c r="CR75" s="2">
        <f t="shared" ca="1" si="102"/>
        <v>1.1939444678874634E-2</v>
      </c>
      <c r="CS75" s="2">
        <f t="shared" ca="1" si="102"/>
        <v>1.2006567615677416E-2</v>
      </c>
      <c r="CT75" s="2">
        <f t="shared" ca="1" si="102"/>
        <v>1.2118143872092039E-2</v>
      </c>
      <c r="CU75" s="2">
        <f t="shared" ca="1" si="99"/>
        <v>1.2301028121293574E-2</v>
      </c>
      <c r="CV75" s="2">
        <f t="shared" ca="1" si="99"/>
        <v>1.2581687484816539E-2</v>
      </c>
      <c r="CW75" s="2">
        <f t="shared" ca="1" si="99"/>
        <v>1.2983377373959867E-2</v>
      </c>
      <c r="CX75" s="2">
        <f t="shared" ca="1" si="99"/>
        <v>1.3524951548761655E-2</v>
      </c>
      <c r="CY75" s="2">
        <f t="shared" ca="1" si="99"/>
        <v>1.4221370857943189E-2</v>
      </c>
      <c r="CZ75" s="2">
        <f t="shared" ca="1" si="99"/>
        <v>1.5085142510968565E-2</v>
      </c>
      <c r="DA75" s="2">
        <f t="shared" ca="1" si="99"/>
        <v>1.6127954358955109E-2</v>
      </c>
      <c r="DB75" s="2">
        <f t="shared" ca="1" si="99"/>
        <v>1.7362109059812302E-2</v>
      </c>
      <c r="DC75" s="2">
        <f t="shared" ca="1" si="99"/>
        <v>1.8801650551219788E-2</v>
      </c>
      <c r="DD75" s="2">
        <f t="shared" ca="1" si="99"/>
        <v>2.0463226816837939E-2</v>
      </c>
      <c r="DE75" s="2">
        <f t="shared" ca="1" si="99"/>
        <v>2.2366783788731255E-2</v>
      </c>
      <c r="DF75" s="2">
        <f t="shared" ca="1" si="99"/>
        <v>2.4536185891707772E-2</v>
      </c>
      <c r="DG75" s="2">
        <f t="shared" ca="1" si="99"/>
        <v>2.6999842669669781E-2</v>
      </c>
      <c r="DH75" s="2">
        <f t="shared" ca="1" si="99"/>
        <v>2.9791404173657179E-2</v>
      </c>
      <c r="DI75" s="2">
        <f t="shared" ca="1" si="99"/>
        <v>3.2950575821587141E-2</v>
      </c>
      <c r="DJ75" s="2">
        <f t="shared" ca="1" si="99"/>
        <v>3.652409679377519E-2</v>
      </c>
      <c r="DK75" s="2">
        <f t="shared" ca="1" si="99"/>
        <v>4.0566923311638907E-2</v>
      </c>
      <c r="DL75" s="2">
        <f t="shared" ca="1" si="99"/>
        <v>4.5143657205072366E-2</v>
      </c>
      <c r="DM75" s="2">
        <f t="shared" ca="1" si="99"/>
        <v>5.0330258178452304E-2</v>
      </c>
      <c r="DN75" s="2">
        <f t="shared" ca="1" si="99"/>
        <v>5.6216071060808087E-2</v>
      </c>
      <c r="DO75" s="2">
        <f t="shared" ca="1" si="99"/>
        <v>6.2906180630870057E-2</v>
      </c>
      <c r="DP75" s="2">
        <f t="shared" ca="1" si="99"/>
        <v>7.0524065797913607E-2</v>
      </c>
      <c r="DQ75" s="2">
        <f t="shared" ca="1" si="99"/>
        <v>7.9214444893147398E-2</v>
      </c>
      <c r="DR75" s="2">
        <f t="shared" ca="1" si="99"/>
        <v>8.9146057918049637E-2</v>
      </c>
      <c r="DS75" s="2">
        <f t="shared" ref="DS75:EH90" ca="1" si="111">0.25*(DT75+DS76+DR75+DS74)</f>
        <v>0.100513881102369</v>
      </c>
      <c r="DT75" s="2">
        <f t="shared" ca="1" si="111"/>
        <v>0.11353986483790805</v>
      </c>
      <c r="DU75" s="2">
        <f t="shared" ca="1" si="111"/>
        <v>0.12847068244695992</v>
      </c>
      <c r="DV75" s="2">
        <f t="shared" ca="1" si="111"/>
        <v>0.1455701772855989</v>
      </c>
      <c r="DW75" s="2">
        <f t="shared" ca="1" si="111"/>
        <v>0.16510335622430067</v>
      </c>
      <c r="DX75" s="2">
        <f t="shared" ca="1" si="111"/>
        <v>0.18730840564093548</v>
      </c>
      <c r="DY75" s="2">
        <f t="shared" ca="1" si="111"/>
        <v>0.21235441621247614</v>
      </c>
      <c r="DZ75" s="2">
        <f t="shared" ca="1" si="111"/>
        <v>0.24028707117737158</v>
      </c>
      <c r="EA75" s="2">
        <f t="shared" ca="1" si="111"/>
        <v>0.27097396772570248</v>
      </c>
      <c r="EB75" s="2">
        <f t="shared" ca="1" si="107"/>
        <v>0.30407340306013958</v>
      </c>
      <c r="EC75" s="2">
        <f t="shared" ca="1" si="107"/>
        <v>0.33905423367448484</v>
      </c>
      <c r="ED75" s="2">
        <f t="shared" ca="1" si="107"/>
        <v>0.37527114211123835</v>
      </c>
      <c r="EE75" s="2">
        <f t="shared" ca="1" si="107"/>
        <v>0.4120546252518279</v>
      </c>
      <c r="EF75" s="2">
        <f t="shared" ca="1" si="107"/>
        <v>0.4487791361146658</v>
      </c>
      <c r="EG75" s="2">
        <f t="shared" ca="1" si="107"/>
        <v>0.48489791601911003</v>
      </c>
      <c r="EH75" s="2">
        <f t="shared" ca="1" si="107"/>
        <v>0.51995046467334549</v>
      </c>
      <c r="EI75" s="2">
        <f t="shared" ca="1" si="107"/>
        <v>0.55355374509996613</v>
      </c>
      <c r="EJ75" s="2">
        <f t="shared" ca="1" si="107"/>
        <v>0.58538651622282167</v>
      </c>
      <c r="EK75" s="2">
        <f t="shared" ca="1" si="107"/>
        <v>0.61517266003979632</v>
      </c>
      <c r="EL75" s="2">
        <f t="shared" ca="1" si="107"/>
        <v>0.64266639163555528</v>
      </c>
      <c r="EM75" s="2">
        <f t="shared" ca="1" si="107"/>
        <v>0.66764036326515341</v>
      </c>
      <c r="EN75" s="2">
        <f t="shared" ca="1" si="105"/>
        <v>0.68987671150591368</v>
      </c>
      <c r="EO75" s="2">
        <f t="shared" ca="1" si="105"/>
        <v>0.70916071476061648</v>
      </c>
      <c r="EP75" s="2">
        <f t="shared" ca="1" si="105"/>
        <v>0.72527666033833493</v>
      </c>
      <c r="EQ75" s="2">
        <f t="shared" ca="1" si="105"/>
        <v>0.73800560152282357</v>
      </c>
      <c r="ER75" s="2">
        <f t="shared" ca="1" si="105"/>
        <v>0.74712483050669054</v>
      </c>
      <c r="ES75" s="2">
        <f t="shared" ca="1" si="105"/>
        <v>0.75240906738238145</v>
      </c>
      <c r="ET75" s="2">
        <f t="shared" ca="1" si="105"/>
        <v>0.75363356017787675</v>
      </c>
      <c r="EU75" s="2">
        <f t="shared" ca="1" si="105"/>
        <v>0.75057951033808956</v>
      </c>
      <c r="EV75" s="2">
        <f t="shared" ca="1" si="105"/>
        <v>0.74304248813298679</v>
      </c>
      <c r="EW75" s="2">
        <f t="shared" ca="1" si="105"/>
        <v>0.73084477967807016</v>
      </c>
      <c r="EX75" s="2">
        <f t="shared" ca="1" si="105"/>
        <v>0.71385288007866365</v>
      </c>
      <c r="EY75" s="2">
        <f t="shared" ca="1" si="105"/>
        <v>0.69200152367701273</v>
      </c>
      <c r="EZ75" s="2">
        <f t="shared" ca="1" si="105"/>
        <v>0.66532551608276114</v>
      </c>
      <c r="FA75" s="2">
        <f t="shared" ca="1" si="105"/>
        <v>0.63399980781803489</v>
      </c>
      <c r="FB75" s="2">
        <f t="shared" ca="1" si="105"/>
        <v>0.59838607647073006</v>
      </c>
      <c r="FC75" s="2">
        <f t="shared" ca="1" si="103"/>
        <v>0.55907972147804186</v>
      </c>
      <c r="FD75" s="2">
        <f t="shared" ca="1" si="103"/>
        <v>0.51694405790884568</v>
      </c>
      <c r="FE75" s="2">
        <f t="shared" ca="1" si="103"/>
        <v>0.47310968408602294</v>
      </c>
      <c r="FF75" s="2">
        <f t="shared" ca="1" si="103"/>
        <v>0.42891169502592452</v>
      </c>
      <c r="FG75" s="2">
        <f t="shared" ca="1" si="103"/>
        <v>0.38574714306396485</v>
      </c>
      <c r="FH75" s="2">
        <f t="shared" ca="1" si="103"/>
        <v>0.34487306087876485</v>
      </c>
      <c r="FI75" s="2">
        <f t="shared" ca="1" si="103"/>
        <v>0.30722316539098821</v>
      </c>
      <c r="FJ75" s="2">
        <f t="shared" ca="1" si="103"/>
        <v>0.27333616259077143</v>
      </c>
      <c r="FK75" s="2">
        <f t="shared" ca="1" si="103"/>
        <v>0.24339425815121102</v>
      </c>
      <c r="FL75" s="2">
        <f t="shared" ca="1" si="103"/>
        <v>0.21731800682071051</v>
      </c>
      <c r="FM75" s="2">
        <f t="shared" ca="1" si="100"/>
        <v>0.19486803386765156</v>
      </c>
      <c r="FN75" s="2">
        <f t="shared" ca="1" si="100"/>
        <v>0.17572776914450511</v>
      </c>
      <c r="FO75" s="2">
        <f t="shared" ca="1" si="100"/>
        <v>0.15956057101602963</v>
      </c>
      <c r="FP75" s="2">
        <f t="shared" ca="1" si="100"/>
        <v>0.14604442103542467</v>
      </c>
      <c r="FQ75" s="2">
        <f t="shared" ca="1" si="100"/>
        <v>0.13489036390841483</v>
      </c>
      <c r="FR75" s="2">
        <f t="shared" ca="1" si="100"/>
        <v>0.12585052451436185</v>
      </c>
      <c r="FS75" s="2">
        <f t="shared" ca="1" si="100"/>
        <v>0.11872010717066607</v>
      </c>
      <c r="FT75" s="2">
        <f t="shared" ca="1" si="100"/>
        <v>0.11333633105464042</v>
      </c>
      <c r="FU75" s="2">
        <f t="shared" ca="1" si="100"/>
        <v>0.10957613198869073</v>
      </c>
      <c r="FV75" s="2">
        <f t="shared" ca="1" si="100"/>
        <v>0.10735369713424263</v>
      </c>
      <c r="FW75" s="2">
        <f t="shared" ca="1" si="100"/>
        <v>0.10661842057485145</v>
      </c>
      <c r="FX75" s="2">
        <f t="shared" ca="1" si="100"/>
        <v>0.10735358418184343</v>
      </c>
      <c r="FY75" s="2">
        <f t="shared" ca="1" si="100"/>
        <v>0.10957590444295516</v>
      </c>
      <c r="FZ75" s="2">
        <f t="shared" ca="1" si="100"/>
        <v>0.11333598559488717</v>
      </c>
      <c r="GA75" s="2">
        <f t="shared" ca="1" si="100"/>
        <v>0.11871963871835081</v>
      </c>
      <c r="GB75" s="2">
        <f t="shared" ca="1" si="100"/>
        <v>0.12584992611494017</v>
      </c>
      <c r="GC75" s="2">
        <f t="shared" ca="1" si="100"/>
        <v>0.13488962657298395</v>
      </c>
      <c r="GD75" s="2">
        <f t="shared" ca="1" si="100"/>
        <v>0.14604353354375671</v>
      </c>
      <c r="GE75" s="2">
        <f t="shared" ca="1" si="100"/>
        <v>0.1595595196866734</v>
      </c>
      <c r="GF75" s="2">
        <f t="shared" ca="1" si="100"/>
        <v>0.17572653758531809</v>
      </c>
      <c r="GG75" s="2">
        <f t="shared" ca="1" si="100"/>
        <v>0.1948666027332116</v>
      </c>
      <c r="GH75" s="2">
        <f t="shared" ca="1" si="100"/>
        <v>0.21731635362333471</v>
      </c>
      <c r="GI75" s="2">
        <f t="shared" ca="1" si="100"/>
        <v>0.24339235720022862</v>
      </c>
      <c r="GJ75" s="2">
        <f t="shared" ca="1" si="100"/>
        <v>0.27333398516631913</v>
      </c>
      <c r="GK75" s="2">
        <f t="shared" ca="1" si="100"/>
        <v>0.30722068028023974</v>
      </c>
      <c r="GL75" s="2">
        <f t="shared" ca="1" si="100"/>
        <v>0.34487023538487016</v>
      </c>
      <c r="GM75" s="2">
        <f t="shared" ca="1" si="100"/>
        <v>0.38574394449838589</v>
      </c>
      <c r="GN75" s="2">
        <f t="shared" ca="1" si="92"/>
        <v>0.42890809248826489</v>
      </c>
      <c r="GO75" s="2">
        <f t="shared" ca="1" si="92"/>
        <v>0.47310565009314343</v>
      </c>
      <c r="GP75" s="2">
        <f t="shared" ca="1" si="92"/>
        <v>0.51693956939151842</v>
      </c>
      <c r="GQ75" s="2">
        <f t="shared" ca="1" si="92"/>
        <v>0.55907476001028311</v>
      </c>
      <c r="GR75" s="2">
        <f t="shared" ca="1" si="92"/>
        <v>0.59838062791262892</v>
      </c>
      <c r="GS75" s="2">
        <f t="shared" ca="1" si="92"/>
        <v>0.63399386165468075</v>
      </c>
      <c r="GT75" s="2">
        <f t="shared" ca="1" si="92"/>
        <v>0.66531906469382229</v>
      </c>
      <c r="GU75" s="2">
        <f t="shared" ca="1" si="92"/>
        <v>0.69199456167815221</v>
      </c>
      <c r="GV75" s="2">
        <f t="shared" ca="1" si="92"/>
        <v>0.71384540379621275</v>
      </c>
      <c r="GW75" s="2">
        <f t="shared" ca="1" si="92"/>
        <v>0.73083678676818975</v>
      </c>
      <c r="GX75" s="2">
        <f t="shared" ca="1" si="92"/>
        <v>0.7430339773315181</v>
      </c>
      <c r="GY75" s="2">
        <f t="shared" ca="1" si="92"/>
        <v>0.75057048131816029</v>
      </c>
      <c r="GZ75" s="2">
        <f t="shared" ref="GZ75:HO90" ca="1" si="112">0.25*(HA75+GZ76+GY75+GZ74)</f>
        <v>0.75362401349128505</v>
      </c>
      <c r="HA75" s="2">
        <f t="shared" ca="1" si="112"/>
        <v>0.75239900446282404</v>
      </c>
      <c r="HB75" s="2">
        <f t="shared" ca="1" si="112"/>
        <v>0.74711425371524376</v>
      </c>
      <c r="HC75" s="2">
        <f t="shared" ca="1" si="112"/>
        <v>0.73799451421730067</v>
      </c>
      <c r="HD75" s="2">
        <f t="shared" ca="1" si="112"/>
        <v>0.72526506694743997</v>
      </c>
      <c r="HE75" s="2">
        <f t="shared" ca="1" si="112"/>
        <v>0.70914862084066033</v>
      </c>
      <c r="HF75" s="2">
        <f t="shared" ca="1" si="112"/>
        <v>0.68986412375165784</v>
      </c>
      <c r="HG75" s="2">
        <f t="shared" ca="1" si="112"/>
        <v>0.6676272894363664</v>
      </c>
      <c r="HH75" s="2">
        <f t="shared" ca="1" si="108"/>
        <v>0.6426528403462255</v>
      </c>
      <c r="HI75" s="2">
        <f t="shared" ca="1" si="104"/>
        <v>0.61515864033674117</v>
      </c>
      <c r="HJ75" s="2">
        <f t="shared" ca="1" si="104"/>
        <v>0.58537203685425698</v>
      </c>
      <c r="HK75" s="2">
        <f t="shared" ca="1" si="104"/>
        <v>0.55353881334354305</v>
      </c>
      <c r="HL75" s="2">
        <f t="shared" ca="1" si="104"/>
        <v>0.51993508456182358</v>
      </c>
      <c r="HM75" s="2">
        <f t="shared" ca="1" si="104"/>
        <v>0.48488208578174008</v>
      </c>
      <c r="HN75" s="2">
        <f t="shared" ca="1" si="104"/>
        <v>0.4487628446666484</v>
      </c>
      <c r="HO75" s="2">
        <f t="shared" ca="1" si="104"/>
        <v>0.4120378476516543</v>
      </c>
      <c r="HP75" s="2">
        <f t="shared" ca="1" si="104"/>
        <v>0.37525383411717017</v>
      </c>
      <c r="HQ75" s="2">
        <f t="shared" ca="1" si="104"/>
        <v>0.33903632590344007</v>
      </c>
      <c r="HR75" s="2">
        <f t="shared" ca="1" si="104"/>
        <v>0.3040547957369838</v>
      </c>
      <c r="HS75" s="2">
        <f t="shared" ca="1" si="104"/>
        <v>0.27095452736494896</v>
      </c>
      <c r="HT75" s="2">
        <f t="shared" ca="1" si="104"/>
        <v>0.24026663028369841</v>
      </c>
      <c r="HU75" s="2">
        <f t="shared" ca="1" si="104"/>
        <v>0.21233277585087384</v>
      </c>
      <c r="HV75" s="2">
        <f t="shared" ca="1" si="104"/>
        <v>0.18728533917034332</v>
      </c>
      <c r="HW75" s="2">
        <f t="shared" ca="1" si="104"/>
        <v>0.16507861241510963</v>
      </c>
      <c r="HX75" s="2">
        <f t="shared" ca="1" si="104"/>
        <v>0.14554348183578614</v>
      </c>
      <c r="HY75" s="2">
        <f t="shared" ca="1" si="101"/>
        <v>0.12844173767373124</v>
      </c>
      <c r="HZ75" s="2">
        <f t="shared" ca="1" si="101"/>
        <v>0.11350834773041288</v>
      </c>
      <c r="IA75" s="2">
        <f t="shared" ca="1" si="101"/>
        <v>0.10047944003040693</v>
      </c>
      <c r="IB75" s="2">
        <f t="shared" ca="1" si="101"/>
        <v>8.9108308242624099E-2</v>
      </c>
      <c r="IC75" s="2">
        <f t="shared" ca="1" si="101"/>
        <v>7.917296362170477E-2</v>
      </c>
      <c r="ID75" s="2">
        <f t="shared" ca="1" si="101"/>
        <v>7.0478385322167186E-2</v>
      </c>
      <c r="IE75" s="2">
        <f t="shared" ca="1" si="101"/>
        <v>6.2855781495491175E-2</v>
      </c>
      <c r="IF75" s="2">
        <f t="shared" ca="1" si="101"/>
        <v>5.6160373637517851E-2</v>
      </c>
      <c r="IG75" s="2">
        <f t="shared" ca="1" si="101"/>
        <v>5.0268613056991186E-2</v>
      </c>
      <c r="IH75" s="2">
        <f t="shared" ca="1" si="101"/>
        <v>4.5075334054451729E-2</v>
      </c>
      <c r="II75" s="2">
        <f t="shared" ca="1" si="101"/>
        <v>4.0491097907822127E-2</v>
      </c>
      <c r="IJ75" s="2">
        <f t="shared" ca="1" si="101"/>
        <v>3.6439835851813679E-2</v>
      </c>
      <c r="IK75" s="2">
        <f t="shared" ca="1" si="101"/>
        <v>3.2856819213004901E-2</v>
      </c>
      <c r="IL75" s="2">
        <f t="shared" ca="1" si="101"/>
        <v>2.9686944060486328E-2</v>
      </c>
      <c r="IM75" s="2">
        <f t="shared" ca="1" si="101"/>
        <v>2.6883299060367617E-2</v>
      </c>
      <c r="IN75" s="2">
        <f t="shared" ca="1" si="101"/>
        <v>2.4405978150582854E-2</v>
      </c>
      <c r="IO75" s="2">
        <f t="shared" ca="1" si="101"/>
        <v>2.2221097761623027E-2</v>
      </c>
      <c r="IP75" s="2">
        <f t="shared" ca="1" si="101"/>
        <v>2.0299977559466203E-2</v>
      </c>
      <c r="IQ75" s="2">
        <f t="shared" ca="1" si="101"/>
        <v>1.8618441302671769E-2</v>
      </c>
      <c r="IR75" s="2">
        <f t="shared" ca="1" si="101"/>
        <v>1.7156188298380306E-2</v>
      </c>
      <c r="IS75" s="2">
        <f t="shared" ca="1" si="101"/>
        <v>1.5896174779849302E-2</v>
      </c>
      <c r="IT75" s="2">
        <f t="shared" ca="1" si="101"/>
        <v>1.4823928843879747E-2</v>
      </c>
      <c r="IU75" s="2">
        <f t="shared" ca="1" si="101"/>
        <v>1.3926707663194114E-2</v>
      </c>
      <c r="IV75" s="2">
        <f t="shared" ca="1" si="101"/>
        <v>1.3192406895078255E-2</v>
      </c>
      <c r="IW75" s="2">
        <f t="shared" ca="1" si="101"/>
        <v>1.2608181538710603E-2</v>
      </c>
      <c r="IX75" s="2">
        <f t="shared" ca="1" si="101"/>
        <v>1.2158883100587837E-2</v>
      </c>
      <c r="IY75" s="2">
        <f t="shared" ca="1" si="101"/>
        <v>1.1825693085000775E-2</v>
      </c>
      <c r="IZ75" s="2">
        <f t="shared" ca="1" si="93"/>
        <v>1.1585657084757232E-2</v>
      </c>
      <c r="JA75" s="2">
        <f t="shared" ca="1" si="93"/>
        <v>1.1412851073555698E-2</v>
      </c>
      <c r="JB75" s="2">
        <f t="shared" ca="1" si="93"/>
        <v>1.1281109087336011E-2</v>
      </c>
      <c r="JC75" s="2">
        <f t="shared" ca="1" si="93"/>
        <v>1.1166873887069721E-2</v>
      </c>
      <c r="JD75" s="2">
        <f t="shared" ca="1" si="93"/>
        <v>1.1051031713491614E-2</v>
      </c>
      <c r="JE75" s="2">
        <f t="shared" ca="1" si="93"/>
        <v>1.0919498382604201E-2</v>
      </c>
      <c r="JF75" s="2">
        <f t="shared" ca="1" si="93"/>
        <v>1.0762886619276008E-2</v>
      </c>
      <c r="JG75" s="2">
        <f t="shared" ca="1" si="93"/>
        <v>1.0575704377404974E-2</v>
      </c>
      <c r="JH75" s="2">
        <f t="shared" ca="1" si="93"/>
        <v>1.0355428957094443E-2</v>
      </c>
      <c r="JI75" s="2">
        <f t="shared" ca="1" si="93"/>
        <v>1.0101652844703055E-2</v>
      </c>
      <c r="JJ75" s="2">
        <f t="shared" ca="1" si="93"/>
        <v>9.8153823223723746E-3</v>
      </c>
      <c r="JK75" s="2">
        <f t="shared" ca="1" si="93"/>
        <v>9.4985021292230375E-3</v>
      </c>
      <c r="JL75" s="2">
        <f t="shared" ref="JL75:KA90" ca="1" si="113">0.25*(JM75+JL76+JK75+JL74)</f>
        <v>9.1533875830274135E-3</v>
      </c>
      <c r="JM75" s="2">
        <f t="shared" ca="1" si="113"/>
        <v>8.7826351020242836E-3</v>
      </c>
      <c r="JN75" s="2">
        <f t="shared" ca="1" si="113"/>
        <v>8.3888822310444928E-3</v>
      </c>
      <c r="JO75" s="2">
        <f t="shared" ca="1" si="113"/>
        <v>7.9746926631323288E-3</v>
      </c>
      <c r="JP75" s="2">
        <f t="shared" ca="1" si="113"/>
        <v>7.5424870892897827E-3</v>
      </c>
      <c r="JQ75" s="2">
        <f t="shared" ca="1" si="113"/>
        <v>7.0945055914794618E-3</v>
      </c>
      <c r="JR75" s="2">
        <f t="shared" ca="1" si="113"/>
        <v>6.6327912608313312E-3</v>
      </c>
      <c r="JS75" s="2">
        <f t="shared" ca="1" si="113"/>
        <v>6.1591877504142464E-3</v>
      </c>
      <c r="JT75" s="2">
        <f t="shared" ca="1" si="109"/>
        <v>5.6753456981947278E-3</v>
      </c>
      <c r="JU75" s="2">
        <f t="shared" ca="1" si="106"/>
        <v>5.1827345550209455E-3</v>
      </c>
      <c r="JV75" s="2">
        <f t="shared" ca="1" si="106"/>
        <v>4.6826574836734917E-3</v>
      </c>
      <c r="JW75" s="2">
        <f t="shared" ca="1" si="106"/>
        <v>4.1762677867327198E-3</v>
      </c>
      <c r="JX75" s="2">
        <f t="shared" ca="1" si="106"/>
        <v>3.6645858708137056E-3</v>
      </c>
      <c r="JY75" s="2">
        <f t="shared" ca="1" si="106"/>
        <v>3.148516134130799E-3</v>
      </c>
      <c r="JZ75" s="2">
        <f t="shared" ca="1" si="106"/>
        <v>2.6288634246735623E-3</v>
      </c>
      <c r="KA75" s="2">
        <f t="shared" ca="1" si="106"/>
        <v>2.1063488938171128E-3</v>
      </c>
      <c r="KB75" s="2">
        <f t="shared" ca="1" si="106"/>
        <v>1.5816251904402006E-3</v>
      </c>
      <c r="KC75" s="2">
        <f t="shared" ca="1" si="106"/>
        <v>1.0552910213660017E-3</v>
      </c>
      <c r="KD75" s="2">
        <f t="shared" ca="1" si="106"/>
        <v>5.2790515750963365E-4</v>
      </c>
      <c r="KE75" s="5">
        <v>0</v>
      </c>
    </row>
    <row r="76" spans="1:291" x14ac:dyDescent="0.2">
      <c r="A76" s="2">
        <v>73</v>
      </c>
      <c r="B76" s="2">
        <v>2.28125</v>
      </c>
      <c r="C76" s="5">
        <v>0</v>
      </c>
      <c r="D76" s="2">
        <f t="shared" ca="1" si="87"/>
        <v>3.9724930492065619E-6</v>
      </c>
      <c r="E76" s="2">
        <f t="shared" ca="1" si="87"/>
        <v>7.9448847802574169E-6</v>
      </c>
      <c r="F76" s="2">
        <f t="shared" ca="1" si="87"/>
        <v>1.1917020393804387E-5</v>
      </c>
      <c r="G76" s="2">
        <f t="shared" ca="1" si="87"/>
        <v>1.5888637929471378E-5</v>
      </c>
      <c r="H76" s="2">
        <f t="shared" ca="1" si="87"/>
        <v>1.9859314257067106E-5</v>
      </c>
      <c r="I76" s="2">
        <f t="shared" ca="1" si="87"/>
        <v>2.3828410763204971E-5</v>
      </c>
      <c r="J76" s="2">
        <f t="shared" ca="1" si="87"/>
        <v>2.7795019006892625E-5</v>
      </c>
      <c r="K76" s="2">
        <f t="shared" ca="1" si="87"/>
        <v>3.1757906994414857E-5</v>
      </c>
      <c r="L76" s="2">
        <f t="shared" ca="1" si="87"/>
        <v>3.571546727056109E-5</v>
      </c>
      <c r="M76" s="2">
        <f t="shared" ca="1" si="87"/>
        <v>3.9665668801567256E-5</v>
      </c>
      <c r="N76" s="2">
        <f t="shared" ca="1" si="87"/>
        <v>4.3606015721293153E-5</v>
      </c>
      <c r="O76" s="2">
        <f t="shared" ca="1" si="87"/>
        <v>4.7533517545110806E-5</v>
      </c>
      <c r="P76" s="2">
        <f t="shared" ca="1" si="87"/>
        <v>5.1444677587779875E-5</v>
      </c>
      <c r="Q76" s="2">
        <f t="shared" ca="1" si="87"/>
        <v>5.533550926966909E-5</v>
      </c>
      <c r="R76" s="2">
        <f t="shared" ca="1" si="87"/>
        <v>5.9201594045812586E-5</v>
      </c>
      <c r="S76" s="2">
        <f t="shared" ref="S76:BN81" ca="1" si="114">0.25*(T76+S77+R76+S75)</f>
        <v>6.3038200208296897E-5</v>
      </c>
      <c r="T76" s="2">
        <f t="shared" ca="1" si="114"/>
        <v>6.6840489234004088E-5</v>
      </c>
      <c r="U76" s="2">
        <f t="shared" ca="1" si="114"/>
        <v>7.0603846159672482E-5</v>
      </c>
      <c r="V76" s="2">
        <f t="shared" ca="1" si="114"/>
        <v>7.4324383092062537E-5</v>
      </c>
      <c r="W76" s="2">
        <f t="shared" ca="1" si="114"/>
        <v>7.799968054484717E-5</v>
      </c>
      <c r="X76" s="2">
        <f t="shared" ca="1" si="114"/>
        <v>8.1629849220055687E-5</v>
      </c>
      <c r="Y76" s="2">
        <f t="shared" ca="1" si="114"/>
        <v>8.5219012861567698E-5</v>
      </c>
      <c r="Z76" s="2">
        <f t="shared" ca="1" si="114"/>
        <v>8.8777325480576851E-5</v>
      </c>
      <c r="AA76" s="2">
        <f t="shared" ca="1" si="114"/>
        <v>9.2323632682073036E-5</v>
      </c>
      <c r="AB76" s="2">
        <f t="shared" ca="1" si="114"/>
        <v>9.5888847678470468E-5</v>
      </c>
      <c r="AC76" s="2">
        <f t="shared" ca="1" si="114"/>
        <v>9.9520007885420611E-5</v>
      </c>
      <c r="AD76" s="2">
        <f t="shared" ca="1" si="114"/>
        <v>1.0328476956844361E-4</v>
      </c>
      <c r="AE76" s="2">
        <f t="shared" ca="1" si="114"/>
        <v>1.0727575511383105E-4</v>
      </c>
      <c r="AF76" s="2">
        <f t="shared" ca="1" si="114"/>
        <v>1.1161370923702861E-4</v>
      </c>
      <c r="AG76" s="2">
        <f t="shared" ca="1" si="114"/>
        <v>1.1644799453094308E-4</v>
      </c>
      <c r="AH76" s="2">
        <f t="shared" ca="1" si="114"/>
        <v>1.2195292783024955E-4</v>
      </c>
      <c r="AI76" s="2">
        <f t="shared" ca="1" si="114"/>
        <v>1.2831937644481526E-4</v>
      </c>
      <c r="AJ76" s="2">
        <f t="shared" ca="1" si="114"/>
        <v>1.357432081387131E-4</v>
      </c>
      <c r="AK76" s="2">
        <f t="shared" ca="1" si="114"/>
        <v>1.4441473302639988E-4</v>
      </c>
      <c r="AL76" s="2">
        <f t="shared" ca="1" si="114"/>
        <v>1.5451358820975375E-4</v>
      </c>
      <c r="AM76" s="2">
        <f t="shared" ca="1" si="114"/>
        <v>1.6621002618617478E-4</v>
      </c>
      <c r="AN76" s="2">
        <f t="shared" ca="1" si="114"/>
        <v>1.7967072261594025E-4</v>
      </c>
      <c r="AO76" s="2">
        <f t="shared" ca="1" si="114"/>
        <v>1.9506659605796441E-4</v>
      </c>
      <c r="AP76" s="2">
        <f t="shared" ca="1" si="114"/>
        <v>2.1258084647355081E-4</v>
      </c>
      <c r="AQ76" s="2">
        <f t="shared" ca="1" si="114"/>
        <v>2.3241638260605157E-4</v>
      </c>
      <c r="AR76" s="2">
        <f t="shared" ca="1" si="114"/>
        <v>2.5480250921143841E-4</v>
      </c>
      <c r="AS76" s="2">
        <f t="shared" ca="1" si="114"/>
        <v>2.8000111328242515E-4</v>
      </c>
      <c r="AT76" s="2">
        <f t="shared" ca="1" si="114"/>
        <v>3.0831272277851037E-4</v>
      </c>
      <c r="AU76" s="2">
        <f t="shared" ca="1" si="114"/>
        <v>3.4008282409297226E-4</v>
      </c>
      <c r="AV76" s="2">
        <f t="shared" ca="1" si="114"/>
        <v>3.7570879098165093E-4</v>
      </c>
      <c r="AW76" s="2">
        <f t="shared" ca="1" si="114"/>
        <v>4.1564773586775226E-4</v>
      </c>
      <c r="AX76" s="2">
        <f t="shared" ca="1" si="114"/>
        <v>4.6042555672540811E-4</v>
      </c>
      <c r="AY76" s="2">
        <f t="shared" ca="1" si="114"/>
        <v>5.1064741629240032E-4</v>
      </c>
      <c r="AZ76" s="2">
        <f t="shared" ca="1" si="114"/>
        <v>5.6700984235617466E-4</v>
      </c>
      <c r="BA76" s="2">
        <f t="shared" ca="1" si="114"/>
        <v>6.3031455625131376E-4</v>
      </c>
      <c r="BB76" s="2">
        <f t="shared" ca="1" si="114"/>
        <v>7.0148398745566642E-4</v>
      </c>
      <c r="BC76" s="2">
        <f t="shared" ca="1" si="114"/>
        <v>7.8157816370607019E-4</v>
      </c>
      <c r="BD76" s="2">
        <f t="shared" ca="1" si="114"/>
        <v>8.7181220179218671E-4</v>
      </c>
      <c r="BE76" s="2">
        <f t="shared" ca="1" si="114"/>
        <v>9.7357285505339812E-4</v>
      </c>
      <c r="BF76" s="2">
        <f t="shared" ca="1" si="114"/>
        <v>1.0884313559042769E-3</v>
      </c>
      <c r="BG76" s="2">
        <f t="shared" ca="1" si="114"/>
        <v>1.2181479631670552E-3</v>
      </c>
      <c r="BH76" s="2">
        <f t="shared" ca="1" si="114"/>
        <v>1.3646610645529111E-3</v>
      </c>
      <c r="BI76" s="2">
        <f t="shared" ca="1" si="114"/>
        <v>1.5300504697730467E-3</v>
      </c>
      <c r="BJ76" s="2">
        <f t="shared" ca="1" si="114"/>
        <v>1.7164612439231543E-3</v>
      </c>
      <c r="BK76" s="2">
        <f t="shared" ca="1" si="114"/>
        <v>1.9259726927623295E-3</v>
      </c>
      <c r="BL76" s="2">
        <f t="shared" ca="1" si="114"/>
        <v>2.1604002146552114E-3</v>
      </c>
      <c r="BM76" s="2">
        <f t="shared" ca="1" si="114"/>
        <v>2.4210308379906294E-3</v>
      </c>
      <c r="BN76" s="2">
        <f t="shared" ca="1" si="114"/>
        <v>2.7083216186932144E-3</v>
      </c>
      <c r="BO76" s="2">
        <f t="shared" ca="1" si="110"/>
        <v>3.021632747080014E-3</v>
      </c>
      <c r="BP76" s="2">
        <f t="shared" ca="1" si="110"/>
        <v>3.3591053236881711E-3</v>
      </c>
      <c r="BQ76" s="2">
        <f t="shared" ca="1" si="110"/>
        <v>3.7177826793316684E-3</v>
      </c>
      <c r="BR76" s="2">
        <f t="shared" ca="1" si="110"/>
        <v>4.0939713891716915E-3</v>
      </c>
      <c r="BS76" s="2">
        <f t="shared" ca="1" si="110"/>
        <v>4.4836947295674463E-3</v>
      </c>
      <c r="BT76" s="2">
        <f t="shared" ca="1" si="110"/>
        <v>4.8830809315892568E-3</v>
      </c>
      <c r="BU76" s="2">
        <f t="shared" ca="1" si="110"/>
        <v>5.2886081969647902E-3</v>
      </c>
      <c r="BV76" s="2">
        <f t="shared" ca="1" si="110"/>
        <v>5.6972061765951151E-3</v>
      </c>
      <c r="BW76" s="2">
        <f t="shared" ca="1" si="110"/>
        <v>6.1062525002337411E-3</v>
      </c>
      <c r="BX76" s="2">
        <f t="shared" ca="1" si="110"/>
        <v>6.5135090747226836E-3</v>
      </c>
      <c r="BY76" s="2">
        <f t="shared" ca="1" si="110"/>
        <v>6.9170332974019923E-3</v>
      </c>
      <c r="BZ76" s="2">
        <f t="shared" ca="1" si="110"/>
        <v>7.3150865076435272E-3</v>
      </c>
      <c r="CA76" s="2">
        <f t="shared" ca="1" si="110"/>
        <v>7.7060515882603469E-3</v>
      </c>
      <c r="CB76" s="2">
        <f t="shared" ca="1" si="110"/>
        <v>8.0883649482801408E-3</v>
      </c>
      <c r="CC76" s="2">
        <f t="shared" ca="1" si="110"/>
        <v>8.4604646278111061E-3</v>
      </c>
      <c r="CD76" s="2">
        <f t="shared" ca="1" si="110"/>
        <v>8.8207549947463462E-3</v>
      </c>
      <c r="CE76" s="2">
        <f t="shared" ca="1" si="102"/>
        <v>9.1675886354232287E-3</v>
      </c>
      <c r="CF76" s="2">
        <f t="shared" ca="1" si="102"/>
        <v>9.4992670478806374E-3</v>
      </c>
      <c r="CG76" s="2">
        <f t="shared" ca="1" si="102"/>
        <v>9.8140633430582099E-3</v>
      </c>
      <c r="CH76" s="2">
        <f t="shared" ca="1" si="102"/>
        <v>1.0110272217657895E-2</v>
      </c>
      <c r="CI76" s="2">
        <f t="shared" ca="1" si="102"/>
        <v>1.0386294911620707E-2</v>
      </c>
      <c r="CJ76" s="2">
        <f t="shared" ca="1" si="102"/>
        <v>1.0640769579143051E-2</v>
      </c>
      <c r="CK76" s="2">
        <f t="shared" ca="1" si="102"/>
        <v>1.0872760156504164E-2</v>
      </c>
      <c r="CL76" s="2">
        <f t="shared" ca="1" si="102"/>
        <v>1.1082018642985516E-2</v>
      </c>
      <c r="CM76" s="2">
        <f t="shared" ca="1" si="102"/>
        <v>1.1269335200130718E-2</v>
      </c>
      <c r="CN76" s="2">
        <f t="shared" ca="1" si="102"/>
        <v>1.1436984922164026E-2</v>
      </c>
      <c r="CO76" s="2">
        <f t="shared" ca="1" si="102"/>
        <v>1.1589265358260544E-2</v>
      </c>
      <c r="CP76" s="2">
        <f t="shared" ca="1" si="102"/>
        <v>1.173308956941627E-2</v>
      </c>
      <c r="CQ76" s="2">
        <f t="shared" ca="1" si="102"/>
        <v>1.1878551458308488E-2</v>
      </c>
      <c r="CR76" s="2">
        <f t="shared" ca="1" si="102"/>
        <v>1.2039316143958347E-2</v>
      </c>
      <c r="CS76" s="2">
        <f t="shared" ca="1" si="102"/>
        <v>1.2232629173110769E-2</v>
      </c>
      <c r="CT76" s="2">
        <f t="shared" ca="1" si="102"/>
        <v>1.2478735664746443E-2</v>
      </c>
      <c r="CU76" s="2">
        <f t="shared" ref="CU76:DR86" ca="1" si="115">0.25*(CV76+CU77+CT76+CU75)</f>
        <v>1.2799631034869377E-2</v>
      </c>
      <c r="CV76" s="2">
        <f t="shared" ca="1" si="115"/>
        <v>1.3217371549971799E-2</v>
      </c>
      <c r="CW76" s="2">
        <f t="shared" ca="1" si="115"/>
        <v>1.3752529391843895E-2</v>
      </c>
      <c r="CX76" s="2">
        <f t="shared" ca="1" si="115"/>
        <v>1.4423416665784314E-2</v>
      </c>
      <c r="CY76" s="2">
        <f t="shared" ca="1" si="115"/>
        <v>1.5246206956859212E-2</v>
      </c>
      <c r="CZ76" s="2">
        <f t="shared" ca="1" si="115"/>
        <v>1.6235681390177746E-2</v>
      </c>
      <c r="DA76" s="2">
        <f t="shared" ca="1" si="115"/>
        <v>1.740624014838741E-2</v>
      </c>
      <c r="DB76" s="2">
        <f t="shared" ca="1" si="115"/>
        <v>1.8772923174103825E-2</v>
      </c>
      <c r="DC76" s="2">
        <f t="shared" ca="1" si="115"/>
        <v>2.0352320831180812E-2</v>
      </c>
      <c r="DD76" s="2">
        <f t="shared" ca="1" si="115"/>
        <v>2.216335436063311E-2</v>
      </c>
      <c r="DE76" s="2">
        <f t="shared" ca="1" si="115"/>
        <v>2.4227957422737173E-2</v>
      </c>
      <c r="DF76" s="2">
        <f t="shared" ca="1" si="115"/>
        <v>2.6571708127284675E-2</v>
      </c>
      <c r="DG76" s="2">
        <f t="shared" ca="1" si="115"/>
        <v>2.9224461750789001E-2</v>
      </c>
      <c r="DH76" s="2">
        <f t="shared" ca="1" si="115"/>
        <v>3.2221028587442968E-2</v>
      </c>
      <c r="DI76" s="2">
        <f t="shared" ca="1" si="115"/>
        <v>3.560193451840267E-2</v>
      </c>
      <c r="DJ76" s="2">
        <f t="shared" ca="1" si="115"/>
        <v>3.9414295771572766E-2</v>
      </c>
      <c r="DK76" s="2">
        <f t="shared" ca="1" si="115"/>
        <v>4.3712833770195532E-2</v>
      </c>
      <c r="DL76" s="2">
        <f t="shared" ca="1" si="115"/>
        <v>4.8561049463545058E-2</v>
      </c>
      <c r="DM76" s="2">
        <f t="shared" ca="1" si="115"/>
        <v>5.4032566569182032E-2</v>
      </c>
      <c r="DN76" s="2">
        <f t="shared" ca="1" si="115"/>
        <v>6.0212635895226317E-2</v>
      </c>
      <c r="DO76" s="2">
        <f t="shared" ca="1" si="115"/>
        <v>6.719976261687105E-2</v>
      </c>
      <c r="DP76" s="2">
        <f t="shared" ca="1" si="115"/>
        <v>7.5107366608288081E-2</v>
      </c>
      <c r="DQ76" s="2">
        <f t="shared" ca="1" si="115"/>
        <v>8.4065300718266428E-2</v>
      </c>
      <c r="DR76" s="2">
        <f t="shared" ca="1" si="115"/>
        <v>9.4220917551788991E-2</v>
      </c>
      <c r="DS76" s="2">
        <f t="shared" ca="1" si="111"/>
        <v>0.10573917433004321</v>
      </c>
      <c r="DT76" s="2">
        <f t="shared" ca="1" si="111"/>
        <v>0.11880098514465966</v>
      </c>
      <c r="DU76" s="2">
        <f t="shared" ca="1" si="111"/>
        <v>0.133598679820642</v>
      </c>
      <c r="DV76" s="2">
        <f t="shared" ca="1" si="111"/>
        <v>0.15032707489704972</v>
      </c>
      <c r="DW76" s="2">
        <f t="shared" ca="1" si="111"/>
        <v>0.16916848606984125</v>
      </c>
      <c r="DX76" s="2">
        <f t="shared" ca="1" si="111"/>
        <v>0.19027037915836664</v>
      </c>
      <c r="DY76" s="2">
        <f t="shared" ca="1" si="111"/>
        <v>0.21371583924927889</v>
      </c>
      <c r="DZ76" s="2">
        <f t="shared" ca="1" si="111"/>
        <v>0.23949021033010895</v>
      </c>
      <c r="EA76" s="2">
        <f t="shared" ca="1" si="111"/>
        <v>0.26745199888462351</v>
      </c>
      <c r="EB76" s="2">
        <f t="shared" ca="1" si="107"/>
        <v>0.29732031906133793</v>
      </c>
      <c r="EC76" s="2">
        <f t="shared" ca="1" si="107"/>
        <v>0.3286898034369079</v>
      </c>
      <c r="ED76" s="2">
        <f t="shared" ca="1" si="107"/>
        <v>0.36107232224103458</v>
      </c>
      <c r="EE76" s="2">
        <f t="shared" ca="1" si="107"/>
        <v>0.39394882929455333</v>
      </c>
      <c r="EF76" s="2">
        <f t="shared" ca="1" si="107"/>
        <v>0.42681361981730759</v>
      </c>
      <c r="EG76" s="2">
        <f t="shared" ca="1" si="107"/>
        <v>0.45920232126825639</v>
      </c>
      <c r="EH76" s="2">
        <f t="shared" ca="1" si="107"/>
        <v>0.49070369731965713</v>
      </c>
      <c r="EI76" s="2">
        <f t="shared" ca="1" si="107"/>
        <v>0.52095969560097588</v>
      </c>
      <c r="EJ76" s="2">
        <f t="shared" ca="1" si="107"/>
        <v>0.54965882359390372</v>
      </c>
      <c r="EK76" s="2">
        <f t="shared" ca="1" si="107"/>
        <v>0.57652682741732708</v>
      </c>
      <c r="EL76" s="2">
        <f t="shared" ca="1" si="107"/>
        <v>0.60131717899987669</v>
      </c>
      <c r="EM76" s="2">
        <f t="shared" ca="1" si="107"/>
        <v>0.62380268368618785</v>
      </c>
      <c r="EN76" s="2">
        <f t="shared" ca="1" si="105"/>
        <v>0.64376874709828891</v>
      </c>
      <c r="EO76" s="2">
        <f t="shared" ca="1" si="105"/>
        <v>0.66100842195545595</v>
      </c>
      <c r="EP76" s="2">
        <f t="shared" ca="1" si="105"/>
        <v>0.67531917930601448</v>
      </c>
      <c r="EQ76" s="2">
        <f t="shared" ca="1" si="105"/>
        <v>0.68650131817736093</v>
      </c>
      <c r="ER76" s="2">
        <f t="shared" ca="1" si="105"/>
        <v>0.69435797896730489</v>
      </c>
      <c r="ES76" s="2">
        <f t="shared" ca="1" si="105"/>
        <v>0.6986968222489407</v>
      </c>
      <c r="ET76" s="2">
        <f t="shared" ca="1" si="105"/>
        <v>0.69933355705975531</v>
      </c>
      <c r="EU76" s="2">
        <f t="shared" ca="1" si="105"/>
        <v>0.69609764051721601</v>
      </c>
      <c r="EV76" s="2">
        <f t="shared" ca="1" si="105"/>
        <v>0.68884061231519134</v>
      </c>
      <c r="EW76" s="2">
        <f t="shared" ca="1" si="105"/>
        <v>0.6774476507420899</v>
      </c>
      <c r="EX76" s="2">
        <f t="shared" ca="1" si="105"/>
        <v>0.66185299361871075</v>
      </c>
      <c r="EY76" s="2">
        <f t="shared" ca="1" si="105"/>
        <v>0.64205976586184255</v>
      </c>
      <c r="EZ76" s="2">
        <f t="shared" ca="1" si="105"/>
        <v>0.61816433598607778</v>
      </c>
      <c r="FA76" s="2">
        <f t="shared" ca="1" si="105"/>
        <v>0.59038434605473888</v>
      </c>
      <c r="FB76" s="2">
        <f t="shared" ca="1" si="105"/>
        <v>0.55908772942707641</v>
      </c>
      <c r="FC76" s="2">
        <f t="shared" ca="1" si="103"/>
        <v>0.5248171439448599</v>
      </c>
      <c r="FD76" s="2">
        <f t="shared" ca="1" si="103"/>
        <v>0.48830055863417055</v>
      </c>
      <c r="FE76" s="2">
        <f t="shared" ca="1" si="103"/>
        <v>0.45043561268434484</v>
      </c>
      <c r="FF76" s="2">
        <f t="shared" ca="1" si="103"/>
        <v>0.41223600613017874</v>
      </c>
      <c r="FG76" s="2">
        <f t="shared" ca="1" si="103"/>
        <v>0.37473717595707567</v>
      </c>
      <c r="FH76" s="2">
        <f t="shared" ca="1" si="103"/>
        <v>0.33887802678397</v>
      </c>
      <c r="FI76" s="2">
        <f t="shared" ca="1" si="103"/>
        <v>0.3053969816785792</v>
      </c>
      <c r="FJ76" s="2">
        <f t="shared" ca="1" si="103"/>
        <v>0.27478103223560468</v>
      </c>
      <c r="FK76" s="2">
        <f t="shared" ca="1" si="103"/>
        <v>0.24727326414534623</v>
      </c>
      <c r="FL76" s="2">
        <f t="shared" ca="1" si="103"/>
        <v>0.22291865858201776</v>
      </c>
      <c r="FM76" s="2">
        <f t="shared" ca="1" si="100"/>
        <v>0.20162337352264437</v>
      </c>
      <c r="FN76" s="2">
        <f t="shared" ca="1" si="100"/>
        <v>0.18321023554231186</v>
      </c>
      <c r="FO76" s="2">
        <f t="shared" ca="1" si="100"/>
        <v>0.16746253538765457</v>
      </c>
      <c r="FP76" s="2">
        <f t="shared" ca="1" si="100"/>
        <v>0.15415477316486947</v>
      </c>
      <c r="FQ76" s="2">
        <f t="shared" ca="1" si="100"/>
        <v>0.14307224937575042</v>
      </c>
      <c r="FR76" s="2">
        <f t="shared" ca="1" si="100"/>
        <v>0.13402238588227511</v>
      </c>
      <c r="FS76" s="2">
        <f t="shared" ca="1" si="100"/>
        <v>0.12684049711840759</v>
      </c>
      <c r="FT76" s="2">
        <f t="shared" ca="1" si="100"/>
        <v>0.12139215268831681</v>
      </c>
      <c r="FU76" s="2">
        <f t="shared" ca="1" si="100"/>
        <v>0.11757365387954816</v>
      </c>
      <c r="FV76" s="2">
        <f t="shared" ca="1" si="100"/>
        <v>0.11531163451613559</v>
      </c>
      <c r="FW76" s="2">
        <f t="shared" ca="1" si="100"/>
        <v>0.11456241960783482</v>
      </c>
      <c r="FX76" s="2">
        <f t="shared" ca="1" si="100"/>
        <v>0.11531151367379931</v>
      </c>
      <c r="FY76" s="2">
        <f t="shared" ca="1" si="100"/>
        <v>0.11757341055759502</v>
      </c>
      <c r="FZ76" s="2">
        <f t="shared" ca="1" si="100"/>
        <v>0.12139178358142039</v>
      </c>
      <c r="GA76" s="2">
        <f t="shared" ca="1" si="100"/>
        <v>0.12683999719199793</v>
      </c>
      <c r="GB76" s="2">
        <f t="shared" ca="1" si="100"/>
        <v>0.1340217482818862</v>
      </c>
      <c r="GC76" s="2">
        <f t="shared" ca="1" si="100"/>
        <v>0.14307146530922293</v>
      </c>
      <c r="GD76" s="2">
        <f t="shared" ca="1" si="100"/>
        <v>0.15415383176221556</v>
      </c>
      <c r="GE76" s="2">
        <f t="shared" ca="1" si="100"/>
        <v>0.16746142354767593</v>
      </c>
      <c r="GF76" s="2">
        <f t="shared" ca="1" si="100"/>
        <v>0.1832089377818622</v>
      </c>
      <c r="GG76" s="2">
        <f t="shared" ca="1" si="100"/>
        <v>0.2016218718543954</v>
      </c>
      <c r="GH76" s="2">
        <f t="shared" ca="1" si="100"/>
        <v>0.22291693245980734</v>
      </c>
      <c r="GI76" s="2">
        <f t="shared" ca="1" si="100"/>
        <v>0.24727129053117142</v>
      </c>
      <c r="GJ76" s="2">
        <f t="shared" ca="1" si="100"/>
        <v>0.27477878585437854</v>
      </c>
      <c r="GK76" s="2">
        <f t="shared" ca="1" si="100"/>
        <v>0.30539443552617984</v>
      </c>
      <c r="GL76" s="2">
        <f t="shared" ca="1" si="100"/>
        <v>0.33887515292601278</v>
      </c>
      <c r="GM76" s="2">
        <f t="shared" ca="1" si="100"/>
        <v>0.37473394658621367</v>
      </c>
      <c r="GN76" s="2">
        <f t="shared" ca="1" si="92"/>
        <v>0.41223239474280743</v>
      </c>
      <c r="GO76" s="2">
        <f t="shared" ca="1" si="92"/>
        <v>0.45043159514091458</v>
      </c>
      <c r="GP76" s="2">
        <f t="shared" ca="1" si="92"/>
        <v>0.4882961138698505</v>
      </c>
      <c r="GQ76" s="2">
        <f t="shared" ca="1" si="92"/>
        <v>0.52481225423900602</v>
      </c>
      <c r="GR76" s="2">
        <f t="shared" ca="1" si="92"/>
        <v>0.55908238029247914</v>
      </c>
      <c r="GS76" s="2">
        <f t="shared" ca="1" si="92"/>
        <v>0.59037852588366557</v>
      </c>
      <c r="GT76" s="2">
        <f t="shared" ca="1" si="92"/>
        <v>0.61815803559109761</v>
      </c>
      <c r="GU76" s="2">
        <f t="shared" ca="1" si="92"/>
        <v>0.64205297801262518</v>
      </c>
      <c r="GV76" s="2">
        <f t="shared" ca="1" si="92"/>
        <v>0.66184571263302672</v>
      </c>
      <c r="GW76" s="2">
        <f t="shared" ca="1" si="92"/>
        <v>0.67743987215532253</v>
      </c>
      <c r="GX76" s="2">
        <f t="shared" ca="1" si="92"/>
        <v>0.68883233263099342</v>
      </c>
      <c r="GY76" s="2">
        <f t="shared" ca="1" si="92"/>
        <v>0.69608885703024981</v>
      </c>
      <c r="GZ76" s="2">
        <f t="shared" ca="1" si="112"/>
        <v>0.69932426773615841</v>
      </c>
      <c r="HA76" s="2">
        <f t="shared" ca="1" si="112"/>
        <v>0.69868702564819285</v>
      </c>
      <c r="HB76" s="2">
        <f t="shared" ca="1" si="112"/>
        <v>0.69434767418839605</v>
      </c>
      <c r="HC76" s="2">
        <f t="shared" ca="1" si="112"/>
        <v>0.68649050481118667</v>
      </c>
      <c r="HD76" s="2">
        <f t="shared" ca="1" si="112"/>
        <v>0.67530785737390631</v>
      </c>
      <c r="HE76" s="2">
        <f t="shared" ca="1" si="112"/>
        <v>0.66099659181006731</v>
      </c>
      <c r="HF76" s="2">
        <f t="shared" ca="1" si="112"/>
        <v>0.6437564092572341</v>
      </c>
      <c r="HG76" s="2">
        <f t="shared" ca="1" si="112"/>
        <v>0.62378983856043924</v>
      </c>
      <c r="HH76" s="2">
        <f t="shared" ca="1" si="108"/>
        <v>0.60130382646768021</v>
      </c>
      <c r="HI76" s="2">
        <f t="shared" ca="1" si="104"/>
        <v>0.57651296618033532</v>
      </c>
      <c r="HJ76" s="2">
        <f t="shared" ca="1" si="104"/>
        <v>0.54964445023619657</v>
      </c>
      <c r="HK76" s="2">
        <f t="shared" ca="1" si="104"/>
        <v>0.52094480325605863</v>
      </c>
      <c r="HL76" s="2">
        <f t="shared" ca="1" si="104"/>
        <v>0.49068827384065</v>
      </c>
      <c r="HM76" s="2">
        <f t="shared" ca="1" si="104"/>
        <v>0.45918634680194148</v>
      </c>
      <c r="HN76" s="2">
        <f t="shared" ca="1" si="104"/>
        <v>0.42679706371866022</v>
      </c>
      <c r="HO76" s="2">
        <f t="shared" ca="1" si="104"/>
        <v>0.39393164640449552</v>
      </c>
      <c r="HP76" s="2">
        <f t="shared" ca="1" si="104"/>
        <v>0.36105444870316872</v>
      </c>
      <c r="HQ76" s="2">
        <f t="shared" ca="1" si="104"/>
        <v>0.32867115244391032</v>
      </c>
      <c r="HR76" s="2">
        <f t="shared" ca="1" si="104"/>
        <v>0.29730077714000397</v>
      </c>
      <c r="HS76" s="2">
        <f t="shared" ca="1" si="104"/>
        <v>0.26743142341127535</v>
      </c>
      <c r="HT76" s="2">
        <f t="shared" ca="1" si="104"/>
        <v>0.2394684287311552</v>
      </c>
      <c r="HU76" s="2">
        <f t="shared" ca="1" si="104"/>
        <v>0.21369264973218802</v>
      </c>
      <c r="HV76" s="2">
        <f t="shared" ca="1" si="104"/>
        <v>0.19024555216538716</v>
      </c>
      <c r="HW76" s="2">
        <f t="shared" ca="1" si="104"/>
        <v>0.16914176550895305</v>
      </c>
      <c r="HX76" s="2">
        <f t="shared" ca="1" si="104"/>
        <v>0.15029817848501648</v>
      </c>
      <c r="HY76" s="2">
        <f t="shared" ca="1" si="101"/>
        <v>0.13356729824353589</v>
      </c>
      <c r="HZ76" s="2">
        <f t="shared" ca="1" si="101"/>
        <v>0.1187667800051527</v>
      </c>
      <c r="IA76" s="2">
        <f t="shared" ca="1" si="101"/>
        <v>0.1057017749720169</v>
      </c>
      <c r="IB76" s="2">
        <f t="shared" ca="1" si="101"/>
        <v>9.4179916870566718E-2</v>
      </c>
      <c r="IC76" s="2">
        <f t="shared" ca="1" si="101"/>
        <v>8.4020250028310609E-2</v>
      </c>
      <c r="ID76" s="2">
        <f t="shared" ca="1" si="101"/>
        <v>7.5057769584066653E-2</v>
      </c>
      <c r="IE76" s="2">
        <f t="shared" ca="1" si="101"/>
        <v>6.7145068264704816E-2</v>
      </c>
      <c r="IF76" s="2">
        <f t="shared" ca="1" si="101"/>
        <v>6.015223046103968E-2</v>
      </c>
      <c r="IG76" s="2">
        <f t="shared" ca="1" si="101"/>
        <v>5.3965764240358143E-2</v>
      </c>
      <c r="IH76" s="2">
        <f t="shared" ca="1" si="101"/>
        <v>4.8487081681869312E-2</v>
      </c>
      <c r="II76" s="2">
        <f t="shared" ca="1" si="101"/>
        <v>4.3630836936916148E-2</v>
      </c>
      <c r="IJ76" s="2">
        <f t="shared" ca="1" si="101"/>
        <v>3.9323297096565429E-2</v>
      </c>
      <c r="IK76" s="2">
        <f t="shared" ca="1" si="101"/>
        <v>3.5500835748191267E-2</v>
      </c>
      <c r="IL76" s="2">
        <f t="shared" ca="1" si="101"/>
        <v>3.2108587351308865E-2</v>
      </c>
      <c r="IM76" s="2">
        <f t="shared" ca="1" si="101"/>
        <v>2.9099270307890709E-2</v>
      </c>
      <c r="IN76" s="2">
        <f t="shared" ca="1" si="101"/>
        <v>2.6432169409374491E-2</v>
      </c>
      <c r="IO76" s="2">
        <f t="shared" ca="1" si="101"/>
        <v>2.4072258491526118E-2</v>
      </c>
      <c r="IP76" s="2">
        <f t="shared" ca="1" si="101"/>
        <v>2.1989437802113179E-2</v>
      </c>
      <c r="IQ76" s="2">
        <f t="shared" ca="1" si="101"/>
        <v>2.0157855281192474E-2</v>
      </c>
      <c r="IR76" s="2">
        <f t="shared" ca="1" si="101"/>
        <v>1.8555275217843979E-2</v>
      </c>
      <c r="IS76" s="2">
        <f t="shared" ca="1" si="101"/>
        <v>1.7162451358214738E-2</v>
      </c>
      <c r="IT76" s="2">
        <f t="shared" ca="1" si="101"/>
        <v>1.5962456272212096E-2</v>
      </c>
      <c r="IU76" s="2">
        <f t="shared" ca="1" si="101"/>
        <v>1.493991984115187E-2</v>
      </c>
      <c r="IV76" s="2">
        <f t="shared" ca="1" si="101"/>
        <v>1.4080147387178197E-2</v>
      </c>
      <c r="IW76" s="2">
        <f t="shared" ca="1" si="101"/>
        <v>1.3368137500500966E-2</v>
      </c>
      <c r="IX76" s="2">
        <f t="shared" ca="1" si="101"/>
        <v>1.2787614520353641E-2</v>
      </c>
      <c r="IY76" s="2">
        <f t="shared" ca="1" si="101"/>
        <v>1.2320321401710674E-2</v>
      </c>
      <c r="IZ76" s="2">
        <f t="shared" ca="1" si="93"/>
        <v>1.1945915865059206E-2</v>
      </c>
      <c r="JA76" s="2">
        <f t="shared" ca="1" si="93"/>
        <v>1.1642728327799152E-2</v>
      </c>
      <c r="JB76" s="2">
        <f t="shared" ca="1" si="93"/>
        <v>1.1389253525435652E-2</v>
      </c>
      <c r="JC76" s="2">
        <f t="shared" ca="1" si="93"/>
        <v>1.1165772951585481E-2</v>
      </c>
      <c r="JD76" s="2">
        <f t="shared" ca="1" si="93"/>
        <v>1.0955546543700369E-2</v>
      </c>
      <c r="JE76" s="2">
        <f t="shared" ca="1" si="93"/>
        <v>1.0745356814100146E-2</v>
      </c>
      <c r="JF76" s="2">
        <f t="shared" ca="1" si="93"/>
        <v>1.0525483828376363E-2</v>
      </c>
      <c r="JG76" s="2">
        <f t="shared" ca="1" si="93"/>
        <v>1.0289314274403667E-2</v>
      </c>
      <c r="JH76" s="2">
        <f t="shared" ca="1" si="93"/>
        <v>1.0032784261827814E-2</v>
      </c>
      <c r="JI76" s="2">
        <f t="shared" ca="1" si="93"/>
        <v>9.7537979065776027E-3</v>
      </c>
      <c r="JJ76" s="2">
        <f t="shared" ca="1" si="93"/>
        <v>9.4517016606954947E-3</v>
      </c>
      <c r="JK76" s="2">
        <f t="shared" ca="1" si="93"/>
        <v>9.1268478222364998E-3</v>
      </c>
      <c r="JL76" s="2">
        <f t="shared" ca="1" si="113"/>
        <v>8.7802523331702333E-3</v>
      </c>
      <c r="JM76" s="2">
        <f t="shared" ca="1" si="113"/>
        <v>8.4133377030941904E-3</v>
      </c>
      <c r="JN76" s="2">
        <f t="shared" ca="1" si="113"/>
        <v>8.0277465184768158E-3</v>
      </c>
      <c r="JO76" s="2">
        <f t="shared" ca="1" si="113"/>
        <v>7.6252104520612663E-3</v>
      </c>
      <c r="JP76" s="2">
        <f t="shared" ca="1" si="113"/>
        <v>7.2074613553508322E-3</v>
      </c>
      <c r="JQ76" s="2">
        <f t="shared" ca="1" si="113"/>
        <v>6.7761734191592055E-3</v>
      </c>
      <c r="JR76" s="2">
        <f t="shared" ca="1" si="113"/>
        <v>6.3329277864579278E-3</v>
      </c>
      <c r="JS76" s="2">
        <f t="shared" ca="1" si="113"/>
        <v>5.8791930902132965E-3</v>
      </c>
      <c r="JT76" s="2">
        <f t="shared" ca="1" si="109"/>
        <v>5.4163170815970333E-3</v>
      </c>
      <c r="JU76" s="2">
        <f t="shared" ca="1" si="106"/>
        <v>4.9455258289131188E-3</v>
      </c>
      <c r="JV76" s="2">
        <f t="shared" ca="1" si="106"/>
        <v>4.4679279618034615E-3</v>
      </c>
      <c r="JW76" s="2">
        <f t="shared" ca="1" si="106"/>
        <v>3.9845221735186143E-3</v>
      </c>
      <c r="JX76" s="2">
        <f t="shared" ca="1" si="106"/>
        <v>3.4962067353320556E-3</v>
      </c>
      <c r="JY76" s="2">
        <f t="shared" ca="1" si="106"/>
        <v>3.0037901704682486E-3</v>
      </c>
      <c r="JZ76" s="2">
        <f t="shared" ca="1" si="106"/>
        <v>2.5080025186605933E-3</v>
      </c>
      <c r="KA76" s="2">
        <f t="shared" ca="1" si="106"/>
        <v>2.0095068259261073E-3</v>
      </c>
      <c r="KB76" s="2">
        <f t="shared" ca="1" si="106"/>
        <v>1.5089106391583736E-3</v>
      </c>
      <c r="KC76" s="2">
        <f t="shared" ca="1" si="106"/>
        <v>1.0067773877209059E-3</v>
      </c>
      <c r="KD76" s="2">
        <f t="shared" ca="1" si="106"/>
        <v>5.0363760598500114E-4</v>
      </c>
      <c r="KE76" s="5">
        <v>0</v>
      </c>
    </row>
    <row r="77" spans="1:291" x14ac:dyDescent="0.2">
      <c r="A77" s="2">
        <v>74</v>
      </c>
      <c r="B77" s="2">
        <v>2.3125</v>
      </c>
      <c r="C77" s="5">
        <v>0</v>
      </c>
      <c r="D77" s="2">
        <f t="shared" ref="D77:S92" ca="1" si="116">0.25*(E77+D78+C77+D76)</f>
        <v>3.8266173471464921E-6</v>
      </c>
      <c r="E77" s="2">
        <f t="shared" ca="1" si="116"/>
        <v>7.6535597042010156E-6</v>
      </c>
      <c r="F77" s="2">
        <f t="shared" ca="1" si="116"/>
        <v>1.1481117807320984E-5</v>
      </c>
      <c r="G77" s="2">
        <f t="shared" ca="1" si="116"/>
        <v>1.530951426706186E-5</v>
      </c>
      <c r="H77" s="2">
        <f t="shared" ca="1" si="116"/>
        <v>1.9138870646047399E-5</v>
      </c>
      <c r="I77" s="2">
        <f t="shared" ca="1" si="116"/>
        <v>2.2969176162584465E-5</v>
      </c>
      <c r="J77" s="2">
        <f t="shared" ca="1" si="116"/>
        <v>2.6800259016184993E-5</v>
      </c>
      <c r="K77" s="2">
        <f t="shared" ca="1" si="116"/>
        <v>3.0631761772201503E-5</v>
      </c>
      <c r="L77" s="2">
        <f t="shared" ca="1" si="116"/>
        <v>3.4463122864284554E-5</v>
      </c>
      <c r="M77" s="2">
        <f t="shared" ca="1" si="116"/>
        <v>3.8293567129398464E-5</v>
      </c>
      <c r="N77" s="2">
        <f t="shared" ca="1" si="116"/>
        <v>4.2122109453621921E-5</v>
      </c>
      <c r="O77" s="2">
        <f t="shared" ca="1" si="116"/>
        <v>4.5947577173699865E-5</v>
      </c>
      <c r="P77" s="2">
        <f t="shared" ca="1" si="116"/>
        <v>4.976865897211856E-5</v>
      </c>
      <c r="Q77" s="2">
        <f t="shared" ca="1" si="116"/>
        <v>5.3583990775055658E-5</v>
      </c>
      <c r="R77" s="2">
        <f t="shared" ca="1" si="116"/>
        <v>5.7392292794301928E-5</v>
      </c>
      <c r="S77" s="2">
        <f t="shared" ca="1" si="114"/>
        <v>6.1192576545635919E-5</v>
      </c>
      <c r="T77" s="2">
        <f t="shared" ca="1" si="114"/>
        <v>6.4984446614998022E-5</v>
      </c>
      <c r="U77" s="2">
        <f t="shared" ca="1" si="114"/>
        <v>6.8768529240575372E-5</v>
      </c>
      <c r="V77" s="2">
        <f t="shared" ca="1" si="114"/>
        <v>7.2547068336923422E-5</v>
      </c>
      <c r="W77" s="2">
        <f t="shared" ca="1" si="114"/>
        <v>7.6324738866946978E-5</v>
      </c>
      <c r="X77" s="2">
        <f t="shared" ca="1" si="114"/>
        <v>8.010973608734402E-5</v>
      </c>
      <c r="Y77" s="2">
        <f t="shared" ca="1" si="114"/>
        <v>8.391520430708446E-5</v>
      </c>
      <c r="Z77" s="2">
        <f t="shared" ca="1" si="114"/>
        <v>8.7761065231850563E-5</v>
      </c>
      <c r="AA77" s="2">
        <f t="shared" ca="1" si="114"/>
        <v>9.1676285242256364E-5</v>
      </c>
      <c r="AB77" s="2">
        <f t="shared" ca="1" si="114"/>
        <v>9.5701570721439777E-5</v>
      </c>
      <c r="AC77" s="2">
        <f t="shared" ca="1" si="114"/>
        <v>9.9892385714582776E-5</v>
      </c>
      <c r="AD77" s="2">
        <f t="shared" ca="1" si="114"/>
        <v>1.0432203424987122E-4</v>
      </c>
      <c r="AE77" s="2">
        <f t="shared" ca="1" si="114"/>
        <v>1.0908434380102361E-4</v>
      </c>
      <c r="AF77" s="2">
        <f t="shared" ca="1" si="114"/>
        <v>1.1429526931506148E-4</v>
      </c>
      <c r="AG77" s="2">
        <f t="shared" ca="1" si="114"/>
        <v>1.2009262019568225E-4</v>
      </c>
      <c r="AH77" s="2">
        <f t="shared" ca="1" si="114"/>
        <v>1.2663328299189423E-4</v>
      </c>
      <c r="AI77" s="2">
        <f t="shared" ca="1" si="114"/>
        <v>1.3408795964059525E-4</v>
      </c>
      <c r="AJ77" s="2">
        <f t="shared" ca="1" si="114"/>
        <v>1.4263453630697785E-4</v>
      </c>
      <c r="AK77" s="2">
        <f t="shared" ca="1" si="114"/>
        <v>1.5245220606064307E-4</v>
      </c>
      <c r="AL77" s="2">
        <f t="shared" ca="1" si="114"/>
        <v>1.6371844141106707E-4</v>
      </c>
      <c r="AM77" s="2">
        <f t="shared" ca="1" si="114"/>
        <v>1.7660954512705004E-4</v>
      </c>
      <c r="AN77" s="2">
        <f t="shared" ca="1" si="114"/>
        <v>1.9130414883874081E-4</v>
      </c>
      <c r="AO77" s="2">
        <f t="shared" ca="1" si="114"/>
        <v>2.0798847317823378E-4</v>
      </c>
      <c r="AP77" s="2">
        <f t="shared" ca="1" si="114"/>
        <v>2.2686229588012607E-4</v>
      </c>
      <c r="AQ77" s="2">
        <f t="shared" ca="1" si="114"/>
        <v>2.4814498626700898E-4</v>
      </c>
      <c r="AR77" s="2">
        <f t="shared" ca="1" si="114"/>
        <v>2.7208136116676205E-4</v>
      </c>
      <c r="AS77" s="2">
        <f t="shared" ca="1" si="114"/>
        <v>2.9894738628991421E-4</v>
      </c>
      <c r="AT77" s="2">
        <f t="shared" ca="1" si="114"/>
        <v>3.2905588827874513E-4</v>
      </c>
      <c r="AU77" s="2">
        <f t="shared" ca="1" si="114"/>
        <v>3.6276249492321182E-4</v>
      </c>
      <c r="AV77" s="2">
        <f t="shared" ca="1" si="114"/>
        <v>4.0047202289062399E-4</v>
      </c>
      <c r="AW77" s="2">
        <f t="shared" ca="1" si="114"/>
        <v>4.4264550865808346E-4</v>
      </c>
      <c r="AX77" s="2">
        <f t="shared" ca="1" si="114"/>
        <v>4.8980803993032131E-4</v>
      </c>
      <c r="AY77" s="2">
        <f t="shared" ca="1" si="114"/>
        <v>5.4255749111239884E-4</v>
      </c>
      <c r="AZ77" s="2">
        <f t="shared" ca="1" si="114"/>
        <v>6.0157418781093511E-4</v>
      </c>
      <c r="BA77" s="2">
        <f t="shared" ca="1" si="114"/>
        <v>6.676314039013849E-4</v>
      </c>
      <c r="BB77" s="2">
        <f t="shared" ca="1" si="114"/>
        <v>7.4160640316705423E-4</v>
      </c>
      <c r="BC77" s="2">
        <f t="shared" ca="1" si="114"/>
        <v>8.2449143756409954E-4</v>
      </c>
      <c r="BD77" s="2">
        <f t="shared" ca="1" si="114"/>
        <v>9.174036551447347E-4</v>
      </c>
      <c r="BE77" s="2">
        <f t="shared" ca="1" si="114"/>
        <v>1.0215921915686938E-3</v>
      </c>
      <c r="BF77" s="2">
        <f t="shared" ca="1" si="114"/>
        <v>1.1384397590725012E-3</v>
      </c>
      <c r="BG77" s="2">
        <f t="shared" ca="1" si="114"/>
        <v>1.2694547735354117E-3</v>
      </c>
      <c r="BH77" s="2">
        <f t="shared" ca="1" si="114"/>
        <v>1.4162485318888641E-3</v>
      </c>
      <c r="BI77" s="2">
        <f t="shared" ca="1" si="114"/>
        <v>1.5804904297587075E-3</v>
      </c>
      <c r="BJ77" s="2">
        <f t="shared" ca="1" si="114"/>
        <v>1.7638333311984532E-3</v>
      </c>
      <c r="BK77" s="2">
        <f t="shared" ca="1" si="114"/>
        <v>1.96780218388821E-3</v>
      </c>
      <c r="BL77" s="2">
        <f t="shared" ca="1" si="114"/>
        <v>2.1936436780125457E-3</v>
      </c>
      <c r="BM77" s="2">
        <f t="shared" ca="1" si="114"/>
        <v>2.4421452533817905E-3</v>
      </c>
      <c r="BN77" s="2">
        <f t="shared" ca="1" si="114"/>
        <v>2.7134487998924273E-3</v>
      </c>
      <c r="BO77" s="2">
        <f t="shared" ca="1" si="110"/>
        <v>3.006904241313702E-3</v>
      </c>
      <c r="BP77" s="2">
        <f t="shared" ca="1" si="110"/>
        <v>3.3210192356926812E-3</v>
      </c>
      <c r="BQ77" s="2">
        <f t="shared" ca="1" si="110"/>
        <v>3.6535457021861875E-3</v>
      </c>
      <c r="BR77" s="2">
        <f t="shared" ca="1" si="110"/>
        <v>4.0016935260788382E-3</v>
      </c>
      <c r="BS77" s="2">
        <f t="shared" ca="1" si="110"/>
        <v>4.3624039152694357E-3</v>
      </c>
      <c r="BT77" s="2">
        <f t="shared" ca="1" si="110"/>
        <v>4.7326030800039134E-3</v>
      </c>
      <c r="BU77" s="2">
        <f t="shared" ca="1" si="110"/>
        <v>5.1093859386445346E-3</v>
      </c>
      <c r="BV77" s="2">
        <f t="shared" ca="1" si="110"/>
        <v>5.4901170797358231E-3</v>
      </c>
      <c r="BW77" s="2">
        <f t="shared" ca="1" si="110"/>
        <v>5.8724615178868816E-3</v>
      </c>
      <c r="BX77" s="2">
        <f t="shared" ca="1" si="110"/>
        <v>6.2543675326789507E-3</v>
      </c>
      <c r="BY77" s="2">
        <f t="shared" ca="1" si="110"/>
        <v>6.6340232140671297E-3</v>
      </c>
      <c r="BZ77" s="2">
        <f t="shared" ca="1" si="110"/>
        <v>7.0098032421879669E-3</v>
      </c>
      <c r="CA77" s="2">
        <f t="shared" ca="1" si="110"/>
        <v>7.380216803547111E-3</v>
      </c>
      <c r="CB77" s="2">
        <f t="shared" ca="1" si="110"/>
        <v>7.7438631313611981E-3</v>
      </c>
      <c r="CC77" s="2">
        <f t="shared" ca="1" si="110"/>
        <v>8.0993983554917617E-3</v>
      </c>
      <c r="CD77" s="2">
        <f t="shared" ca="1" si="110"/>
        <v>8.4455159591143008E-3</v>
      </c>
      <c r="CE77" s="2">
        <f t="shared" ca="1" si="102"/>
        <v>8.7809428101176049E-3</v>
      </c>
      <c r="CF77" s="2">
        <f t="shared" ca="1" si="102"/>
        <v>9.1044531455135268E-3</v>
      </c>
      <c r="CG77" s="2">
        <f t="shared" ca="1" si="102"/>
        <v>9.4149037999894797E-3</v>
      </c>
      <c r="CH77" s="2">
        <f t="shared" ca="1" si="102"/>
        <v>9.7112952087385872E-3</v>
      </c>
      <c r="CI77" s="2">
        <f t="shared" ca="1" si="102"/>
        <v>9.9928641080936336E-3</v>
      </c>
      <c r="CJ77" s="2">
        <f t="shared" ca="1" si="102"/>
        <v>1.0259215159376351E-2</v>
      </c>
      <c r="CK77" s="2">
        <f t="shared" ca="1" si="102"/>
        <v>1.0510499507393408E-2</v>
      </c>
      <c r="CL77" s="2">
        <f t="shared" ca="1" si="102"/>
        <v>1.0747647820362839E-2</v>
      </c>
      <c r="CM77" s="2">
        <f t="shared" ca="1" si="102"/>
        <v>1.0972662455493771E-2</v>
      </c>
      <c r="CN77" s="2">
        <f t="shared" ca="1" si="102"/>
        <v>1.1188966333524071E-2</v>
      </c>
      <c r="CO77" s="2">
        <f t="shared" ca="1" si="102"/>
        <v>1.1401792792713465E-2</v>
      </c>
      <c r="CP77" s="2">
        <f t="shared" ca="1" si="102"/>
        <v>1.1618579411963412E-2</v>
      </c>
      <c r="CQ77" s="2">
        <f t="shared" ca="1" si="102"/>
        <v>1.1849300055887853E-2</v>
      </c>
      <c r="CR77" s="2">
        <f t="shared" ca="1" si="102"/>
        <v>1.2106639265680756E-2</v>
      </c>
      <c r="CS77" s="2">
        <f t="shared" ca="1" si="102"/>
        <v>1.2405897268195163E-2</v>
      </c>
      <c r="CT77" s="2">
        <f t="shared" ca="1" si="102"/>
        <v>1.2764538579041123E-2</v>
      </c>
      <c r="CU77" s="2">
        <f t="shared" ca="1" si="115"/>
        <v>1.3201388803586839E-2</v>
      </c>
      <c r="CV77" s="2">
        <f t="shared" ca="1" si="115"/>
        <v>1.3735638288472587E-2</v>
      </c>
      <c r="CW77" s="2">
        <f t="shared" ca="1" si="115"/>
        <v>1.4385951977769431E-2</v>
      </c>
      <c r="CX77" s="2">
        <f t="shared" ca="1" si="115"/>
        <v>1.5169978765777546E-2</v>
      </c>
      <c r="CY77" s="2">
        <f t="shared" ca="1" si="115"/>
        <v>1.6104358913632492E-2</v>
      </c>
      <c r="CZ77" s="2">
        <f t="shared" ca="1" si="115"/>
        <v>1.7205135944593171E-2</v>
      </c>
      <c r="DA77" s="2">
        <f t="shared" ca="1" si="115"/>
        <v>1.8488401670407443E-2</v>
      </c>
      <c r="DB77" s="2">
        <f t="shared" ca="1" si="115"/>
        <v>1.9971022657126969E-2</v>
      </c>
      <c r="DC77" s="2">
        <f t="shared" ca="1" si="115"/>
        <v>2.1671355238857003E-2</v>
      </c>
      <c r="DD77" s="2">
        <f t="shared" ca="1" si="115"/>
        <v>2.3609912371865868E-2</v>
      </c>
      <c r="DE77" s="2">
        <f t="shared" ca="1" si="115"/>
        <v>2.5809983414388418E-2</v>
      </c>
      <c r="DF77" s="2">
        <f t="shared" ca="1" si="115"/>
        <v>2.8298227443993441E-2</v>
      </c>
      <c r="DG77" s="2">
        <f t="shared" ca="1" si="115"/>
        <v>3.1105267618847729E-2</v>
      </c>
      <c r="DH77" s="2">
        <f t="shared" ca="1" si="115"/>
        <v>3.4266313907013152E-2</v>
      </c>
      <c r="DI77" s="2">
        <f t="shared" ca="1" si="115"/>
        <v>3.7821837893099432E-2</v>
      </c>
      <c r="DJ77" s="2">
        <f t="shared" ca="1" si="115"/>
        <v>4.1818318004011319E-2</v>
      </c>
      <c r="DK77" s="2">
        <f t="shared" ca="1" si="115"/>
        <v>4.6309066534121611E-2</v>
      </c>
      <c r="DL77" s="2">
        <f t="shared" ca="1" si="115"/>
        <v>5.1355140309829676E-2</v>
      </c>
      <c r="DM77" s="2">
        <f t="shared" ca="1" si="115"/>
        <v>5.7026322739607505E-2</v>
      </c>
      <c r="DN77" s="2">
        <f t="shared" ca="1" si="115"/>
        <v>6.3402143334151478E-2</v>
      </c>
      <c r="DO77" s="2">
        <f t="shared" ca="1" si="115"/>
        <v>7.0572867333212053E-2</v>
      </c>
      <c r="DP77" s="2">
        <f t="shared" ca="1" si="115"/>
        <v>7.8640337300219243E-2</v>
      </c>
      <c r="DQ77" s="2">
        <f t="shared" ca="1" si="115"/>
        <v>8.7718473819965614E-2</v>
      </c>
      <c r="DR77" s="2">
        <f t="shared" ca="1" si="115"/>
        <v>9.7933137240928281E-2</v>
      </c>
      <c r="DS77" s="2">
        <f t="shared" ca="1" si="111"/>
        <v>0.10942091352149483</v>
      </c>
      <c r="DT77" s="2">
        <f t="shared" ca="1" si="111"/>
        <v>0.12232622159019399</v>
      </c>
      <c r="DU77" s="2">
        <f t="shared" ca="1" si="111"/>
        <v>0.13679597679405728</v>
      </c>
      <c r="DV77" s="2">
        <f t="shared" ca="1" si="111"/>
        <v>0.15297095641228642</v>
      </c>
      <c r="DW77" s="2">
        <f t="shared" ca="1" si="111"/>
        <v>0.17097313399982972</v>
      </c>
      <c r="DX77" s="2">
        <f t="shared" ca="1" si="111"/>
        <v>0.19088878567360593</v>
      </c>
      <c r="DY77" s="2">
        <f t="shared" ca="1" si="111"/>
        <v>0.21274835129637293</v>
      </c>
      <c r="DZ77" s="2">
        <f t="shared" ca="1" si="111"/>
        <v>0.23650593200938611</v>
      </c>
      <c r="EA77" s="2">
        <f t="shared" ca="1" si="111"/>
        <v>0.26202349842158479</v>
      </c>
      <c r="EB77" s="2">
        <f t="shared" ca="1" si="107"/>
        <v>0.28906607086393732</v>
      </c>
      <c r="EC77" s="2">
        <f t="shared" ca="1" si="107"/>
        <v>0.31731233877104759</v>
      </c>
      <c r="ED77" s="2">
        <f t="shared" ca="1" si="107"/>
        <v>0.34637951412172857</v>
      </c>
      <c r="EE77" s="2">
        <f t="shared" ca="1" si="107"/>
        <v>0.37585474986834955</v>
      </c>
      <c r="EF77" s="2">
        <f t="shared" ca="1" si="107"/>
        <v>0.40532419259207692</v>
      </c>
      <c r="EG77" s="2">
        <f t="shared" ca="1" si="107"/>
        <v>0.43439405191728775</v>
      </c>
      <c r="EH77" s="2">
        <f t="shared" ca="1" si="107"/>
        <v>0.46270230773640175</v>
      </c>
      <c r="EI77" s="2">
        <f t="shared" ca="1" si="107"/>
        <v>0.48992251639073991</v>
      </c>
      <c r="EJ77" s="2">
        <f t="shared" ca="1" si="107"/>
        <v>0.51576225513486507</v>
      </c>
      <c r="EK77" s="2">
        <f t="shared" ca="1" si="107"/>
        <v>0.53995864703611629</v>
      </c>
      <c r="EL77" s="2">
        <f t="shared" ca="1" si="107"/>
        <v>0.56227281326082967</v>
      </c>
      <c r="EM77" s="2">
        <f t="shared" ca="1" si="107"/>
        <v>0.58248444538183208</v>
      </c>
      <c r="EN77" s="2">
        <f t="shared" ca="1" si="105"/>
        <v>0.60038717124600294</v>
      </c>
      <c r="EO77" s="2">
        <f t="shared" ca="1" si="105"/>
        <v>0.61578504665731204</v>
      </c>
      <c r="EP77" s="2">
        <f t="shared" ca="1" si="105"/>
        <v>0.62849031675331568</v>
      </c>
      <c r="EQ77" s="2">
        <f t="shared" ca="1" si="105"/>
        <v>0.63832251291371001</v>
      </c>
      <c r="ER77" s="2">
        <f t="shared" ca="1" si="105"/>
        <v>0.64510894493663506</v>
      </c>
      <c r="ES77" s="2">
        <f t="shared" ca="1" si="105"/>
        <v>0.64868668558672526</v>
      </c>
      <c r="ET77" s="2">
        <f t="shared" ca="1" si="105"/>
        <v>0.64890620529538656</v>
      </c>
      <c r="EU77" s="2">
        <f t="shared" ca="1" si="105"/>
        <v>0.64563688235621941</v>
      </c>
      <c r="EV77" s="2">
        <f t="shared" ca="1" si="105"/>
        <v>0.638774669868856</v>
      </c>
      <c r="EW77" s="2">
        <f t="shared" ca="1" si="105"/>
        <v>0.62825221735676051</v>
      </c>
      <c r="EX77" s="2">
        <f t="shared" ca="1" si="105"/>
        <v>0.61405167779260927</v>
      </c>
      <c r="EY77" s="2">
        <f t="shared" ca="1" si="105"/>
        <v>0.59622021016591886</v>
      </c>
      <c r="EZ77" s="2">
        <f t="shared" ca="1" si="105"/>
        <v>0.57488771594530408</v>
      </c>
      <c r="FA77" s="2">
        <f t="shared" ca="1" si="105"/>
        <v>0.55028551098808731</v>
      </c>
      <c r="FB77" s="2">
        <f t="shared" ca="1" si="105"/>
        <v>0.52276335123828233</v>
      </c>
      <c r="FC77" s="2">
        <f t="shared" ca="1" si="103"/>
        <v>0.49280056624044039</v>
      </c>
      <c r="FD77" s="2">
        <f t="shared" ca="1" si="103"/>
        <v>0.46100541999890521</v>
      </c>
      <c r="FE77" s="2">
        <f t="shared" ca="1" si="103"/>
        <v>0.42809620188726438</v>
      </c>
      <c r="FF77" s="2">
        <f t="shared" ca="1" si="103"/>
        <v>0.39485954085361141</v>
      </c>
      <c r="FG77" s="2">
        <f t="shared" ca="1" si="103"/>
        <v>0.36208752785041542</v>
      </c>
      <c r="FH77" s="2">
        <f t="shared" ca="1" si="103"/>
        <v>0.33050488862167249</v>
      </c>
      <c r="FI77" s="2">
        <f t="shared" ca="1" si="103"/>
        <v>0.30070570230395322</v>
      </c>
      <c r="FJ77" s="2">
        <f t="shared" ca="1" si="103"/>
        <v>0.27311772052790884</v>
      </c>
      <c r="FK77" s="2">
        <f t="shared" ca="1" si="103"/>
        <v>0.24799910761272773</v>
      </c>
      <c r="FL77" s="2">
        <f t="shared" ca="1" si="103"/>
        <v>0.22545998983953636</v>
      </c>
      <c r="FM77" s="2">
        <f t="shared" ca="1" si="100"/>
        <v>0.20549656609875397</v>
      </c>
      <c r="FN77" s="2">
        <f t="shared" ca="1" si="100"/>
        <v>0.18802726411459345</v>
      </c>
      <c r="FO77" s="2">
        <f t="shared" ca="1" si="100"/>
        <v>0.17292456182755073</v>
      </c>
      <c r="FP77" s="2">
        <f t="shared" ca="1" si="100"/>
        <v>0.16003988686078591</v>
      </c>
      <c r="FQ77" s="2">
        <f t="shared" ca="1" si="100"/>
        <v>0.14922147454757512</v>
      </c>
      <c r="FR77" s="2">
        <f t="shared" ca="1" si="100"/>
        <v>0.14032627252070939</v>
      </c>
      <c r="FS77" s="2">
        <f t="shared" ca="1" si="100"/>
        <v>0.13322734273249803</v>
      </c>
      <c r="FT77" s="2">
        <f t="shared" ca="1" si="100"/>
        <v>0.1278181287007942</v>
      </c>
      <c r="FU77" s="2">
        <f t="shared" ca="1" si="100"/>
        <v>0.12401469632517099</v>
      </c>
      <c r="FV77" s="2">
        <f t="shared" ca="1" si="100"/>
        <v>0.12175676744303709</v>
      </c>
      <c r="FW77" s="2">
        <f t="shared" ca="1" si="100"/>
        <v>0.12100810966667301</v>
      </c>
      <c r="FX77" s="2">
        <f t="shared" ca="1" si="100"/>
        <v>0.12175664034804444</v>
      </c>
      <c r="FY77" s="2">
        <f t="shared" ref="FY77:GN92" ca="1" si="117">0.25*(FZ77+FY78+FX77+FY76)</f>
        <v>0.12401444053232662</v>
      </c>
      <c r="FZ77" s="2">
        <f t="shared" ca="1" si="117"/>
        <v>0.12781774098132465</v>
      </c>
      <c r="GA77" s="2">
        <f t="shared" ca="1" si="117"/>
        <v>0.13322681818646004</v>
      </c>
      <c r="GB77" s="2">
        <f t="shared" ca="1" si="117"/>
        <v>0.14032560451151269</v>
      </c>
      <c r="GC77" s="2">
        <f t="shared" ca="1" si="117"/>
        <v>0.14922065461993894</v>
      </c>
      <c r="GD77" s="2">
        <f t="shared" ca="1" si="117"/>
        <v>0.16003890464834444</v>
      </c>
      <c r="GE77" s="2">
        <f t="shared" ca="1" si="117"/>
        <v>0.17292340496009606</v>
      </c>
      <c r="GF77" s="2">
        <f t="shared" ca="1" si="117"/>
        <v>0.18802591814020961</v>
      </c>
      <c r="GG77" s="2">
        <f t="shared" ca="1" si="117"/>
        <v>0.20549501444285823</v>
      </c>
      <c r="GH77" s="2">
        <f t="shared" ca="1" si="117"/>
        <v>0.22545821383049422</v>
      </c>
      <c r="GI77" s="2">
        <f t="shared" ca="1" si="117"/>
        <v>0.24799708661044717</v>
      </c>
      <c r="GJ77" s="2">
        <f t="shared" ca="1" si="117"/>
        <v>0.27311543219403039</v>
      </c>
      <c r="GK77" s="2">
        <f t="shared" ca="1" si="117"/>
        <v>0.30070312304428659</v>
      </c>
      <c r="GL77" s="2">
        <f t="shared" ca="1" si="117"/>
        <v>0.33050199420699844</v>
      </c>
      <c r="GM77" s="2">
        <f t="shared" ca="1" si="117"/>
        <v>0.36208429417787258</v>
      </c>
      <c r="GN77" s="2">
        <f t="shared" ca="1" si="92"/>
        <v>0.39485594475607422</v>
      </c>
      <c r="GO77" s="2">
        <f t="shared" ca="1" si="92"/>
        <v>0.42809222185810847</v>
      </c>
      <c r="GP77" s="2">
        <f t="shared" ca="1" si="92"/>
        <v>0.46100103670822856</v>
      </c>
      <c r="GQ77" s="2">
        <f t="shared" ca="1" si="92"/>
        <v>0.49279576278369064</v>
      </c>
      <c r="GR77" s="2">
        <f t="shared" ca="1" si="92"/>
        <v>0.52275811313490839</v>
      </c>
      <c r="GS77" s="2">
        <f t="shared" ca="1" si="92"/>
        <v>0.55027982599670955</v>
      </c>
      <c r="GT77" s="2">
        <f t="shared" ca="1" si="92"/>
        <v>0.57488157377459359</v>
      </c>
      <c r="GU77" s="2">
        <f t="shared" ca="1" si="92"/>
        <v>0.59621360214855035</v>
      </c>
      <c r="GV77" s="2">
        <f t="shared" ca="1" si="92"/>
        <v>0.61404459656828181</v>
      </c>
      <c r="GW77" s="2">
        <f t="shared" ca="1" si="92"/>
        <v>0.6282446565894233</v>
      </c>
      <c r="GX77" s="2">
        <f t="shared" ca="1" si="92"/>
        <v>0.63876662400723283</v>
      </c>
      <c r="GY77" s="2">
        <f t="shared" ca="1" si="92"/>
        <v>0.64562834643604183</v>
      </c>
      <c r="GZ77" s="2">
        <f t="shared" ca="1" si="112"/>
        <v>0.64889717477526332</v>
      </c>
      <c r="HA77" s="2">
        <f t="shared" ca="1" si="112"/>
        <v>0.64867715620575295</v>
      </c>
      <c r="HB77" s="2">
        <f t="shared" ca="1" si="112"/>
        <v>0.64509891257932106</v>
      </c>
      <c r="HC77" s="2">
        <f t="shared" ca="1" si="112"/>
        <v>0.63831197346550284</v>
      </c>
      <c r="HD77" s="2">
        <f t="shared" ca="1" si="112"/>
        <v>0.62847926592728764</v>
      </c>
      <c r="HE77" s="2">
        <f t="shared" ca="1" si="112"/>
        <v>0.61577347976882058</v>
      </c>
      <c r="HF77" s="2">
        <f t="shared" ca="1" si="112"/>
        <v>0.60037508290711838</v>
      </c>
      <c r="HG77" s="2">
        <f t="shared" ca="1" si="112"/>
        <v>0.58247182908081596</v>
      </c>
      <c r="HH77" s="2">
        <f t="shared" ca="1" si="108"/>
        <v>0.56225966078405187</v>
      </c>
      <c r="HI77" s="2">
        <f t="shared" ca="1" si="104"/>
        <v>0.5399449476810444</v>
      </c>
      <c r="HJ77" s="2">
        <f t="shared" ca="1" si="104"/>
        <v>0.51574799465444587</v>
      </c>
      <c r="HK77" s="2">
        <f t="shared" ca="1" si="104"/>
        <v>0.489907675604143</v>
      </c>
      <c r="HL77" s="2">
        <f t="shared" ca="1" si="104"/>
        <v>0.46268686074306153</v>
      </c>
      <c r="HM77" s="2">
        <f t="shared" ca="1" si="104"/>
        <v>0.43437796386698718</v>
      </c>
      <c r="HN77" s="2">
        <f t="shared" ca="1" si="104"/>
        <v>0.40530741700181239</v>
      </c>
      <c r="HO77" s="2">
        <f t="shared" ca="1" si="104"/>
        <v>0.37583722554474097</v>
      </c>
      <c r="HP77" s="2">
        <f t="shared" ca="1" si="104"/>
        <v>0.34636116184732568</v>
      </c>
      <c r="HQ77" s="2">
        <f t="shared" ca="1" si="104"/>
        <v>0.31729305802924052</v>
      </c>
      <c r="HR77" s="2">
        <f t="shared" ca="1" si="104"/>
        <v>0.28904573696804353</v>
      </c>
      <c r="HS77" s="2">
        <f t="shared" ca="1" si="104"/>
        <v>0.26200196040917623</v>
      </c>
      <c r="HT77" s="2">
        <f t="shared" ca="1" si="104"/>
        <v>0.23648301149762846</v>
      </c>
      <c r="HU77" s="2">
        <f t="shared" ca="1" si="104"/>
        <v>0.21272384218149248</v>
      </c>
      <c r="HV77" s="2">
        <f t="shared" ca="1" si="104"/>
        <v>0.19086245425020915</v>
      </c>
      <c r="HW77" s="2">
        <f t="shared" ca="1" si="104"/>
        <v>0.17094471897043279</v>
      </c>
      <c r="HX77" s="2">
        <f t="shared" ca="1" si="104"/>
        <v>0.15294016835191471</v>
      </c>
      <c r="HY77" s="2">
        <f t="shared" ca="1" si="101"/>
        <v>0.13676249681035788</v>
      </c>
      <c r="HZ77" s="2">
        <f t="shared" ca="1" si="101"/>
        <v>0.12228969907475151</v>
      </c>
      <c r="IA77" s="2">
        <f t="shared" ca="1" si="101"/>
        <v>0.10938096298203995</v>
      </c>
      <c r="IB77" s="2">
        <f t="shared" ca="1" si="101"/>
        <v>9.78893342394071E-2</v>
      </c>
      <c r="IC77" s="2">
        <f t="shared" ca="1" si="101"/>
        <v>8.7670350036989753E-2</v>
      </c>
      <c r="ID77" s="2">
        <f t="shared" ca="1" si="101"/>
        <v>7.8587374721163755E-2</v>
      </c>
      <c r="IE77" s="2">
        <f t="shared" ca="1" si="101"/>
        <v>7.0514491518296279E-2</v>
      </c>
      <c r="IF77" s="2">
        <f t="shared" ca="1" si="101"/>
        <v>6.3337715701647646E-2</v>
      </c>
      <c r="IG77" s="2">
        <f t="shared" ca="1" si="101"/>
        <v>5.695513176159786E-2</v>
      </c>
      <c r="IH77" s="2">
        <f t="shared" ca="1" si="101"/>
        <v>5.1276391495812729E-2</v>
      </c>
      <c r="II77" s="2">
        <f t="shared" ca="1" si="101"/>
        <v>4.6221871061465664E-2</v>
      </c>
      <c r="IJ77" s="2">
        <f t="shared" ca="1" si="101"/>
        <v>4.1721679849395343E-2</v>
      </c>
      <c r="IK77" s="2">
        <f t="shared" ref="IK77:IZ92" ca="1" si="118">0.25*(IL77+IK78+IJ77+IK76)</f>
        <v>3.7714639331937694E-2</v>
      </c>
      <c r="IL77" s="2">
        <f t="shared" ca="1" si="118"/>
        <v>3.4147299288716348E-2</v>
      </c>
      <c r="IM77" s="2">
        <f t="shared" ca="1" si="118"/>
        <v>3.097302541055871E-2</v>
      </c>
      <c r="IN77" s="2">
        <f t="shared" ca="1" si="118"/>
        <v>2.8151170687543053E-2</v>
      </c>
      <c r="IO77" s="2">
        <f t="shared" ca="1" si="118"/>
        <v>2.5646328993036711E-2</v>
      </c>
      <c r="IP77" s="2">
        <f t="shared" ca="1" si="118"/>
        <v>2.3427659876309258E-2</v>
      </c>
      <c r="IQ77" s="2">
        <f t="shared" ca="1" si="118"/>
        <v>2.1468266802180964E-2</v>
      </c>
      <c r="IR77" s="2">
        <f t="shared" ca="1" si="118"/>
        <v>1.9744605933627257E-2</v>
      </c>
      <c r="IS77" s="2">
        <f t="shared" ca="1" si="118"/>
        <v>1.8235899162991523E-2</v>
      </c>
      <c r="IT77" s="2">
        <f t="shared" ca="1" si="118"/>
        <v>1.6923525045639296E-2</v>
      </c>
      <c r="IU77" s="2">
        <f t="shared" ca="1" si="118"/>
        <v>1.5790368042059841E-2</v>
      </c>
      <c r="IV77" s="2">
        <f t="shared" ca="1" si="118"/>
        <v>1.4820125312018179E-2</v>
      </c>
      <c r="IW77" s="2">
        <f t="shared" ca="1" si="118"/>
        <v>1.3996606555797788E-2</v>
      </c>
      <c r="IX77" s="2">
        <f t="shared" ca="1" si="118"/>
        <v>1.3303116078651485E-2</v>
      </c>
      <c r="IY77" s="2">
        <f t="shared" ca="1" si="118"/>
        <v>1.272206213646564E-2</v>
      </c>
      <c r="IZ77" s="2">
        <f t="shared" ca="1" si="93"/>
        <v>1.2234956646006597E-2</v>
      </c>
      <c r="JA77" s="2">
        <f t="shared" ca="1" si="93"/>
        <v>1.1822892847183186E-2</v>
      </c>
      <c r="JB77" s="2">
        <f t="shared" ca="1" si="93"/>
        <v>1.1467403735059414E-2</v>
      </c>
      <c r="JC77" s="2">
        <f t="shared" ca="1" si="93"/>
        <v>1.1151417850173928E-2</v>
      </c>
      <c r="JD77" s="2">
        <f t="shared" ca="1" si="93"/>
        <v>1.0860024695662208E-2</v>
      </c>
      <c r="JE77" s="2">
        <f t="shared" ca="1" si="93"/>
        <v>1.0580898501757779E-2</v>
      </c>
      <c r="JF77" s="2">
        <f t="shared" ca="1" si="93"/>
        <v>1.0304377605763798E-2</v>
      </c>
      <c r="JG77" s="2">
        <f t="shared" ca="1" si="93"/>
        <v>1.0023284630043591E-2</v>
      </c>
      <c r="JH77" s="2">
        <f t="shared" ca="1" si="93"/>
        <v>9.7325959092733946E-3</v>
      </c>
      <c r="JI77" s="2">
        <f t="shared" ca="1" si="93"/>
        <v>9.4290528591215311E-3</v>
      </c>
      <c r="JJ77" s="2">
        <f t="shared" ca="1" si="93"/>
        <v>9.1107785916324617E-3</v>
      </c>
      <c r="JK77" s="2">
        <f t="shared" ca="1" si="93"/>
        <v>8.7769351658935207E-3</v>
      </c>
      <c r="JL77" s="2">
        <f t="shared" ca="1" si="113"/>
        <v>8.4274362243582958E-3</v>
      </c>
      <c r="JM77" s="2">
        <f t="shared" ca="1" si="113"/>
        <v>8.0627168587399135E-3</v>
      </c>
      <c r="JN77" s="2">
        <f t="shared" ca="1" si="113"/>
        <v>7.6835556877406725E-3</v>
      </c>
      <c r="JO77" s="2">
        <f t="shared" ca="1" si="113"/>
        <v>7.2909412713171844E-3</v>
      </c>
      <c r="JP77" s="2">
        <f t="shared" ca="1" si="113"/>
        <v>6.8859744609237709E-3</v>
      </c>
      <c r="JQ77" s="2">
        <f t="shared" ca="1" si="113"/>
        <v>6.4697989433777584E-3</v>
      </c>
      <c r="JR77" s="2">
        <f t="shared" ca="1" si="113"/>
        <v>6.0435533756553863E-3</v>
      </c>
      <c r="JS77" s="2">
        <f t="shared" ca="1" si="113"/>
        <v>5.6083397424097096E-3</v>
      </c>
      <c r="JT77" s="2">
        <f t="shared" ca="1" si="109"/>
        <v>5.1652037090908435E-3</v>
      </c>
      <c r="JU77" s="2">
        <f t="shared" ca="1" si="106"/>
        <v>4.7151237172529123E-3</v>
      </c>
      <c r="JV77" s="2">
        <f t="shared" ca="1" si="106"/>
        <v>4.2590063611284267E-3</v>
      </c>
      <c r="JW77" s="2">
        <f t="shared" ca="1" si="106"/>
        <v>3.7976862102238789E-3</v>
      </c>
      <c r="JX77" s="2">
        <f t="shared" ca="1" si="106"/>
        <v>3.3319287265430931E-3</v>
      </c>
      <c r="JY77" s="2">
        <f t="shared" ca="1" si="106"/>
        <v>2.8624352937627038E-3</v>
      </c>
      <c r="JZ77" s="2">
        <f t="shared" ca="1" si="106"/>
        <v>2.3898496535852817E-3</v>
      </c>
      <c r="KA77" s="2">
        <f t="shared" ca="1" si="106"/>
        <v>1.9147652520768021E-3</v>
      </c>
      <c r="KB77" s="2">
        <f t="shared" ca="1" si="106"/>
        <v>1.4377331525523313E-3</v>
      </c>
      <c r="KC77" s="2">
        <f t="shared" ca="1" si="106"/>
        <v>9.5927028437787446E-4</v>
      </c>
      <c r="KD77" s="2">
        <f t="shared" ca="1" si="106"/>
        <v>4.7986787871066091E-4</v>
      </c>
      <c r="KE77" s="5">
        <v>0</v>
      </c>
    </row>
    <row r="78" spans="1:291" x14ac:dyDescent="0.2">
      <c r="A78" s="2">
        <v>75</v>
      </c>
      <c r="B78" s="2">
        <v>2.34375</v>
      </c>
      <c r="C78" s="5">
        <v>0</v>
      </c>
      <c r="D78" s="2">
        <f t="shared" ca="1" si="116"/>
        <v>3.6804166371240819E-6</v>
      </c>
      <c r="E78" s="2">
        <f t="shared" ca="1" si="116"/>
        <v>7.3616188853016934E-6</v>
      </c>
      <c r="F78" s="2">
        <f t="shared" ca="1" si="116"/>
        <v>1.1044376868699986E-5</v>
      </c>
      <c r="G78" s="2">
        <f t="shared" ca="1" si="116"/>
        <v>1.472943069113072E-5</v>
      </c>
      <c r="H78" s="2">
        <f t="shared" ca="1" si="116"/>
        <v>1.8417477904412977E-5</v>
      </c>
      <c r="I78" s="2">
        <f t="shared" ca="1" si="116"/>
        <v>2.2109164233020326E-5</v>
      </c>
      <c r="J78" s="2">
        <f t="shared" ca="1" si="116"/>
        <v>2.5805079132328804E-5</v>
      </c>
      <c r="K78" s="2">
        <f t="shared" ca="1" si="116"/>
        <v>2.9505758224296679E-5</v>
      </c>
      <c r="L78" s="2">
        <f t="shared" ca="1" si="116"/>
        <v>3.3211695296415635E-5</v>
      </c>
      <c r="M78" s="2">
        <f t="shared" ca="1" si="116"/>
        <v>3.6923367410573576E-5</v>
      </c>
      <c r="N78" s="2">
        <f t="shared" ca="1" si="116"/>
        <v>4.0641277803512283E-5</v>
      </c>
      <c r="O78" s="2">
        <f t="shared" ca="1" si="116"/>
        <v>4.436602273827093E-5</v>
      </c>
      <c r="P78" s="2">
        <f t="shared" ca="1" si="116"/>
        <v>4.8098390367108863E-5</v>
      </c>
      <c r="Q78" s="2">
        <f t="shared" ca="1" si="116"/>
        <v>5.183950208008793E-5</v>
      </c>
      <c r="R78" s="2">
        <f t="shared" ca="1" si="116"/>
        <v>5.5591009827378112E-5</v>
      </c>
      <c r="S78" s="2">
        <f t="shared" ca="1" si="114"/>
        <v>5.9355366582273688E-5</v>
      </c>
      <c r="T78" s="2">
        <f t="shared" ca="1" si="114"/>
        <v>6.3136191457686686E-5</v>
      </c>
      <c r="U78" s="2">
        <f t="shared" ca="1" si="114"/>
        <v>6.693875586913012E-5</v>
      </c>
      <c r="V78" s="2">
        <f t="shared" ca="1" si="114"/>
        <v>7.0770622166973081E-5</v>
      </c>
      <c r="W78" s="2">
        <f t="shared" ca="1" si="114"/>
        <v>7.4642470517908565E-5</v>
      </c>
      <c r="X78" s="2">
        <f t="shared" ca="1" si="114"/>
        <v>7.8569151974825722E-5</v>
      </c>
      <c r="Y78" s="2">
        <f t="shared" ca="1" si="114"/>
        <v>8.2571003067346784E-5</v>
      </c>
      <c r="Z78" s="2">
        <f t="shared" ca="1" si="114"/>
        <v>8.6675445917426891E-5</v>
      </c>
      <c r="AA78" s="2">
        <f t="shared" ca="1" si="114"/>
        <v>9.0918872353717514E-5</v>
      </c>
      <c r="AB78" s="2">
        <f t="shared" ca="1" si="114"/>
        <v>9.5348764270567456E-5</v>
      </c>
      <c r="AC78" s="2">
        <f t="shared" ca="1" si="114"/>
        <v>1.0002593002173858E-4</v>
      </c>
      <c r="AD78" s="2">
        <f t="shared" ca="1" si="114"/>
        <v>1.050266379355654E-4</v>
      </c>
      <c r="AE78" s="2">
        <f t="shared" ca="1" si="114"/>
        <v>1.1044431654543669E-4</v>
      </c>
      <c r="AF78" s="2">
        <f t="shared" ca="1" si="114"/>
        <v>1.1639040404659286E-4</v>
      </c>
      <c r="AG78" s="2">
        <f t="shared" ca="1" si="114"/>
        <v>1.2299393396490393E-4</v>
      </c>
      <c r="AH78" s="2">
        <f t="shared" ca="1" si="114"/>
        <v>1.3039962432115067E-4</v>
      </c>
      <c r="AI78" s="2">
        <f t="shared" ca="1" si="114"/>
        <v>1.3876464283887316E-4</v>
      </c>
      <c r="AJ78" s="2">
        <f t="shared" ca="1" si="114"/>
        <v>1.4825477140828559E-4</v>
      </c>
      <c r="AK78" s="2">
        <f t="shared" ca="1" si="114"/>
        <v>1.5904111351867987E-4</v>
      </c>
      <c r="AL78" s="2">
        <f t="shared" ca="1" si="114"/>
        <v>1.7129842626769252E-4</v>
      </c>
      <c r="AM78" s="2">
        <f t="shared" ca="1" si="114"/>
        <v>1.8520556409350772E-4</v>
      </c>
      <c r="AN78" s="2">
        <f t="shared" ca="1" si="114"/>
        <v>2.0094785445555618E-4</v>
      </c>
      <c r="AO78" s="2">
        <f t="shared" ca="1" si="114"/>
        <v>2.1872085195856066E-4</v>
      </c>
      <c r="AP78" s="2">
        <f t="shared" ca="1" si="114"/>
        <v>2.3873487762492572E-4</v>
      </c>
      <c r="AQ78" s="2">
        <f t="shared" ca="1" si="114"/>
        <v>2.6121990543919262E-4</v>
      </c>
      <c r="AR78" s="2">
        <f t="shared" ca="1" si="114"/>
        <v>2.864305629237919E-4</v>
      </c>
      <c r="AS78" s="2">
        <f t="shared" ca="1" si="114"/>
        <v>3.146511824579725E-4</v>
      </c>
      <c r="AT78" s="2">
        <f t="shared" ca="1" si="114"/>
        <v>3.4620094915087407E-4</v>
      </c>
      <c r="AU78" s="2">
        <f t="shared" ca="1" si="114"/>
        <v>3.814392444594649E-4</v>
      </c>
      <c r="AV78" s="2">
        <f t="shared" ca="1" si="114"/>
        <v>4.2077129703009259E-4</v>
      </c>
      <c r="AW78" s="2">
        <f t="shared" ca="1" si="114"/>
        <v>4.6465423597592765E-4</v>
      </c>
      <c r="AX78" s="2">
        <f t="shared" ca="1" si="114"/>
        <v>5.1360360325961008E-4</v>
      </c>
      <c r="AY78" s="2">
        <f t="shared" ca="1" si="114"/>
        <v>5.6820032045226622E-4</v>
      </c>
      <c r="AZ78" s="2">
        <f t="shared" ca="1" si="114"/>
        <v>6.2909801391242397E-4</v>
      </c>
      <c r="BA78" s="2">
        <f t="shared" ca="1" si="114"/>
        <v>6.9703046841741115E-4</v>
      </c>
      <c r="BB78" s="2">
        <f t="shared" ca="1" si="114"/>
        <v>7.7281878379100995E-4</v>
      </c>
      <c r="BC78" s="2">
        <f t="shared" ca="1" si="114"/>
        <v>8.5737752828550875E-4</v>
      </c>
      <c r="BD78" s="2">
        <f t="shared" ca="1" si="114"/>
        <v>9.5171878970423186E-4</v>
      </c>
      <c r="BE78" s="2">
        <f t="shared" ca="1" si="114"/>
        <v>1.0569524970580196E-3</v>
      </c>
      <c r="BF78" s="2">
        <f t="shared" ca="1" si="114"/>
        <v>1.1742807153394324E-3</v>
      </c>
      <c r="BG78" s="2">
        <f t="shared" ca="1" si="114"/>
        <v>1.3049828400753178E-3</v>
      </c>
      <c r="BH78" s="2">
        <f t="shared" ca="1" si="114"/>
        <v>1.4503878597751749E-3</v>
      </c>
      <c r="BI78" s="2">
        <f t="shared" ca="1" si="114"/>
        <v>1.6118293862462695E-3</v>
      </c>
      <c r="BJ78" s="2">
        <f t="shared" ca="1" si="114"/>
        <v>1.7905794673010119E-3</v>
      </c>
      <c r="BK78" s="2">
        <f t="shared" ca="1" si="114"/>
        <v>1.9877590336626664E-3</v>
      </c>
      <c r="BL78" s="2">
        <f t="shared" ca="1" si="114"/>
        <v>2.2042270602144237E-3</v>
      </c>
      <c r="BM78" s="2">
        <f t="shared" ca="1" si="114"/>
        <v>2.440457697727699E-3</v>
      </c>
      <c r="BN78" s="2">
        <f t="shared" ca="1" si="114"/>
        <v>2.6964240862841719E-3</v>
      </c>
      <c r="BO78" s="2">
        <f t="shared" ca="1" si="110"/>
        <v>2.9715161827001627E-3</v>
      </c>
      <c r="BP78" s="2">
        <f t="shared" ca="1" si="110"/>
        <v>3.2645216757006433E-3</v>
      </c>
      <c r="BQ78" s="2">
        <f t="shared" ca="1" si="110"/>
        <v>3.5736873677671296E-3</v>
      </c>
      <c r="BR78" s="2">
        <f t="shared" ca="1" si="110"/>
        <v>3.8968530978211787E-3</v>
      </c>
      <c r="BS78" s="2">
        <f t="shared" ca="1" si="110"/>
        <v>4.231624325568133E-3</v>
      </c>
      <c r="BT78" s="2">
        <f t="shared" ca="1" si="110"/>
        <v>4.575541534660223E-3</v>
      </c>
      <c r="BU78" s="2">
        <f t="shared" ca="1" si="110"/>
        <v>4.9262153980282868E-3</v>
      </c>
      <c r="BV78" s="2">
        <f t="shared" ca="1" si="110"/>
        <v>5.2814146859778976E-3</v>
      </c>
      <c r="BW78" s="2">
        <f t="shared" ca="1" si="110"/>
        <v>5.6391089590661211E-3</v>
      </c>
      <c r="BX78" s="2">
        <f t="shared" ca="1" si="110"/>
        <v>5.997476324211634E-3</v>
      </c>
      <c r="BY78" s="2">
        <f t="shared" ca="1" si="110"/>
        <v>6.3548887841769486E-3</v>
      </c>
      <c r="BZ78" s="2">
        <f t="shared" ca="1" si="110"/>
        <v>6.709886443675604E-3</v>
      </c>
      <c r="CA78" s="2">
        <f t="shared" ca="1" si="110"/>
        <v>7.0611492525639152E-3</v>
      </c>
      <c r="CB78" s="2">
        <f t="shared" ca="1" si="110"/>
        <v>7.4074724183135297E-3</v>
      </c>
      <c r="CC78" s="2">
        <f t="shared" ca="1" si="110"/>
        <v>7.7477497038702364E-3</v>
      </c>
      <c r="CD78" s="2">
        <f t="shared" ca="1" si="110"/>
        <v>8.0809676762925876E-3</v>
      </c>
      <c r="CE78" s="2">
        <f t="shared" ca="1" si="102"/>
        <v>8.4062135006110171E-3</v>
      </c>
      <c r="CF78" s="2">
        <f t="shared" ca="1" si="102"/>
        <v>8.7226989242578448E-3</v>
      </c>
      <c r="CG78" s="2">
        <f t="shared" ca="1" si="102"/>
        <v>9.0298035028381299E-3</v>
      </c>
      <c r="CH78" s="2">
        <f t="shared" ca="1" si="102"/>
        <v>9.3271407094022117E-3</v>
      </c>
      <c r="CI78" s="2">
        <f t="shared" ca="1" si="102"/>
        <v>9.6146511528253931E-3</v>
      </c>
      <c r="CJ78" s="2">
        <f t="shared" ca="1" si="102"/>
        <v>9.8927274430587603E-3</v>
      </c>
      <c r="CK78" s="2">
        <f t="shared" ca="1" si="102"/>
        <v>1.0162374893510039E-2</v>
      </c>
      <c r="CL78" s="2">
        <f t="shared" ca="1" si="102"/>
        <v>1.0425410675754126E-2</v>
      </c>
      <c r="CM78" s="2">
        <f t="shared" ca="1" si="102"/>
        <v>1.0684700468128082E-2</v>
      </c>
      <c r="CN78" s="2">
        <f t="shared" ca="1" si="102"/>
        <v>1.0944425163890336E-2</v>
      </c>
      <c r="CO78" s="2">
        <f t="shared" ca="1" si="102"/>
        <v>1.1210360067265451E-2</v>
      </c>
      <c r="CP78" s="2">
        <f t="shared" ca="1" si="102"/>
        <v>1.1490135229989673E-2</v>
      </c>
      <c r="CQ78" s="2">
        <f t="shared" ca="1" si="102"/>
        <v>1.1793430087746189E-2</v>
      </c>
      <c r="CR78" s="2">
        <f t="shared" ca="1" si="102"/>
        <v>1.2132043594822835E-2</v>
      </c>
      <c r="CS78" s="2">
        <f t="shared" ca="1" si="102"/>
        <v>1.2519782055082983E-2</v>
      </c>
      <c r="CT78" s="2">
        <f t="shared" ca="1" si="102"/>
        <v>1.2972132579765011E-2</v>
      </c>
      <c r="CU78" s="2">
        <f t="shared" ca="1" si="115"/>
        <v>1.3505747312087502E-2</v>
      </c>
      <c r="CV78" s="2">
        <f t="shared" ca="1" si="115"/>
        <v>1.4137840822680188E-2</v>
      </c>
      <c r="CW78" s="2">
        <f t="shared" ca="1" si="115"/>
        <v>1.4885661465096713E-2</v>
      </c>
      <c r="CX78" s="2">
        <f t="shared" ca="1" si="115"/>
        <v>1.5766187506032602E-2</v>
      </c>
      <c r="CY78" s="2">
        <f t="shared" ca="1" si="115"/>
        <v>1.6796113987404885E-2</v>
      </c>
      <c r="CZ78" s="2">
        <f t="shared" ca="1" si="115"/>
        <v>1.7992101804256616E-2</v>
      </c>
      <c r="DA78" s="2">
        <f t="shared" ca="1" si="115"/>
        <v>1.9371207931621139E-2</v>
      </c>
      <c r="DB78" s="2">
        <f t="shared" ca="1" si="115"/>
        <v>2.0951410545236401E-2</v>
      </c>
      <c r="DC78" s="2">
        <f t="shared" ca="1" si="115"/>
        <v>2.2752165095349604E-2</v>
      </c>
      <c r="DD78" s="2">
        <f t="shared" ca="1" si="115"/>
        <v>2.4794956473679155E-2</v>
      </c>
      <c r="DE78" s="2">
        <f t="shared" ca="1" si="115"/>
        <v>2.7103836419050925E-2</v>
      </c>
      <c r="DF78" s="2">
        <f t="shared" ca="1" si="115"/>
        <v>2.9705950615546733E-2</v>
      </c>
      <c r="DG78" s="2">
        <f t="shared" ca="1" si="115"/>
        <v>3.2632067373689677E-2</v>
      </c>
      <c r="DH78" s="2">
        <f t="shared" ca="1" si="115"/>
        <v>3.5917121528757909E-2</v>
      </c>
      <c r="DI78" s="2">
        <f t="shared" ca="1" si="115"/>
        <v>3.9600785143067647E-2</v>
      </c>
      <c r="DJ78" s="2">
        <f t="shared" ca="1" si="115"/>
        <v>4.372807181735066E-2</v>
      </c>
      <c r="DK78" s="2">
        <f t="shared" ca="1" si="115"/>
        <v>4.83499740525518E-2</v>
      </c>
      <c r="DL78" s="2">
        <f t="shared" ca="1" si="115"/>
        <v>5.3524122502149656E-2</v>
      </c>
      <c r="DM78" s="2">
        <f t="shared" ca="1" si="115"/>
        <v>5.9315440745375758E-2</v>
      </c>
      <c r="DN78" s="2">
        <f t="shared" ca="1" si="115"/>
        <v>6.5796747368673414E-2</v>
      </c>
      <c r="DO78" s="2">
        <f t="shared" ca="1" si="115"/>
        <v>7.3049226081724858E-2</v>
      </c>
      <c r="DP78" s="2">
        <f t="shared" ca="1" si="115"/>
        <v>8.1162641439535416E-2</v>
      </c>
      <c r="DQ78" s="2">
        <f t="shared" ca="1" si="115"/>
        <v>9.0235120020579138E-2</v>
      </c>
      <c r="DR78" s="2">
        <f t="shared" ca="1" si="115"/>
        <v>0.10037224407060161</v>
      </c>
      <c r="DS78" s="2">
        <f t="shared" ca="1" si="111"/>
        <v>0.11168512092495975</v>
      </c>
      <c r="DT78" s="2">
        <f t="shared" ca="1" si="111"/>
        <v>0.12428701090071897</v>
      </c>
      <c r="DU78" s="2">
        <f t="shared" ca="1" si="111"/>
        <v>0.13828804935327133</v>
      </c>
      <c r="DV78" s="2">
        <f t="shared" ca="1" si="111"/>
        <v>0.15378763995838421</v>
      </c>
      <c r="DW78" s="2">
        <f t="shared" ca="1" si="111"/>
        <v>0.17086430784377213</v>
      </c>
      <c r="DX78" s="2">
        <f t="shared" ca="1" si="111"/>
        <v>0.18956327824005381</v>
      </c>
      <c r="DY78" s="2">
        <f t="shared" ca="1" si="111"/>
        <v>0.20988284825343359</v>
      </c>
      <c r="DZ78" s="2">
        <f t="shared" ca="1" si="111"/>
        <v>0.23176166798970452</v>
      </c>
      <c r="EA78" s="2">
        <f t="shared" ca="1" si="111"/>
        <v>0.25506999192863378</v>
      </c>
      <c r="EB78" s="2">
        <f t="shared" ca="1" si="107"/>
        <v>0.27960812720203559</v>
      </c>
      <c r="EC78" s="2">
        <f t="shared" ca="1" si="107"/>
        <v>0.30511396666188828</v>
      </c>
      <c r="ED78" s="2">
        <f t="shared" ca="1" si="107"/>
        <v>0.33127864560676967</v>
      </c>
      <c r="EE78" s="2">
        <f t="shared" ca="1" si="107"/>
        <v>0.35776646346534124</v>
      </c>
      <c r="EF78" s="2">
        <f t="shared" ca="1" si="107"/>
        <v>0.38423434876567891</v>
      </c>
      <c r="EG78" s="2">
        <f t="shared" ca="1" si="107"/>
        <v>0.41034738607274585</v>
      </c>
      <c r="EH78" s="2">
        <f t="shared" ca="1" si="107"/>
        <v>0.43578896531826472</v>
      </c>
      <c r="EI78" s="2">
        <f t="shared" ca="1" si="107"/>
        <v>0.46026580709107112</v>
      </c>
      <c r="EJ78" s="2">
        <f t="shared" ca="1" si="107"/>
        <v>0.48350903351906471</v>
      </c>
      <c r="EK78" s="2">
        <f t="shared" ca="1" si="107"/>
        <v>0.50527269233181693</v>
      </c>
      <c r="EL78" s="2">
        <f t="shared" ca="1" si="107"/>
        <v>0.5253309816258751</v>
      </c>
      <c r="EM78" s="2">
        <f t="shared" ca="1" si="107"/>
        <v>0.54347511333469511</v>
      </c>
      <c r="EN78" s="2">
        <f t="shared" ca="1" si="105"/>
        <v>0.55951044584697107</v>
      </c>
      <c r="EO78" s="2">
        <f t="shared" ca="1" si="105"/>
        <v>0.57325427667486872</v>
      </c>
      <c r="EP78" s="2">
        <f t="shared" ca="1" si="105"/>
        <v>0.58453452813662299</v>
      </c>
      <c r="EQ78" s="2">
        <f t="shared" ca="1" si="105"/>
        <v>0.59318947178792514</v>
      </c>
      <c r="ER78" s="2">
        <f t="shared" ca="1" si="105"/>
        <v>0.5990686022791949</v>
      </c>
      <c r="ES78" s="2">
        <f t="shared" ca="1" si="105"/>
        <v>0.60203476986633042</v>
      </c>
      <c r="ET78" s="2">
        <f t="shared" ca="1" si="105"/>
        <v>0.60196769617923285</v>
      </c>
      <c r="EU78" s="2">
        <f t="shared" ca="1" si="105"/>
        <v>0.59876901374379909</v>
      </c>
      <c r="EV78" s="2">
        <f t="shared" ca="1" si="105"/>
        <v>0.59236896744762546</v>
      </c>
      <c r="EW78" s="2">
        <f t="shared" ca="1" si="105"/>
        <v>0.58273487102385046</v>
      </c>
      <c r="EX78" s="2">
        <f t="shared" ca="1" si="105"/>
        <v>0.56988129002940013</v>
      </c>
      <c r="EY78" s="2">
        <f t="shared" ca="1" si="105"/>
        <v>0.55388168106426083</v>
      </c>
      <c r="EZ78" s="2">
        <f t="shared" ca="1" si="105"/>
        <v>0.53488080664146098</v>
      </c>
      <c r="FA78" s="2">
        <f t="shared" ca="1" si="105"/>
        <v>0.51310663071433948</v>
      </c>
      <c r="FB78" s="2">
        <f t="shared" ca="1" si="105"/>
        <v>0.4888795982978269</v>
      </c>
      <c r="FC78" s="2">
        <f t="shared" ca="1" si="103"/>
        <v>0.4626163497800011</v>
      </c>
      <c r="FD78" s="2">
        <f t="shared" ca="1" si="103"/>
        <v>0.43482435323401802</v>
      </c>
      <c r="FE78" s="2">
        <f t="shared" ca="1" si="103"/>
        <v>0.40608423401245375</v>
      </c>
      <c r="FF78" s="2">
        <f t="shared" ca="1" si="103"/>
        <v>0.37701842754683046</v>
      </c>
      <c r="FG78" s="2">
        <f t="shared" ca="1" si="103"/>
        <v>0.34824850596953166</v>
      </c>
      <c r="FH78" s="2">
        <f t="shared" ca="1" si="103"/>
        <v>0.32034829754856786</v>
      </c>
      <c r="FI78" s="2">
        <f t="shared" ca="1" si="103"/>
        <v>0.29380321838785645</v>
      </c>
      <c r="FJ78" s="2">
        <f t="shared" ca="1" si="103"/>
        <v>0.26898503995954259</v>
      </c>
      <c r="FK78" s="2">
        <f t="shared" ca="1" si="103"/>
        <v>0.24614545593830178</v>
      </c>
      <c r="FL78" s="2">
        <f t="shared" ca="1" si="103"/>
        <v>0.22542562706481895</v>
      </c>
      <c r="FM78" s="2">
        <f t="shared" ca="1" si="103"/>
        <v>0.20687563691840627</v>
      </c>
      <c r="FN78" s="2">
        <f t="shared" ca="1" si="103"/>
        <v>0.19047769298991427</v>
      </c>
      <c r="FO78" s="2">
        <f t="shared" ca="1" si="103"/>
        <v>0.17616856094731942</v>
      </c>
      <c r="FP78" s="2">
        <f t="shared" ca="1" si="103"/>
        <v>0.16385873790329314</v>
      </c>
      <c r="FQ78" s="2">
        <f t="shared" ca="1" si="103"/>
        <v>0.15344748943319481</v>
      </c>
      <c r="FR78" s="2">
        <f t="shared" ca="1" si="103"/>
        <v>0.14483388692062535</v>
      </c>
      <c r="FS78" s="2">
        <f t="shared" ref="FS78:GH93" ca="1" si="119">0.25*(FT78+FS79+FR78+FS77)</f>
        <v>0.13792447259021365</v>
      </c>
      <c r="FT78" s="2">
        <f t="shared" ca="1" si="119"/>
        <v>0.13263832305732132</v>
      </c>
      <c r="FU78" s="2">
        <f t="shared" ca="1" si="119"/>
        <v>0.12891023527743301</v>
      </c>
      <c r="FV78" s="2">
        <f t="shared" ca="1" si="119"/>
        <v>0.12669262926429625</v>
      </c>
      <c r="FW78" s="2">
        <f t="shared" ca="1" si="119"/>
        <v>0.12595661126790283</v>
      </c>
      <c r="FX78" s="2">
        <f t="shared" ca="1" si="119"/>
        <v>0.12669249751950623</v>
      </c>
      <c r="FY78" s="2">
        <f t="shared" ca="1" si="117"/>
        <v>0.12890997024247086</v>
      </c>
      <c r="FZ78" s="2">
        <f t="shared" ca="1" si="117"/>
        <v>0.13263792162522176</v>
      </c>
      <c r="GA78" s="2">
        <f t="shared" ca="1" si="117"/>
        <v>0.13792393006113762</v>
      </c>
      <c r="GB78" s="2">
        <f t="shared" ca="1" si="117"/>
        <v>0.14483319695790142</v>
      </c>
      <c r="GC78" s="2">
        <f t="shared" ca="1" si="117"/>
        <v>0.15344664401081567</v>
      </c>
      <c r="GD78" s="2">
        <f t="shared" ca="1" si="117"/>
        <v>0.16385772725127193</v>
      </c>
      <c r="GE78" s="2">
        <f t="shared" ca="1" si="117"/>
        <v>0.17616737350430456</v>
      </c>
      <c r="GF78" s="2">
        <f t="shared" ca="1" si="117"/>
        <v>0.19047631537617868</v>
      </c>
      <c r="GG78" s="2">
        <f t="shared" ca="1" si="117"/>
        <v>0.20687405394649772</v>
      </c>
      <c r="GH78" s="2">
        <f t="shared" ca="1" si="117"/>
        <v>0.22542382180903645</v>
      </c>
      <c r="GI78" s="2">
        <f t="shared" ca="1" si="117"/>
        <v>0.24614340988627398</v>
      </c>
      <c r="GJ78" s="2">
        <f t="shared" ca="1" si="117"/>
        <v>0.26898273326720057</v>
      </c>
      <c r="GK78" s="2">
        <f t="shared" ca="1" si="117"/>
        <v>0.29380063025013992</v>
      </c>
      <c r="GL78" s="2">
        <f t="shared" ca="1" si="117"/>
        <v>0.32034540668003547</v>
      </c>
      <c r="GM78" s="2">
        <f t="shared" ca="1" si="117"/>
        <v>0.34824529116242969</v>
      </c>
      <c r="GN78" s="2">
        <f t="shared" ca="1" si="117"/>
        <v>0.37701486824574648</v>
      </c>
      <c r="GO78" s="2">
        <f t="shared" ref="GO78:HD93" ca="1" si="120">0.25*(GP78+GO79+GN78+GO77)</f>
        <v>0.40608031082746732</v>
      </c>
      <c r="GP78" s="2">
        <f t="shared" ca="1" si="120"/>
        <v>0.43482004832152787</v>
      </c>
      <c r="GQ78" s="2">
        <f t="shared" ca="1" si="120"/>
        <v>0.46261164705289515</v>
      </c>
      <c r="GR78" s="2">
        <f t="shared" ca="1" si="120"/>
        <v>0.48887448346704143</v>
      </c>
      <c r="GS78" s="2">
        <f t="shared" ca="1" si="120"/>
        <v>0.51310109119396907</v>
      </c>
      <c r="GT78" s="2">
        <f t="shared" ca="1" si="120"/>
        <v>0.53487483136232572</v>
      </c>
      <c r="GU78" s="2">
        <f t="shared" ca="1" si="120"/>
        <v>0.55387526023901901</v>
      </c>
      <c r="GV78" s="2">
        <f t="shared" ca="1" si="120"/>
        <v>0.56987441490245339</v>
      </c>
      <c r="GW78" s="2">
        <f t="shared" ca="1" si="120"/>
        <v>0.58272753362718932</v>
      </c>
      <c r="GX78" s="2">
        <f t="shared" ca="1" si="120"/>
        <v>0.59236116037281217</v>
      </c>
      <c r="GY78" s="2">
        <f t="shared" ca="1" si="120"/>
        <v>0.59876072993176499</v>
      </c>
      <c r="GZ78" s="2">
        <f t="shared" ca="1" si="112"/>
        <v>0.60195892872344692</v>
      </c>
      <c r="HA78" s="2">
        <f t="shared" ca="1" si="112"/>
        <v>0.60202551182058284</v>
      </c>
      <c r="HB78" s="2">
        <f t="shared" ca="1" si="112"/>
        <v>0.59905884645798135</v>
      </c>
      <c r="HC78" s="2">
        <f t="shared" ca="1" si="112"/>
        <v>0.59317921054456346</v>
      </c>
      <c r="HD78" s="2">
        <f t="shared" ca="1" si="112"/>
        <v>0.58452375310126636</v>
      </c>
      <c r="HE78" s="2">
        <f t="shared" ca="1" si="112"/>
        <v>0.57324297843115024</v>
      </c>
      <c r="HF78" s="2">
        <f t="shared" ca="1" si="112"/>
        <v>0.55949861352193908</v>
      </c>
      <c r="HG78" s="2">
        <f t="shared" ca="1" si="112"/>
        <v>0.54346273407198398</v>
      </c>
      <c r="HH78" s="2">
        <f t="shared" ca="1" si="108"/>
        <v>0.52531803990698855</v>
      </c>
      <c r="HI78" s="2">
        <f t="shared" ca="1" si="104"/>
        <v>0.50525916910565705</v>
      </c>
      <c r="HJ78" s="2">
        <f t="shared" ca="1" si="104"/>
        <v>0.48349490509670173</v>
      </c>
      <c r="HK78" s="2">
        <f t="shared" ca="1" si="104"/>
        <v>0.46025104376329717</v>
      </c>
      <c r="HL78" s="2">
        <f t="shared" ca="1" si="104"/>
        <v>0.43577352966074523</v>
      </c>
      <c r="HM78" s="2">
        <f t="shared" ca="1" si="104"/>
        <v>0.41033123092139967</v>
      </c>
      <c r="HN78" s="2">
        <f t="shared" ca="1" si="104"/>
        <v>0.38421741487711436</v>
      </c>
      <c r="HO78" s="2">
        <f t="shared" ca="1" si="104"/>
        <v>0.35774867692556955</v>
      </c>
      <c r="HP78" s="2">
        <f t="shared" ca="1" si="104"/>
        <v>0.33125991511237823</v>
      </c>
      <c r="HQ78" s="2">
        <f t="shared" ca="1" si="104"/>
        <v>0.3050941808578943</v>
      </c>
      <c r="HR78" s="2">
        <f t="shared" ca="1" si="104"/>
        <v>0.27958715229395126</v>
      </c>
      <c r="HS78" s="2">
        <f t="shared" ca="1" si="104"/>
        <v>0.25504766975994242</v>
      </c>
      <c r="HT78" s="2">
        <f t="shared" ca="1" si="104"/>
        <v>0.23173781466886195</v>
      </c>
      <c r="HU78" s="2">
        <f t="shared" ca="1" si="104"/>
        <v>0.20985725324610432</v>
      </c>
      <c r="HV78" s="2">
        <f t="shared" ca="1" si="104"/>
        <v>0.1895357036836729</v>
      </c>
      <c r="HW78" s="2">
        <f t="shared" ca="1" si="104"/>
        <v>0.17083448777079246</v>
      </c>
      <c r="HX78" s="2">
        <f t="shared" ca="1" si="104"/>
        <v>0.15375527914198012</v>
      </c>
      <c r="HY78" s="2">
        <f t="shared" ref="HY78:IN93" ca="1" si="121">0.25*(HZ78+HY79+HX78+HY77)</f>
        <v>0.13825282157134866</v>
      </c>
      <c r="HZ78" s="2">
        <f t="shared" ca="1" si="121"/>
        <v>0.12424855650156645</v>
      </c>
      <c r="IA78" s="2">
        <f t="shared" ca="1" si="121"/>
        <v>0.1116430436420876</v>
      </c>
      <c r="IB78" s="2">
        <f t="shared" ca="1" si="121"/>
        <v>0.10032610706812822</v>
      </c>
      <c r="IC78" s="2">
        <f t="shared" ca="1" si="121"/>
        <v>9.0184441159167406E-2</v>
      </c>
      <c r="ID78" s="2">
        <f t="shared" ca="1" si="121"/>
        <v>8.1106887745386297E-2</v>
      </c>
      <c r="IE78" s="2">
        <f t="shared" ca="1" si="121"/>
        <v>7.2987807385747477E-2</v>
      </c>
      <c r="IF78" s="2">
        <f t="shared" ca="1" si="121"/>
        <v>6.5729009065730454E-2</v>
      </c>
      <c r="IG78" s="2">
        <f t="shared" ca="1" si="121"/>
        <v>5.9240655608642084E-2</v>
      </c>
      <c r="IH78" s="2">
        <f t="shared" ca="1" si="121"/>
        <v>5.3441481478383145E-2</v>
      </c>
      <c r="II78" s="2">
        <f t="shared" ca="1" si="121"/>
        <v>4.8258575963799795E-2</v>
      </c>
      <c r="IJ78" s="2">
        <f t="shared" ca="1" si="121"/>
        <v>4.3626911907670568E-2</v>
      </c>
      <c r="IK78" s="2">
        <f t="shared" ca="1" si="118"/>
        <v>3.948874244150271E-2</v>
      </c>
      <c r="IL78" s="2">
        <f t="shared" ca="1" si="118"/>
        <v>3.5792945061112247E-2</v>
      </c>
      <c r="IM78" s="2">
        <f t="shared" ca="1" si="118"/>
        <v>3.2494361358134376E-2</v>
      </c>
      <c r="IN78" s="2">
        <f t="shared" ca="1" si="118"/>
        <v>2.9553158937249725E-2</v>
      </c>
      <c r="IO78" s="2">
        <f t="shared" ca="1" si="118"/>
        <v>2.6934226916813873E-2</v>
      </c>
      <c r="IP78" s="2">
        <f t="shared" ca="1" si="118"/>
        <v>2.4606605907949913E-2</v>
      </c>
      <c r="IQ78" s="2">
        <f t="shared" ca="1" si="118"/>
        <v>2.2542946117637103E-2</v>
      </c>
      <c r="IR78" s="2">
        <f t="shared" ca="1" si="118"/>
        <v>2.0718982551533552E-2</v>
      </c>
      <c r="IS78" s="2">
        <f t="shared" ca="1" si="118"/>
        <v>1.911301431452472E-2</v>
      </c>
      <c r="IT78" s="2">
        <f t="shared" ca="1" si="118"/>
        <v>1.7705376705332797E-2</v>
      </c>
      <c r="IU78" s="2">
        <f t="shared" ca="1" si="118"/>
        <v>1.6477901969468457E-2</v>
      </c>
      <c r="IV78" s="2">
        <f t="shared" ca="1" si="118"/>
        <v>1.5413379263074841E-2</v>
      </c>
      <c r="IW78" s="2">
        <f t="shared" ca="1" si="118"/>
        <v>1.449504733205817E-2</v>
      </c>
      <c r="IX78" s="2">
        <f t="shared" ca="1" si="118"/>
        <v>1.3706181102026361E-2</v>
      </c>
      <c r="IY78" s="2">
        <f t="shared" ca="1" si="118"/>
        <v>1.302985441953123E-2</v>
      </c>
      <c r="IZ78" s="2">
        <f t="shared" ca="1" si="118"/>
        <v>1.2448955735355819E-2</v>
      </c>
      <c r="JA78" s="2">
        <f t="shared" ref="JA78:JP93" ca="1" si="122">0.25*(JB78+JA79+IZ78+JA77)</f>
        <v>1.1946482679905123E-2</v>
      </c>
      <c r="JB78" s="2">
        <f t="shared" ca="1" si="122"/>
        <v>1.1506050717482539E-2</v>
      </c>
      <c r="JC78" s="2">
        <f t="shared" ca="1" si="122"/>
        <v>1.1112470018426343E-2</v>
      </c>
      <c r="JD78" s="2">
        <f t="shared" ca="1" si="122"/>
        <v>1.0752235887054536E-2</v>
      </c>
      <c r="JE78" s="2">
        <f t="shared" ca="1" si="122"/>
        <v>1.0413834891542729E-2</v>
      </c>
      <c r="JF78" s="2">
        <f t="shared" ca="1" si="122"/>
        <v>1.0087843462915113E-2</v>
      </c>
      <c r="JG78" s="2">
        <f t="shared" ca="1" si="122"/>
        <v>9.7668507307709408E-3</v>
      </c>
      <c r="JH78" s="2">
        <f t="shared" ca="1" si="122"/>
        <v>9.4452618861377586E-3</v>
      </c>
      <c r="JI78" s="2">
        <f t="shared" ca="1" si="122"/>
        <v>9.1190390290393185E-3</v>
      </c>
      <c r="JJ78" s="2">
        <f t="shared" ca="1" si="122"/>
        <v>8.7854246808553669E-3</v>
      </c>
      <c r="JK78" s="2">
        <f t="shared" ca="1" si="122"/>
        <v>8.4426780253821793E-3</v>
      </c>
      <c r="JL78" s="2">
        <f t="shared" ca="1" si="113"/>
        <v>8.0898405396640054E-3</v>
      </c>
      <c r="JM78" s="2">
        <f t="shared" ca="1" si="113"/>
        <v>7.7265378197999965E-3</v>
      </c>
      <c r="JN78" s="2">
        <f t="shared" ca="1" si="113"/>
        <v>7.3528181024611486E-3</v>
      </c>
      <c r="JO78" s="2">
        <f t="shared" ca="1" si="113"/>
        <v>6.9690244845741437E-3</v>
      </c>
      <c r="JP78" s="2">
        <f t="shared" ca="1" si="113"/>
        <v>6.5756962736790445E-3</v>
      </c>
      <c r="JQ78" s="2">
        <f t="shared" ca="1" si="113"/>
        <v>6.1734945178008975E-3</v>
      </c>
      <c r="JR78" s="2">
        <f t="shared" ca="1" si="113"/>
        <v>5.7631470304027582E-3</v>
      </c>
      <c r="JS78" s="2">
        <f t="shared" ca="1" si="113"/>
        <v>5.3454087947041934E-3</v>
      </c>
      <c r="JT78" s="2">
        <f t="shared" ca="1" si="109"/>
        <v>4.9210342951267732E-3</v>
      </c>
      <c r="JU78" s="2">
        <f t="shared" ca="1" si="106"/>
        <v>4.4907589699003944E-3</v>
      </c>
      <c r="JV78" s="2">
        <f t="shared" ca="1" si="106"/>
        <v>4.0552875552525864E-3</v>
      </c>
      <c r="JW78" s="2">
        <f t="shared" ca="1" si="106"/>
        <v>3.6152875797224315E-3</v>
      </c>
      <c r="JX78" s="2">
        <f t="shared" ca="1" si="106"/>
        <v>3.1713866668686363E-3</v>
      </c>
      <c r="JY78" s="2">
        <f t="shared" ca="1" si="106"/>
        <v>2.7241726244668914E-3</v>
      </c>
      <c r="JZ78" s="2">
        <f t="shared" ca="1" si="106"/>
        <v>2.2741955498514739E-3</v>
      </c>
      <c r="KA78" s="2">
        <f t="shared" ca="1" si="106"/>
        <v>1.8219713762516439E-3</v>
      </c>
      <c r="KB78" s="2">
        <f t="shared" ca="1" si="106"/>
        <v>1.3679864346021117E-3</v>
      </c>
      <c r="KC78" s="2">
        <f t="shared" ca="1" si="106"/>
        <v>9.1270271853109871E-4</v>
      </c>
      <c r="KD78" s="2">
        <f t="shared" ca="1" si="106"/>
        <v>4.5656362448092064E-4</v>
      </c>
      <c r="KE78" s="5">
        <v>0</v>
      </c>
    </row>
    <row r="79" spans="1:291" x14ac:dyDescent="0.2">
      <c r="A79" s="2">
        <v>76</v>
      </c>
      <c r="B79" s="2">
        <v>2.375</v>
      </c>
      <c r="C79" s="5">
        <v>0</v>
      </c>
      <c r="D79" s="2">
        <f t="shared" ca="1" si="116"/>
        <v>3.5334303179225079E-6</v>
      </c>
      <c r="E79" s="2">
        <f t="shared" ca="1" si="116"/>
        <v>7.0681223342857941E-6</v>
      </c>
      <c r="F79" s="2">
        <f t="shared" ca="1" si="116"/>
        <v>1.0605340095365204E-5</v>
      </c>
      <c r="G79" s="2">
        <f t="shared" ca="1" si="116"/>
        <v>1.4146353729861394E-5</v>
      </c>
      <c r="H79" s="2">
        <f t="shared" ca="1" si="116"/>
        <v>1.7692446054137006E-5</v>
      </c>
      <c r="I79" s="2">
        <f t="shared" ca="1" si="116"/>
        <v>2.1244923740579818E-5</v>
      </c>
      <c r="J79" s="2">
        <f t="shared" ca="1" si="116"/>
        <v>2.4805135064745931E-5</v>
      </c>
      <c r="K79" s="2">
        <f t="shared" ca="1" si="116"/>
        <v>2.8374496706243901E-5</v>
      </c>
      <c r="L79" s="2">
        <f t="shared" ca="1" si="116"/>
        <v>3.1954532697539819E-5</v>
      </c>
      <c r="M79" s="2">
        <f t="shared" ca="1" si="116"/>
        <v>3.55469294249837E-5</v>
      </c>
      <c r="N79" s="2">
        <f t="shared" ca="1" si="116"/>
        <v>3.9153611624533378E-5</v>
      </c>
      <c r="O79" s="2">
        <f t="shared" ca="1" si="116"/>
        <v>4.2776845622596175E-5</v>
      </c>
      <c r="P79" s="2">
        <f t="shared" ca="1" si="116"/>
        <v>4.6419377692619222E-5</v>
      </c>
      <c r="Q79" s="2">
        <f t="shared" ca="1" si="116"/>
        <v>5.0084617366240354E-5</v>
      </c>
      <c r="R79" s="2">
        <f t="shared" ca="1" si="116"/>
        <v>5.3776877868990312E-5</v>
      </c>
      <c r="S79" s="2">
        <f t="shared" ca="1" si="114"/>
        <v>5.750168851518393E-5</v>
      </c>
      <c r="T79" s="2">
        <f t="shared" ca="1" si="114"/>
        <v>6.1266196781720373E-5</v>
      </c>
      <c r="U79" s="2">
        <f t="shared" ca="1" si="114"/>
        <v>6.5079680629182726E-5</v>
      </c>
      <c r="V79" s="2">
        <f t="shared" ca="1" si="114"/>
        <v>6.8954193962285988E-5</v>
      </c>
      <c r="W79" s="2">
        <f t="shared" ca="1" si="114"/>
        <v>7.2905369081639946E-5</v>
      </c>
      <c r="X79" s="2">
        <f t="shared" ca="1" si="114"/>
        <v>7.6953398245789746E-5</v>
      </c>
      <c r="Y79" s="2">
        <f t="shared" ca="1" si="114"/>
        <v>8.1124210089413075E-5</v>
      </c>
      <c r="Z79" s="2">
        <f t="shared" ca="1" si="114"/>
        <v>8.5450843036378611E-5</v>
      </c>
      <c r="AA79" s="2">
        <f t="shared" ca="1" si="114"/>
        <v>8.9974994004379962E-5</v>
      </c>
      <c r="AB79" s="2">
        <f t="shared" ca="1" si="114"/>
        <v>9.4748684005268205E-5</v>
      </c>
      <c r="AC79" s="2">
        <f t="shared" ca="1" si="114"/>
        <v>9.983593218623453E-5</v>
      </c>
      <c r="AD79" s="2">
        <f t="shared" ca="1" si="114"/>
        <v>1.0531427094529111E-4</v>
      </c>
      <c r="AE79" s="2">
        <f t="shared" ca="1" si="114"/>
        <v>1.1127588041871212E-4</v>
      </c>
      <c r="AF79" s="2">
        <f t="shared" ca="1" si="114"/>
        <v>1.1782809638119237E-4</v>
      </c>
      <c r="AG79" s="2">
        <f t="shared" ca="1" si="114"/>
        <v>1.2509308731650838E-4</v>
      </c>
      <c r="AH79" s="2">
        <f t="shared" ca="1" si="114"/>
        <v>1.3320663750937978E-4</v>
      </c>
      <c r="AI79" s="2">
        <f t="shared" ca="1" si="114"/>
        <v>1.4231621600608883E-4</v>
      </c>
      <c r="AJ79" s="2">
        <f t="shared" ca="1" si="114"/>
        <v>1.5257879298948148E-4</v>
      </c>
      <c r="AK79" s="2">
        <f t="shared" ca="1" si="114"/>
        <v>1.6415905035928617E-4</v>
      </c>
      <c r="AL79" s="2">
        <f t="shared" ca="1" si="114"/>
        <v>1.7722858606910688E-4</v>
      </c>
      <c r="AM79" s="2">
        <f t="shared" ca="1" si="114"/>
        <v>1.9196643054582226E-4</v>
      </c>
      <c r="AN79" s="2">
        <f t="shared" ca="1" si="114"/>
        <v>2.0856085295410719E-4</v>
      </c>
      <c r="AO79" s="2">
        <f t="shared" ca="1" si="114"/>
        <v>2.2721220259892946E-4</v>
      </c>
      <c r="AP79" s="2">
        <f t="shared" ca="1" si="114"/>
        <v>2.4813645724605231E-4</v>
      </c>
      <c r="AQ79" s="2">
        <f t="shared" ca="1" si="114"/>
        <v>2.7156919496622035E-4</v>
      </c>
      <c r="AR79" s="2">
        <f t="shared" ca="1" si="114"/>
        <v>2.9776980265749144E-4</v>
      </c>
      <c r="AS79" s="2">
        <f t="shared" ca="1" si="114"/>
        <v>3.2702583149476854E-4</v>
      </c>
      <c r="AT79" s="2">
        <f t="shared" ca="1" si="114"/>
        <v>3.5965748143612029E-4</v>
      </c>
      <c r="AU79" s="2">
        <f t="shared" ca="1" si="114"/>
        <v>3.9602223676398304E-4</v>
      </c>
      <c r="AV79" s="2">
        <f t="shared" ca="1" si="114"/>
        <v>4.3651968482630646E-4</v>
      </c>
      <c r="AW79" s="2">
        <f t="shared" ca="1" si="114"/>
        <v>4.8159653498969343E-4</v>
      </c>
      <c r="AX79" s="2">
        <f t="shared" ca="1" si="114"/>
        <v>5.3175181671568641E-4</v>
      </c>
      <c r="AY79" s="2">
        <f t="shared" ca="1" si="114"/>
        <v>5.8754217356257255E-4</v>
      </c>
      <c r="AZ79" s="2">
        <f t="shared" ca="1" si="114"/>
        <v>6.4958707900940392E-4</v>
      </c>
      <c r="BA79" s="2">
        <f t="shared" ca="1" si="114"/>
        <v>7.1857367210774134E-4</v>
      </c>
      <c r="BB79" s="2">
        <f t="shared" ca="1" si="114"/>
        <v>7.952607353398076E-4</v>
      </c>
      <c r="BC79" s="2">
        <f t="shared" ca="1" si="114"/>
        <v>8.8048110213150943E-4</v>
      </c>
      <c r="BD79" s="2">
        <f t="shared" ca="1" si="114"/>
        <v>9.7514147838081934E-4</v>
      </c>
      <c r="BE79" s="2">
        <f t="shared" ca="1" si="114"/>
        <v>1.0802182916755006E-3</v>
      </c>
      <c r="BF79" s="2">
        <f t="shared" ca="1" si="114"/>
        <v>1.1967477652115993E-3</v>
      </c>
      <c r="BG79" s="2">
        <f t="shared" ca="1" si="114"/>
        <v>1.3258080117152116E-3</v>
      </c>
      <c r="BH79" s="2">
        <f t="shared" ca="1" si="114"/>
        <v>1.4684906809587968E-3</v>
      </c>
      <c r="BI79" s="2">
        <f t="shared" ca="1" si="114"/>
        <v>1.6258597882236726E-3</v>
      </c>
      <c r="BJ79" s="2">
        <f t="shared" ca="1" si="114"/>
        <v>1.7988961181754453E-3</v>
      </c>
      <c r="BK79" s="2">
        <f t="shared" ca="1" si="114"/>
        <v>1.9884274233314611E-3</v>
      </c>
      <c r="BL79" s="2">
        <f t="shared" ca="1" si="114"/>
        <v>2.1950478315452223E-3</v>
      </c>
      <c r="BM79" s="2">
        <f t="shared" ca="1" si="114"/>
        <v>2.4190343911271632E-3</v>
      </c>
      <c r="BN79" s="2">
        <f t="shared" ca="1" si="114"/>
        <v>2.6602736649197407E-3</v>
      </c>
      <c r="BO79" s="2">
        <f t="shared" ca="1" si="110"/>
        <v>2.9182147276122792E-3</v>
      </c>
      <c r="BP79" s="2">
        <f t="shared" ca="1" si="110"/>
        <v>3.1918639167596895E-3</v>
      </c>
      <c r="BQ79" s="2">
        <f t="shared" ca="1" si="110"/>
        <v>3.4798289954846057E-3</v>
      </c>
      <c r="BR79" s="2">
        <f t="shared" ca="1" si="110"/>
        <v>3.7804071720016832E-3</v>
      </c>
      <c r="BS79" s="2">
        <f t="shared" ca="1" si="110"/>
        <v>4.0916987546596121E-3</v>
      </c>
      <c r="BT79" s="2">
        <f t="shared" ca="1" si="110"/>
        <v>4.411723335185116E-3</v>
      </c>
      <c r="BU79" s="2">
        <f t="shared" ca="1" si="110"/>
        <v>4.7385194329813817E-3</v>
      </c>
      <c r="BV79" s="2">
        <f t="shared" ca="1" si="110"/>
        <v>5.0702173072382142E-3</v>
      </c>
      <c r="BW79" s="2">
        <f t="shared" ca="1" si="110"/>
        <v>5.4050833083504439E-3</v>
      </c>
      <c r="BX79" s="2">
        <f t="shared" ca="1" si="110"/>
        <v>5.7415400210919067E-3</v>
      </c>
      <c r="BY79" s="2">
        <f t="shared" ca="1" si="110"/>
        <v>6.0781691549252849E-3</v>
      </c>
      <c r="BZ79" s="2">
        <f t="shared" ca="1" si="110"/>
        <v>6.4137044959493182E-3</v>
      </c>
      <c r="CA79" s="2">
        <f t="shared" ca="1" si="110"/>
        <v>6.7470213448983969E-3</v>
      </c>
      <c r="CB79" s="2">
        <f t="shared" ca="1" si="110"/>
        <v>7.0771275856403564E-3</v>
      </c>
      <c r="CC79" s="2">
        <f t="shared" ca="1" si="110"/>
        <v>7.4031603655665794E-3</v>
      </c>
      <c r="CD79" s="2">
        <f t="shared" ca="1" si="110"/>
        <v>7.7243915417595579E-3</v>
      </c>
      <c r="CE79" s="2">
        <f t="shared" ca="1" si="102"/>
        <v>8.0402445919613586E-3</v>
      </c>
      <c r="CF79" s="2">
        <f t="shared" ca="1" si="102"/>
        <v>8.3503255482539149E-3</v>
      </c>
      <c r="CG79" s="2">
        <f t="shared" ca="1" si="102"/>
        <v>8.6544705778873882E-3</v>
      </c>
      <c r="CH79" s="2">
        <f t="shared" ca="1" si="102"/>
        <v>8.9528129733896684E-3</v>
      </c>
      <c r="CI79" s="2">
        <f t="shared" ca="1" si="102"/>
        <v>9.2458723509277856E-3</v>
      </c>
      <c r="CJ79" s="2">
        <f t="shared" ca="1" si="102"/>
        <v>9.5346685667013521E-3</v>
      </c>
      <c r="CK79" s="2">
        <f t="shared" ca="1" si="102"/>
        <v>9.8208619480086336E-3</v>
      </c>
      <c r="CL79" s="2">
        <f t="shared" ca="1" si="102"/>
        <v>1.0106919521186468E-2</v>
      </c>
      <c r="CM79" s="2">
        <f t="shared" ca="1" si="102"/>
        <v>1.0396303577540693E-2</v>
      </c>
      <c r="CN79" s="2">
        <f t="shared" ca="1" si="102"/>
        <v>1.0693673786805583E-2</v>
      </c>
      <c r="CO79" s="2">
        <f t="shared" ca="1" si="102"/>
        <v>1.1005087082625082E-2</v>
      </c>
      <c r="CP79" s="2">
        <f t="shared" ca="1" si="102"/>
        <v>1.1338171353135048E-2</v>
      </c>
      <c r="CQ79" s="2">
        <f t="shared" ca="1" si="102"/>
        <v>1.1702241470430304E-2</v>
      </c>
      <c r="CR79" s="2">
        <f t="shared" ca="1" si="102"/>
        <v>1.2108322970921754E-2</v>
      </c>
      <c r="CS79" s="2">
        <f t="shared" ca="1" si="102"/>
        <v>1.2569054777683757E-2</v>
      </c>
      <c r="CT79" s="2">
        <f t="shared" ca="1" si="102"/>
        <v>1.3098462372977893E-2</v>
      </c>
      <c r="CU79" s="2">
        <f t="shared" ca="1" si="115"/>
        <v>1.3711627042442309E-2</v>
      </c>
      <c r="CV79" s="2">
        <f t="shared" ca="1" si="115"/>
        <v>1.4424316225183489E-2</v>
      </c>
      <c r="CW79" s="2">
        <f t="shared" ca="1" si="115"/>
        <v>1.5252665554019766E-2</v>
      </c>
      <c r="CX79" s="2">
        <f t="shared" ca="1" si="115"/>
        <v>1.621299580596244E-2</v>
      </c>
      <c r="CY79" s="2">
        <f t="shared" ca="1" si="115"/>
        <v>1.7321807725805539E-2</v>
      </c>
      <c r="CZ79" s="2">
        <f t="shared" ca="1" si="115"/>
        <v>1.8595949353512001E-2</v>
      </c>
      <c r="DA79" s="2">
        <f t="shared" ca="1" si="115"/>
        <v>2.005291770668639E-2</v>
      </c>
      <c r="DB79" s="2">
        <f t="shared" ca="1" si="115"/>
        <v>2.1711246496948257E-2</v>
      </c>
      <c r="DC79" s="2">
        <f t="shared" ca="1" si="115"/>
        <v>2.3590938123724828E-2</v>
      </c>
      <c r="DD79" s="2">
        <f t="shared" ca="1" si="115"/>
        <v>2.5713912008548306E-2</v>
      </c>
      <c r="DE79" s="2">
        <f t="shared" ca="1" si="115"/>
        <v>2.8104455172687108E-2</v>
      </c>
      <c r="DF79" s="2">
        <f t="shared" ca="1" si="115"/>
        <v>3.0789671225550756E-2</v>
      </c>
      <c r="DG79" s="2">
        <f t="shared" ca="1" si="115"/>
        <v>3.3799929731704856E-2</v>
      </c>
      <c r="DH79" s="2">
        <f t="shared" ca="1" si="115"/>
        <v>3.7169319691360871E-2</v>
      </c>
      <c r="DI79" s="2">
        <f t="shared" ca="1" si="115"/>
        <v>4.0936109333163988E-2</v>
      </c>
      <c r="DJ79" s="2">
        <f t="shared" ca="1" si="115"/>
        <v>4.5143210069875539E-2</v>
      </c>
      <c r="DK79" s="2">
        <f t="shared" ca="1" si="115"/>
        <v>4.9838635356691668E-2</v>
      </c>
      <c r="DL79" s="2">
        <f t="shared" ca="1" si="115"/>
        <v>5.5075934900951133E-2</v>
      </c>
      <c r="DM79" s="2">
        <f t="shared" ca="1" si="115"/>
        <v>6.0914570371186076E-2</v>
      </c>
      <c r="DN79" s="2">
        <f t="shared" ca="1" si="115"/>
        <v>6.7420179313559675E-2</v>
      </c>
      <c r="DO79" s="2">
        <f t="shared" ca="1" si="115"/>
        <v>7.4664648185601798E-2</v>
      </c>
      <c r="DP79" s="2">
        <f t="shared" ca="1" si="115"/>
        <v>8.2725882355747488E-2</v>
      </c>
      <c r="DQ79" s="2">
        <f t="shared" ca="1" si="115"/>
        <v>9.168712075234936E-2</v>
      </c>
      <c r="DR79" s="2">
        <f t="shared" ca="1" si="115"/>
        <v>0.10163559809608194</v>
      </c>
      <c r="DS79" s="2">
        <f t="shared" ca="1" si="111"/>
        <v>0.11266031520717412</v>
      </c>
      <c r="DT79" s="2">
        <f t="shared" ca="1" si="111"/>
        <v>0.12484865173461007</v>
      </c>
      <c r="DU79" s="2">
        <f t="shared" ca="1" si="111"/>
        <v>0.13828156976009365</v>
      </c>
      <c r="DV79" s="2">
        <f t="shared" ca="1" si="111"/>
        <v>0.15302724622438596</v>
      </c>
      <c r="DW79" s="2">
        <f t="shared" ca="1" si="111"/>
        <v>0.16913317917701087</v>
      </c>
      <c r="DX79" s="2">
        <f t="shared" ca="1" si="111"/>
        <v>0.18661717118960552</v>
      </c>
      <c r="DY79" s="2">
        <f t="shared" ca="1" si="111"/>
        <v>0.20545809548781749</v>
      </c>
      <c r="DZ79" s="2">
        <f t="shared" ca="1" si="111"/>
        <v>0.22558789976759219</v>
      </c>
      <c r="EA79" s="2">
        <f t="shared" ca="1" si="111"/>
        <v>0.24688667410145118</v>
      </c>
      <c r="EB79" s="2">
        <f t="shared" ca="1" si="107"/>
        <v>0.26918247935393796</v>
      </c>
      <c r="EC79" s="2">
        <f t="shared" ca="1" si="107"/>
        <v>0.29225675506796905</v>
      </c>
      <c r="ED79" s="2">
        <f t="shared" ca="1" si="107"/>
        <v>0.31585463817840342</v>
      </c>
      <c r="EE79" s="2">
        <f t="shared" ca="1" si="107"/>
        <v>0.33969810962086339</v>
      </c>
      <c r="EF79" s="2">
        <f t="shared" ca="1" si="107"/>
        <v>0.36349935293286129</v>
      </c>
      <c r="EG79" s="2">
        <f t="shared" ca="1" si="107"/>
        <v>0.38697217829007385</v>
      </c>
      <c r="EH79" s="2">
        <f t="shared" ca="1" si="107"/>
        <v>0.40984036037317378</v>
      </c>
      <c r="EI79" s="2">
        <f t="shared" ca="1" si="107"/>
        <v>0.43184271313655942</v>
      </c>
      <c r="EJ79" s="2">
        <f t="shared" ca="1" si="107"/>
        <v>0.45273537951885956</v>
      </c>
      <c r="EK79" s="2">
        <f t="shared" ca="1" si="107"/>
        <v>0.47229210714657366</v>
      </c>
      <c r="EL79" s="2">
        <f t="shared" ca="1" si="107"/>
        <v>0.4903033075765279</v>
      </c>
      <c r="EM79" s="2">
        <f t="shared" ca="1" si="107"/>
        <v>0.50657458048447734</v>
      </c>
      <c r="EN79" s="2">
        <f t="shared" ca="1" si="105"/>
        <v>0.52092522213269654</v>
      </c>
      <c r="EO79" s="2">
        <f t="shared" ca="1" si="105"/>
        <v>0.53318708605895071</v>
      </c>
      <c r="EP79" s="2">
        <f t="shared" ca="1" si="105"/>
        <v>0.54320404733076577</v>
      </c>
      <c r="EQ79" s="2">
        <f t="shared" ca="1" si="105"/>
        <v>0.55083224382255591</v>
      </c>
      <c r="ER79" s="2">
        <f t="shared" ca="1" si="105"/>
        <v>0.55594122252627076</v>
      </c>
      <c r="ES79" s="2">
        <f t="shared" ca="1" si="105"/>
        <v>0.55841609542054726</v>
      </c>
      <c r="ET79" s="2">
        <f t="shared" ca="1" si="105"/>
        <v>0.55816079581178957</v>
      </c>
      <c r="EU79" s="2">
        <f t="shared" ca="1" si="105"/>
        <v>0.55510250899248703</v>
      </c>
      <c r="EV79" s="2">
        <f t="shared" ca="1" si="105"/>
        <v>0.54919731515435777</v>
      </c>
      <c r="EW79" s="2">
        <f t="shared" ca="1" si="105"/>
        <v>0.54043700926196903</v>
      </c>
      <c r="EX79" s="2">
        <f t="shared" ca="1" si="105"/>
        <v>0.52885693023722335</v>
      </c>
      <c r="EY79" s="2">
        <f t="shared" ca="1" si="105"/>
        <v>0.5145444174205962</v>
      </c>
      <c r="EZ79" s="2">
        <f t="shared" ca="1" si="105"/>
        <v>0.49764719884226116</v>
      </c>
      <c r="FA79" s="2">
        <f t="shared" ca="1" si="105"/>
        <v>0.47838060693029183</v>
      </c>
      <c r="FB79" s="2">
        <f t="shared" ca="1" si="105"/>
        <v>0.45703206145898106</v>
      </c>
      <c r="FC79" s="2">
        <f t="shared" ca="1" si="103"/>
        <v>0.43396088134800243</v>
      </c>
      <c r="FD79" s="2">
        <f t="shared" ca="1" si="103"/>
        <v>0.40959140914498182</v>
      </c>
      <c r="FE79" s="2">
        <f t="shared" ca="1" si="103"/>
        <v>0.38439795338195892</v>
      </c>
      <c r="FF79" s="2">
        <f t="shared" ca="1" si="103"/>
        <v>0.35888142935196865</v>
      </c>
      <c r="FG79" s="2">
        <f t="shared" ca="1" si="103"/>
        <v>0.33353977093254361</v>
      </c>
      <c r="FH79" s="2">
        <f t="shared" ca="1" si="103"/>
        <v>0.30883657721542968</v>
      </c>
      <c r="FI79" s="2">
        <f t="shared" ca="1" si="103"/>
        <v>0.28517383373956934</v>
      </c>
      <c r="FJ79" s="2">
        <f t="shared" ca="1" si="103"/>
        <v>0.26287376498429987</v>
      </c>
      <c r="FK79" s="2">
        <f t="shared" ca="1" si="103"/>
        <v>0.24217204911630458</v>
      </c>
      <c r="FL79" s="2">
        <f t="shared" ca="1" si="103"/>
        <v>0.22322142556320901</v>
      </c>
      <c r="FM79" s="2">
        <f t="shared" ca="1" si="103"/>
        <v>0.20610266152030746</v>
      </c>
      <c r="FN79" s="2">
        <f t="shared" ca="1" si="103"/>
        <v>0.19083930997950019</v>
      </c>
      <c r="FO79" s="2">
        <f t="shared" ca="1" si="103"/>
        <v>0.17741325106867556</v>
      </c>
      <c r="FP79" s="2">
        <f t="shared" ca="1" si="103"/>
        <v>0.16577901437202286</v>
      </c>
      <c r="FQ79" s="2">
        <f t="shared" ca="1" si="103"/>
        <v>0.15587585836143125</v>
      </c>
      <c r="FR79" s="2">
        <f t="shared" ca="1" si="103"/>
        <v>0.14763731313852521</v>
      </c>
      <c r="FS79" s="2">
        <f t="shared" ca="1" si="119"/>
        <v>0.14099833765054834</v>
      </c>
      <c r="FT79" s="2">
        <f t="shared" ca="1" si="119"/>
        <v>0.13590045566098036</v>
      </c>
      <c r="FU79" s="2">
        <f t="shared" ca="1" si="119"/>
        <v>0.13229529246307761</v>
      </c>
      <c r="FV79" s="2">
        <f t="shared" ca="1" si="119"/>
        <v>0.13014690306894527</v>
      </c>
      <c r="FW79" s="2">
        <f t="shared" ca="1" si="119"/>
        <v>0.12943320862126867</v>
      </c>
      <c r="FX79" s="2">
        <f t="shared" ca="1" si="119"/>
        <v>0.13014676821973986</v>
      </c>
      <c r="FY79" s="2">
        <f t="shared" ca="1" si="117"/>
        <v>0.132295021292963</v>
      </c>
      <c r="FZ79" s="2">
        <f t="shared" ca="1" si="117"/>
        <v>0.13590004521608978</v>
      </c>
      <c r="GA79" s="2">
        <f t="shared" ca="1" si="117"/>
        <v>0.14099778347510561</v>
      </c>
      <c r="GB79" s="2">
        <f t="shared" ca="1" si="117"/>
        <v>0.14763660924828109</v>
      </c>
      <c r="GC79" s="2">
        <f t="shared" ca="1" si="117"/>
        <v>0.15587499721429571</v>
      </c>
      <c r="GD79" s="2">
        <f t="shared" ca="1" si="117"/>
        <v>0.16577798684177295</v>
      </c>
      <c r="GE79" s="2">
        <f t="shared" ca="1" si="117"/>
        <v>0.177412046429827</v>
      </c>
      <c r="GF79" s="2">
        <f t="shared" ca="1" si="117"/>
        <v>0.19083791591386445</v>
      </c>
      <c r="GG79" s="2">
        <f t="shared" ca="1" si="117"/>
        <v>0.2061010641580861</v>
      </c>
      <c r="GH79" s="2">
        <f t="shared" ca="1" si="117"/>
        <v>0.22321960957305617</v>
      </c>
      <c r="GI79" s="2">
        <f t="shared" ca="1" si="117"/>
        <v>0.24216999785859672</v>
      </c>
      <c r="GJ79" s="2">
        <f t="shared" ca="1" si="117"/>
        <v>0.26287146073855233</v>
      </c>
      <c r="GK79" s="2">
        <f t="shared" ca="1" si="117"/>
        <v>0.28517125800924131</v>
      </c>
      <c r="GL79" s="2">
        <f t="shared" ca="1" si="117"/>
        <v>0.30883371110078861</v>
      </c>
      <c r="GM79" s="2">
        <f t="shared" ca="1" si="117"/>
        <v>0.33353659554629006</v>
      </c>
      <c r="GN79" s="2">
        <f t="shared" ca="1" si="117"/>
        <v>0.35887792623725168</v>
      </c>
      <c r="GO79" s="2">
        <f t="shared" ca="1" si="120"/>
        <v>0.38439410488473491</v>
      </c>
      <c r="GP79" s="2">
        <f t="shared" ca="1" si="120"/>
        <v>0.4095871986977806</v>
      </c>
      <c r="GQ79" s="2">
        <f t="shared" ca="1" si="120"/>
        <v>0.43395629363959154</v>
      </c>
      <c r="GR79" s="2">
        <f t="shared" ca="1" si="120"/>
        <v>0.45702708248667478</v>
      </c>
      <c r="GS79" s="2">
        <f t="shared" ca="1" si="120"/>
        <v>0.47837522395009136</v>
      </c>
      <c r="GT79" s="2">
        <f t="shared" ca="1" si="120"/>
        <v>0.4976414002420223</v>
      </c>
      <c r="GU79" s="2">
        <f t="shared" ca="1" si="120"/>
        <v>0.51453819254305588</v>
      </c>
      <c r="GV79" s="2">
        <f t="shared" ca="1" si="120"/>
        <v>0.52885026917564049</v>
      </c>
      <c r="GW79" s="2">
        <f t="shared" ca="1" si="120"/>
        <v>0.54042990264439172</v>
      </c>
      <c r="GX79" s="2">
        <f t="shared" ca="1" si="120"/>
        <v>0.54918975392539027</v>
      </c>
      <c r="GY79" s="2">
        <f t="shared" ca="1" si="120"/>
        <v>0.55509448419509144</v>
      </c>
      <c r="GZ79" s="2">
        <f t="shared" ca="1" si="112"/>
        <v>0.55815229836651203</v>
      </c>
      <c r="HA79" s="2">
        <f t="shared" ca="1" si="112"/>
        <v>0.5584071158954873</v>
      </c>
      <c r="HB79" s="2">
        <f t="shared" ca="1" si="112"/>
        <v>0.55593175088779534</v>
      </c>
      <c r="HC79" s="2">
        <f t="shared" ca="1" si="112"/>
        <v>0.55082226915383958</v>
      </c>
      <c r="HD79" s="2">
        <f t="shared" ca="1" si="112"/>
        <v>0.54319355750239773</v>
      </c>
      <c r="HE79" s="2">
        <f t="shared" ca="1" si="112"/>
        <v>0.53317606733290512</v>
      </c>
      <c r="HF79" s="2">
        <f t="shared" ca="1" si="112"/>
        <v>0.52091365867782857</v>
      </c>
      <c r="HG79" s="2">
        <f t="shared" ca="1" si="112"/>
        <v>0.50656245377851117</v>
      </c>
      <c r="HH79" s="2">
        <f t="shared" ca="1" si="108"/>
        <v>0.49029059566657285</v>
      </c>
      <c r="HI79" s="2">
        <f t="shared" ca="1" si="104"/>
        <v>0.47227878373819698</v>
      </c>
      <c r="HJ79" s="2">
        <f t="shared" ca="1" si="104"/>
        <v>0.45272141286370066</v>
      </c>
      <c r="HK79" s="2">
        <f t="shared" ca="1" si="104"/>
        <v>0.4318280646918824</v>
      </c>
      <c r="HL79" s="2">
        <f t="shared" ca="1" si="104"/>
        <v>0.40982498321549499</v>
      </c>
      <c r="HM79" s="2">
        <f t="shared" ca="1" si="104"/>
        <v>0.38695601528101264</v>
      </c>
      <c r="HN79" s="2">
        <f t="shared" ca="1" si="104"/>
        <v>0.36348233465992441</v>
      </c>
      <c r="HO79" s="2">
        <f t="shared" ca="1" si="104"/>
        <v>0.33968015216828035</v>
      </c>
      <c r="HP79" s="2">
        <f t="shared" ca="1" si="104"/>
        <v>0.31583564081894644</v>
      </c>
      <c r="HQ79" s="2">
        <f t="shared" ca="1" si="104"/>
        <v>0.29223659799621737</v>
      </c>
      <c r="HR79" s="2">
        <f t="shared" ca="1" si="104"/>
        <v>0.26916102159012234</v>
      </c>
      <c r="HS79" s="2">
        <f t="shared" ca="1" si="104"/>
        <v>0.2468637516679654</v>
      </c>
      <c r="HT79" s="2">
        <f t="shared" ca="1" si="104"/>
        <v>0.22556332417194597</v>
      </c>
      <c r="HU79" s="2">
        <f t="shared" ca="1" si="104"/>
        <v>0.20543165245055178</v>
      </c>
      <c r="HV79" s="2">
        <f t="shared" ca="1" si="104"/>
        <v>0.18658861946773669</v>
      </c>
      <c r="HW79" s="2">
        <f t="shared" ca="1" si="104"/>
        <v>0.16910224928722487</v>
      </c>
      <c r="HX79" s="2">
        <f t="shared" ca="1" si="104"/>
        <v>0.15299363887399597</v>
      </c>
      <c r="HY79" s="2">
        <f t="shared" ca="1" si="121"/>
        <v>0.13824495383161278</v>
      </c>
      <c r="HZ79" s="2">
        <f t="shared" ca="1" si="121"/>
        <v>0.12480866171819233</v>
      </c>
      <c r="IA79" s="2">
        <f t="shared" ca="1" si="121"/>
        <v>0.11261654801672248</v>
      </c>
      <c r="IB79" s="2">
        <f t="shared" ca="1" si="121"/>
        <v>0.10158760923195045</v>
      </c>
      <c r="IC79" s="2">
        <f t="shared" ca="1" si="121"/>
        <v>9.1634419786258567E-2</v>
      </c>
      <c r="ID79" s="2">
        <f t="shared" ca="1" si="121"/>
        <v>8.2667927715553813E-2</v>
      </c>
      <c r="IE79" s="2">
        <f t="shared" ca="1" si="121"/>
        <v>7.4600841213658634E-2</v>
      </c>
      <c r="IF79" s="2">
        <f t="shared" ca="1" si="121"/>
        <v>6.7349857566961407E-2</v>
      </c>
      <c r="IG79" s="2">
        <f t="shared" ca="1" si="121"/>
        <v>6.0837000128929043E-2</v>
      </c>
      <c r="IH79" s="2">
        <f t="shared" ca="1" si="121"/>
        <v>5.4990302845345916E-2</v>
      </c>
      <c r="II79" s="2">
        <f t="shared" ca="1" si="121"/>
        <v>4.9744039407743912E-2</v>
      </c>
      <c r="IJ79" s="2">
        <f t="shared" ca="1" si="121"/>
        <v>4.5038649376045015E-2</v>
      </c>
      <c r="IK79" s="2">
        <f t="shared" ca="1" si="118"/>
        <v>4.0820473465347756E-2</v>
      </c>
      <c r="IL79" s="2">
        <f t="shared" ca="1" si="118"/>
        <v>3.7041377156150093E-2</v>
      </c>
      <c r="IM79" s="2">
        <f t="shared" ca="1" si="118"/>
        <v>3.3658316023668741E-2</v>
      </c>
      <c r="IN79" s="2">
        <f t="shared" ca="1" si="118"/>
        <v>3.0632876786557191E-2</v>
      </c>
      <c r="IO79" s="2">
        <f t="shared" ca="1" si="118"/>
        <v>2.7930813829066661E-2</v>
      </c>
      <c r="IP79" s="2">
        <f t="shared" ca="1" si="118"/>
        <v>2.5521590721085088E-2</v>
      </c>
      <c r="IQ79" s="2">
        <f t="shared" ca="1" si="118"/>
        <v>2.337792920892804E-2</v>
      </c>
      <c r="IR79" s="2">
        <f t="shared" ca="1" si="118"/>
        <v>2.1475363840387788E-2</v>
      </c>
      <c r="IS79" s="2">
        <f t="shared" ca="1" si="118"/>
        <v>1.9791798838282495E-2</v>
      </c>
      <c r="IT79" s="2">
        <f t="shared" ca="1" si="118"/>
        <v>1.8307065491739227E-2</v>
      </c>
      <c r="IU79" s="2">
        <f t="shared" ca="1" si="118"/>
        <v>1.7002483867446044E-2</v>
      </c>
      <c r="IV79" s="2">
        <f t="shared" ca="1" si="118"/>
        <v>1.5860442438793639E-2</v>
      </c>
      <c r="IW79" s="2">
        <f t="shared" ca="1" si="118"/>
        <v>1.4864022407372285E-2</v>
      </c>
      <c r="IX79" s="2">
        <f t="shared" ca="1" si="118"/>
        <v>1.3996706577902807E-2</v>
      </c>
      <c r="IY79" s="2">
        <f t="shared" ca="1" si="118"/>
        <v>1.3242218704315118E-2</v>
      </c>
      <c r="IZ79" s="2">
        <f t="shared" ca="1" si="118"/>
        <v>1.2584529196018174E-2</v>
      </c>
      <c r="JA79" s="2">
        <f t="shared" ca="1" si="122"/>
        <v>1.2008031419636689E-2</v>
      </c>
      <c r="JB79" s="2">
        <f t="shared" ca="1" si="122"/>
        <v>1.1497846436576933E-2</v>
      </c>
      <c r="JC79" s="2">
        <f t="shared" ca="1" si="122"/>
        <v>1.1040175619031947E-2</v>
      </c>
      <c r="JD79" s="2">
        <f t="shared" ca="1" si="122"/>
        <v>1.0622613942624329E-2</v>
      </c>
      <c r="JE79" s="2">
        <f t="shared" ca="1" si="122"/>
        <v>1.0234361714480777E-2</v>
      </c>
      <c r="JF79" s="2">
        <f t="shared" ca="1" si="122"/>
        <v>9.8663106236200407E-3</v>
      </c>
      <c r="JG79" s="2">
        <f t="shared" ca="1" si="122"/>
        <v>9.5110129440240318E-3</v>
      </c>
      <c r="JH79" s="2">
        <f t="shared" ca="1" si="122"/>
        <v>9.1625618755036883E-3</v>
      </c>
      <c r="JI79" s="2">
        <f t="shared" ca="1" si="122"/>
        <v>8.8164166900784012E-3</v>
      </c>
      <c r="JJ79" s="2">
        <f t="shared" ca="1" si="122"/>
        <v>8.4692030774026466E-3</v>
      </c>
      <c r="JK79" s="2">
        <f t="shared" ca="1" si="122"/>
        <v>8.1185117151502013E-3</v>
      </c>
      <c r="JL79" s="2">
        <f t="shared" ca="1" si="113"/>
        <v>7.7627100891490353E-3</v>
      </c>
      <c r="JM79" s="2">
        <f t="shared" ca="1" si="113"/>
        <v>7.4007757783673966E-3</v>
      </c>
      <c r="JN79" s="2">
        <f t="shared" ca="1" si="113"/>
        <v>7.0321544177611344E-3</v>
      </c>
      <c r="JO79" s="2">
        <f t="shared" ca="1" si="113"/>
        <v>6.6566422908693051E-3</v>
      </c>
      <c r="JP79" s="2">
        <f t="shared" ca="1" si="113"/>
        <v>6.2742916314461068E-3</v>
      </c>
      <c r="JQ79" s="2">
        <f t="shared" ca="1" si="113"/>
        <v>5.8853358237712971E-3</v>
      </c>
      <c r="JR79" s="2">
        <f t="shared" ca="1" si="113"/>
        <v>5.490131433476245E-3</v>
      </c>
      <c r="JS79" s="2">
        <f t="shared" ca="1" si="113"/>
        <v>5.0891141109015428E-3</v>
      </c>
      <c r="JT79" s="2">
        <f t="shared" ca="1" si="109"/>
        <v>4.6827657068338972E-3</v>
      </c>
      <c r="JU79" s="2">
        <f t="shared" ca="1" si="106"/>
        <v>4.2715903119896802E-3</v>
      </c>
      <c r="JV79" s="2">
        <f t="shared" ca="1" si="106"/>
        <v>3.8560973102775291E-3</v>
      </c>
      <c r="JW79" s="2">
        <f t="shared" ca="1" si="106"/>
        <v>3.4367898865610533E-3</v>
      </c>
      <c r="JX79" s="2">
        <f t="shared" ca="1" si="106"/>
        <v>3.0141577367564852E-3</v>
      </c>
      <c r="JY79" s="2">
        <f t="shared" ca="1" si="106"/>
        <v>2.5886729873969821E-3</v>
      </c>
      <c r="JZ79" s="2">
        <f t="shared" ca="1" si="106"/>
        <v>2.1607885451121371E-3</v>
      </c>
      <c r="KA79" s="2">
        <f t="shared" ca="1" si="106"/>
        <v>1.7309382684840401E-3</v>
      </c>
      <c r="KB79" s="2">
        <f t="shared" ca="1" si="106"/>
        <v>1.2995384910789922E-3</v>
      </c>
      <c r="KC79" s="2">
        <f t="shared" ca="1" si="106"/>
        <v>8.6699053066685529E-4</v>
      </c>
      <c r="KD79" s="2">
        <f t="shared" ca="1" si="106"/>
        <v>4.3368390068303117E-4</v>
      </c>
      <c r="KE79" s="5">
        <v>0</v>
      </c>
    </row>
    <row r="80" spans="1:291" x14ac:dyDescent="0.2">
      <c r="A80" s="2">
        <v>77</v>
      </c>
      <c r="B80" s="2">
        <v>2.40625</v>
      </c>
      <c r="C80" s="5">
        <v>0</v>
      </c>
      <c r="D80" s="2">
        <f t="shared" ca="1" si="116"/>
        <v>3.3851823020814581E-6</v>
      </c>
      <c r="E80" s="2">
        <f t="shared" ca="1" si="116"/>
        <v>6.7721000415365483E-6</v>
      </c>
      <c r="F80" s="2">
        <f t="shared" ca="1" si="116"/>
        <v>1.0162507452763588E-5</v>
      </c>
      <c r="G80" s="2">
        <f t="shared" ca="1" si="116"/>
        <v>1.3558198084111079E-5</v>
      </c>
      <c r="H80" s="2">
        <f t="shared" ca="1" si="116"/>
        <v>1.6961028848117751E-5</v>
      </c>
      <c r="I80" s="2">
        <f t="shared" ca="1" si="116"/>
        <v>2.0372949617938281E-5</v>
      </c>
      <c r="J80" s="2">
        <f t="shared" ca="1" si="116"/>
        <v>2.3796040688420603E-5</v>
      </c>
      <c r="K80" s="2">
        <f t="shared" ca="1" si="116"/>
        <v>2.7232560848014711E-5</v>
      </c>
      <c r="L80" s="2">
        <f t="shared" ca="1" si="116"/>
        <v>3.0685009373130983E-5</v>
      </c>
      <c r="M80" s="2">
        <f t="shared" ca="1" si="116"/>
        <v>3.4156205978854242E-5</v>
      </c>
      <c r="N80" s="2">
        <f t="shared" ca="1" si="116"/>
        <v>3.764939365951352E-5</v>
      </c>
      <c r="O80" s="2">
        <f t="shared" ca="1" si="116"/>
        <v>4.1168370448291064E-5</v>
      </c>
      <c r="P80" s="2">
        <f t="shared" ca="1" si="116"/>
        <v>4.471765742866826E-5</v>
      </c>
      <c r="Q80" s="2">
        <f t="shared" ca="1" si="116"/>
        <v>4.830271183815461E-5</v>
      </c>
      <c r="R80" s="2">
        <f t="shared" ca="1" si="116"/>
        <v>5.1930195782748553E-5</v>
      </c>
      <c r="S80" s="2">
        <f t="shared" ca="1" si="114"/>
        <v>5.5608312843983927E-5</v>
      </c>
      <c r="T80" s="2">
        <f t="shared" ca="1" si="114"/>
        <v>5.9347226541646607E-5</v>
      </c>
      <c r="U80" s="2">
        <f t="shared" ca="1" si="114"/>
        <v>6.3159575920941643E-5</v>
      </c>
      <c r="V80" s="2">
        <f t="shared" ca="1" si="114"/>
        <v>6.706110398916747E-5</v>
      </c>
      <c r="W80" s="2">
        <f t="shared" ca="1" si="114"/>
        <v>7.1071413618811427E-5</v>
      </c>
      <c r="X80" s="2">
        <f t="shared" ca="1" si="114"/>
        <v>7.5214861855879797E-5</v>
      </c>
      <c r="Y80" s="2">
        <f t="shared" ca="1" si="114"/>
        <v>7.9521596027050238E-5</v>
      </c>
      <c r="Z80" s="2">
        <f t="shared" ca="1" si="114"/>
        <v>8.4028722153475666E-5</v>
      </c>
      <c r="AA80" s="2">
        <f t="shared" ca="1" si="114"/>
        <v>8.8781576641564728E-5</v>
      </c>
      <c r="AB80" s="2">
        <f t="shared" ca="1" si="114"/>
        <v>9.3835045579495282E-5</v>
      </c>
      <c r="AC80" s="2">
        <f t="shared" ca="1" si="114"/>
        <v>9.9254843792415288E-5</v>
      </c>
      <c r="AD80" s="2">
        <f t="shared" ca="1" si="114"/>
        <v>1.0511863326058344E-4</v>
      </c>
      <c r="AE80" s="2">
        <f t="shared" ca="1" si="114"/>
        <v>1.1151683782301179E-4</v>
      </c>
      <c r="AF80" s="2">
        <f t="shared" ca="1" si="114"/>
        <v>1.1855301376320061E-4</v>
      </c>
      <c r="AG80" s="2">
        <f t="shared" ca="1" si="114"/>
        <v>1.2634368143098454E-4</v>
      </c>
      <c r="AH80" s="2">
        <f t="shared" ca="1" si="114"/>
        <v>1.3501762241441544E-4</v>
      </c>
      <c r="AI80" s="2">
        <f t="shared" ca="1" si="114"/>
        <v>1.4471479070752989E-4</v>
      </c>
      <c r="AJ80" s="2">
        <f t="shared" ca="1" si="114"/>
        <v>1.55585134205499E-4</v>
      </c>
      <c r="AK80" s="2">
        <f t="shared" ca="1" si="114"/>
        <v>1.6778770888150588E-4</v>
      </c>
      <c r="AL80" s="2">
        <f t="shared" ca="1" si="114"/>
        <v>1.8149043712573329E-4</v>
      </c>
      <c r="AM80" s="2">
        <f t="shared" ca="1" si="114"/>
        <v>1.9687071908924163E-4</v>
      </c>
      <c r="AN80" s="2">
        <f t="shared" ca="1" si="114"/>
        <v>2.1411692423946139E-4</v>
      </c>
      <c r="AO80" s="2">
        <f t="shared" ca="1" si="114"/>
        <v>2.3343064826110991E-4</v>
      </c>
      <c r="AP80" s="2">
        <f t="shared" ca="1" si="114"/>
        <v>2.5502955381913008E-4</v>
      </c>
      <c r="AQ80" s="2">
        <f t="shared" ca="1" si="114"/>
        <v>2.7915061454814413E-4</v>
      </c>
      <c r="AR80" s="2">
        <f t="shared" ca="1" si="114"/>
        <v>3.0605362127231227E-4</v>
      </c>
      <c r="AS80" s="2">
        <f t="shared" ca="1" si="114"/>
        <v>3.3602485945587694E-4</v>
      </c>
      <c r="AT80" s="2">
        <f t="shared" ca="1" si="114"/>
        <v>3.693809083646412E-4</v>
      </c>
      <c r="AU80" s="2">
        <f t="shared" ca="1" si="114"/>
        <v>4.0647253636537129E-4</v>
      </c>
      <c r="AV80" s="2">
        <f t="shared" ca="1" si="114"/>
        <v>4.476886705544876E-4</v>
      </c>
      <c r="AW80" s="2">
        <f t="shared" ca="1" si="114"/>
        <v>4.9346040247574775E-4</v>
      </c>
      <c r="AX80" s="2">
        <f t="shared" ca="1" si="114"/>
        <v>5.4426495508780152E-4</v>
      </c>
      <c r="AY80" s="2">
        <f t="shared" ca="1" si="114"/>
        <v>6.0062947811208756E-4</v>
      </c>
      <c r="AZ80" s="2">
        <f t="shared" ca="1" si="114"/>
        <v>6.6313445649645079E-4</v>
      </c>
      <c r="BA80" s="2">
        <f t="shared" ca="1" si="114"/>
        <v>7.3241640570854342E-4</v>
      </c>
      <c r="BB80" s="2">
        <f t="shared" ca="1" si="114"/>
        <v>8.0916938337602092E-4</v>
      </c>
      <c r="BC80" s="2">
        <f t="shared" ca="1" si="114"/>
        <v>8.9414466657004106E-4</v>
      </c>
      <c r="BD80" s="2">
        <f t="shared" ca="1" si="114"/>
        <v>9.8814773006551475E-4</v>
      </c>
      <c r="BE80" s="2">
        <f t="shared" ca="1" si="114"/>
        <v>1.0920314261086491E-3</v>
      </c>
      <c r="BF80" s="2">
        <f t="shared" ca="1" si="114"/>
        <v>1.2066840421772257E-3</v>
      </c>
      <c r="BG80" s="2">
        <f t="shared" ca="1" si="114"/>
        <v>1.3330107606802858E-3</v>
      </c>
      <c r="BH80" s="2">
        <f t="shared" ca="1" si="114"/>
        <v>1.4719070641907661E-3</v>
      </c>
      <c r="BI80" s="2">
        <f t="shared" ca="1" si="114"/>
        <v>1.6242229675886108E-3</v>
      </c>
      <c r="BJ80" s="2">
        <f t="shared" ca="1" si="114"/>
        <v>1.790717793925172E-3</v>
      </c>
      <c r="BK80" s="2">
        <f t="shared" ca="1" si="114"/>
        <v>1.9720067100274553E-3</v>
      </c>
      <c r="BL80" s="2">
        <f t="shared" ca="1" si="114"/>
        <v>2.1685024515984805E-3</v>
      </c>
      <c r="BM80" s="2">
        <f t="shared" ca="1" si="114"/>
        <v>2.3803583704125834E-3</v>
      </c>
      <c r="BN80" s="2">
        <f t="shared" ca="1" si="114"/>
        <v>2.6074214547581105E-3</v>
      </c>
      <c r="BO80" s="2">
        <f t="shared" ca="1" si="110"/>
        <v>2.849205146178627E-3</v>
      </c>
      <c r="BP80" s="2">
        <f t="shared" ca="1" si="110"/>
        <v>3.1048902683567768E-3</v>
      </c>
      <c r="BQ80" s="2">
        <f t="shared" ca="1" si="110"/>
        <v>3.3733575255319439E-3</v>
      </c>
      <c r="BR80" s="2">
        <f t="shared" ca="1" si="110"/>
        <v>3.6532478401697932E-3</v>
      </c>
      <c r="BS80" s="2">
        <f t="shared" ca="1" si="110"/>
        <v>3.9430401860182859E-3</v>
      </c>
      <c r="BT80" s="2">
        <f t="shared" ca="1" si="110"/>
        <v>4.2411336185801283E-3</v>
      </c>
      <c r="BU80" s="2">
        <f t="shared" ca="1" si="110"/>
        <v>4.5459216916206337E-3</v>
      </c>
      <c r="BV80" s="2">
        <f t="shared" ca="1" si="110"/>
        <v>4.8558518017953545E-3</v>
      </c>
      <c r="BW80" s="2">
        <f t="shared" ca="1" si="110"/>
        <v>5.169466946162854E-3</v>
      </c>
      <c r="BX80" s="2">
        <f t="shared" ca="1" si="110"/>
        <v>5.4854312970422292E-3</v>
      </c>
      <c r="BY80" s="2">
        <f t="shared" ca="1" si="110"/>
        <v>5.8025433186490762E-3</v>
      </c>
      <c r="BZ80" s="2">
        <f t="shared" ca="1" si="110"/>
        <v>6.1197410404676984E-3</v>
      </c>
      <c r="CA80" s="2">
        <f t="shared" ca="1" si="110"/>
        <v>6.4361040456127425E-3</v>
      </c>
      <c r="CB80" s="2">
        <f t="shared" ca="1" si="110"/>
        <v>6.7508562139581008E-3</v>
      </c>
      <c r="CC80" s="2">
        <f t="shared" ca="1" si="110"/>
        <v>7.0633726311731711E-3</v>
      </c>
      <c r="CD80" s="2">
        <f t="shared" ca="1" si="110"/>
        <v>7.3731935333959135E-3</v>
      </c>
      <c r="CE80" s="2">
        <f t="shared" ca="1" si="102"/>
        <v>7.6800477773997199E-3</v>
      </c>
      <c r="CF80" s="2">
        <f t="shared" ca="1" si="102"/>
        <v>7.9838880990877794E-3</v>
      </c>
      <c r="CG80" s="2">
        <f t="shared" ca="1" si="102"/>
        <v>8.2849402872458757E-3</v>
      </c>
      <c r="CH80" s="2">
        <f t="shared" ca="1" si="102"/>
        <v>8.5837682555180359E-3</v>
      </c>
      <c r="CI80" s="2">
        <f t="shared" ca="1" si="102"/>
        <v>8.8813567109696026E-3</v>
      </c>
      <c r="CJ80" s="2">
        <f t="shared" ca="1" si="102"/>
        <v>9.1792125249826641E-3</v>
      </c>
      <c r="CK80" s="2">
        <f t="shared" ca="1" si="102"/>
        <v>9.4794848108061529E-3</v>
      </c>
      <c r="CL80" s="2">
        <f t="shared" ca="1" si="102"/>
        <v>9.7851018836084564E-3</v>
      </c>
      <c r="CM80" s="2">
        <f t="shared" ca="1" si="102"/>
        <v>1.0099920534204804E-2</v>
      </c>
      <c r="CN80" s="2">
        <f t="shared" ca="1" si="102"/>
        <v>1.0428879323324154E-2</v>
      </c>
      <c r="CO80" s="2">
        <f t="shared" ca="1" si="102"/>
        <v>1.0778143123447636E-2</v>
      </c>
      <c r="CP80" s="2">
        <f t="shared" ca="1" si="102"/>
        <v>1.1155221629643766E-2</v>
      </c>
      <c r="CQ80" s="2">
        <f t="shared" ca="1" si="102"/>
        <v>1.1569041470061953E-2</v>
      </c>
      <c r="CR80" s="2">
        <f t="shared" ca="1" si="102"/>
        <v>1.2029952040888893E-2</v>
      </c>
      <c r="CS80" s="2">
        <f t="shared" ca="1" si="102"/>
        <v>1.254965171188626E-2</v>
      </c>
      <c r="CT80" s="2">
        <f t="shared" ca="1" si="102"/>
        <v>1.3141035092149572E-2</v>
      </c>
      <c r="CU80" s="2">
        <f t="shared" ca="1" si="115"/>
        <v>1.3817982259644842E-2</v>
      </c>
      <c r="CV80" s="2">
        <f t="shared" ca="1" si="115"/>
        <v>1.4595131481711883E-2</v>
      </c>
      <c r="CW80" s="2">
        <f t="shared" ca="1" si="115"/>
        <v>1.5487688719952647E-2</v>
      </c>
      <c r="CX80" s="2">
        <f t="shared" ca="1" si="115"/>
        <v>1.6511322438104516E-2</v>
      </c>
      <c r="CY80" s="2">
        <f t="shared" ca="1" si="115"/>
        <v>1.7682171756452356E-2</v>
      </c>
      <c r="CZ80" s="2">
        <f t="shared" ca="1" si="115"/>
        <v>1.9016970177406285E-2</v>
      </c>
      <c r="DA80" s="2">
        <f t="shared" ca="1" si="115"/>
        <v>2.0533267044768776E-2</v>
      </c>
      <c r="DB80" s="2">
        <f t="shared" ca="1" si="115"/>
        <v>2.2249719612248309E-2</v>
      </c>
      <c r="DC80" s="2">
        <f t="shared" ca="1" si="115"/>
        <v>2.4186428894154788E-2</v>
      </c>
      <c r="DD80" s="2">
        <f t="shared" ca="1" si="115"/>
        <v>2.6365298264203044E-2</v>
      </c>
      <c r="DE80" s="2">
        <f t="shared" ca="1" si="115"/>
        <v>2.8810401037699121E-2</v>
      </c>
      <c r="DF80" s="2">
        <f t="shared" ca="1" si="115"/>
        <v>3.1548349382365247E-2</v>
      </c>
      <c r="DG80" s="2">
        <f t="shared" ca="1" si="115"/>
        <v>3.4608660636319802E-2</v>
      </c>
      <c r="DH80" s="2">
        <f t="shared" ca="1" si="115"/>
        <v>3.8024118171919676E-2</v>
      </c>
      <c r="DI80" s="2">
        <f t="shared" ca="1" si="115"/>
        <v>4.1831122428456609E-2</v>
      </c>
      <c r="DJ80" s="2">
        <f t="shared" ca="1" si="115"/>
        <v>4.6070023772402845E-2</v>
      </c>
      <c r="DK80" s="2">
        <f t="shared" ca="1" si="115"/>
        <v>5.0785422403498016E-2</v>
      </c>
      <c r="DL80" s="2">
        <f t="shared" ca="1" si="115"/>
        <v>5.602641137389032E-2</v>
      </c>
      <c r="DM80" s="2">
        <f t="shared" ca="1" si="115"/>
        <v>6.184672652497486E-2</v>
      </c>
      <c r="DN80" s="2">
        <f t="shared" ca="1" si="115"/>
        <v>6.8304751328899058E-2</v>
      </c>
      <c r="DO80" s="2">
        <f t="shared" ca="1" si="115"/>
        <v>7.5463304991501931E-2</v>
      </c>
      <c r="DP80" s="2">
        <f t="shared" ca="1" si="115"/>
        <v>8.3389119045635812E-2</v>
      </c>
      <c r="DQ80" s="2">
        <f t="shared" ca="1" si="115"/>
        <v>9.2151882537127736E-2</v>
      </c>
      <c r="DR80" s="2">
        <f t="shared" ca="1" si="115"/>
        <v>0.10182271235434859</v>
      </c>
      <c r="DS80" s="2">
        <f t="shared" ca="1" si="111"/>
        <v>0.11247189007319837</v>
      </c>
      <c r="DT80" s="2">
        <f t="shared" ca="1" si="111"/>
        <v>0.12416571107061561</v>
      </c>
      <c r="DU80" s="2">
        <f t="shared" ca="1" si="111"/>
        <v>0.13696233172827837</v>
      </c>
      <c r="DV80" s="2">
        <f t="shared" ca="1" si="111"/>
        <v>0.15090659600223616</v>
      </c>
      <c r="DW80" s="2">
        <f t="shared" ca="1" si="111"/>
        <v>0.16602399145047136</v>
      </c>
      <c r="DX80" s="2">
        <f t="shared" ca="1" si="111"/>
        <v>0.18231413185374265</v>
      </c>
      <c r="DY80" s="2">
        <f t="shared" ca="1" si="111"/>
        <v>0.19974446274085303</v>
      </c>
      <c r="DZ80" s="2">
        <f t="shared" ca="1" si="111"/>
        <v>0.21824516149162212</v>
      </c>
      <c r="EA80" s="2">
        <f t="shared" ca="1" si="111"/>
        <v>0.23770632535587993</v>
      </c>
      <c r="EB80" s="2">
        <f t="shared" ca="1" si="107"/>
        <v>0.25797836104454791</v>
      </c>
      <c r="EC80" s="2">
        <f t="shared" ca="1" si="107"/>
        <v>0.27887593607791122</v>
      </c>
      <c r="ED80" s="2">
        <f t="shared" ca="1" si="107"/>
        <v>0.30018504241828903</v>
      </c>
      <c r="EE80" s="2">
        <f t="shared" ca="1" si="107"/>
        <v>0.3216719839071373</v>
      </c>
      <c r="EF80" s="2">
        <f t="shared" ca="1" si="107"/>
        <v>0.34309277505513081</v>
      </c>
      <c r="EG80" s="2">
        <f t="shared" ca="1" si="107"/>
        <v>0.36420161378182792</v>
      </c>
      <c r="EH80" s="2">
        <f t="shared" ca="1" si="107"/>
        <v>0.38475758474812111</v>
      </c>
      <c r="EI80" s="2">
        <f t="shared" ca="1" si="107"/>
        <v>0.404529305563467</v>
      </c>
      <c r="EJ80" s="2">
        <f t="shared" ca="1" si="107"/>
        <v>0.42329766427358295</v>
      </c>
      <c r="EK80" s="2">
        <f t="shared" ca="1" si="107"/>
        <v>0.44085704915944035</v>
      </c>
      <c r="EL80" s="2">
        <f t="shared" ca="1" si="107"/>
        <v>0.45701556104954211</v>
      </c>
      <c r="EM80" s="2">
        <f t="shared" ca="1" si="107"/>
        <v>0.47159467889435169</v>
      </c>
      <c r="EN80" s="2">
        <f t="shared" ca="1" si="105"/>
        <v>0.48442877614075297</v>
      </c>
      <c r="EO80" s="2">
        <f t="shared" ca="1" si="105"/>
        <v>0.49536479809784034</v>
      </c>
      <c r="EP80" s="2">
        <f t="shared" ca="1" si="105"/>
        <v>0.50426233130530329</v>
      </c>
      <c r="EQ80" s="2">
        <f t="shared" ca="1" si="105"/>
        <v>0.51099423364563168</v>
      </c>
      <c r="ER80" s="2">
        <f t="shared" ca="1" si="105"/>
        <v>0.51544794858315313</v>
      </c>
      <c r="ES80" s="2">
        <f t="shared" ca="1" si="105"/>
        <v>0.51752759347816368</v>
      </c>
      <c r="ET80" s="2">
        <f t="shared" ca="1" si="105"/>
        <v>0.51715688265525239</v>
      </c>
      <c r="EU80" s="2">
        <f t="shared" ca="1" si="105"/>
        <v>0.51428291126035774</v>
      </c>
      <c r="EV80" s="2">
        <f t="shared" ca="1" si="105"/>
        <v>0.50888077491569894</v>
      </c>
      <c r="EW80" s="2">
        <f t="shared" ca="1" si="105"/>
        <v>0.50095892063278602</v>
      </c>
      <c r="EX80" s="2">
        <f t="shared" ca="1" si="105"/>
        <v>0.49056500423726124</v>
      </c>
      <c r="EY80" s="2">
        <f t="shared" ca="1" si="105"/>
        <v>0.4777918595389628</v>
      </c>
      <c r="EZ80" s="2">
        <f t="shared" ca="1" si="105"/>
        <v>0.46278296437700861</v>
      </c>
      <c r="FA80" s="2">
        <f t="shared" ca="1" si="105"/>
        <v>0.44573653670588764</v>
      </c>
      <c r="FB80" s="2">
        <f t="shared" ca="1" si="105"/>
        <v>0.42690715926009348</v>
      </c>
      <c r="FC80" s="2">
        <f t="shared" ca="1" si="103"/>
        <v>0.40660370500832399</v>
      </c>
      <c r="FD80" s="2">
        <f t="shared" ca="1" si="103"/>
        <v>0.38518244861621398</v>
      </c>
      <c r="FE80" s="2">
        <f t="shared" ca="1" si="103"/>
        <v>0.36303474101868538</v>
      </c>
      <c r="FF80" s="2">
        <f t="shared" ca="1" si="103"/>
        <v>0.34056956554678369</v>
      </c>
      <c r="FG80" s="2">
        <f t="shared" ca="1" si="103"/>
        <v>0.31819257119347472</v>
      </c>
      <c r="FH80" s="2">
        <f t="shared" ca="1" si="103"/>
        <v>0.29628440664125688</v>
      </c>
      <c r="FI80" s="2">
        <f t="shared" ca="1" si="103"/>
        <v>0.27518177437089975</v>
      </c>
      <c r="FJ80" s="2">
        <f t="shared" ca="1" si="103"/>
        <v>0.25516413712198138</v>
      </c>
      <c r="FK80" s="2">
        <f t="shared" ca="1" si="103"/>
        <v>0.23644754997959677</v>
      </c>
      <c r="FL80" s="2">
        <f t="shared" ca="1" si="103"/>
        <v>0.21918536455158566</v>
      </c>
      <c r="FM80" s="2">
        <f t="shared" ca="1" si="103"/>
        <v>0.20347427362028717</v>
      </c>
      <c r="FN80" s="2">
        <f t="shared" ca="1" si="103"/>
        <v>0.18936363433926942</v>
      </c>
      <c r="FO80" s="2">
        <f t="shared" ca="1" si="103"/>
        <v>0.17686611897601959</v>
      </c>
      <c r="FP80" s="2">
        <f t="shared" ca="1" si="103"/>
        <v>0.16596821015484575</v>
      </c>
      <c r="FQ80" s="2">
        <f t="shared" ca="1" si="103"/>
        <v>0.1566396165021319</v>
      </c>
      <c r="FR80" s="2">
        <f t="shared" ca="1" si="103"/>
        <v>0.14884116962164176</v>
      </c>
      <c r="FS80" s="2">
        <f t="shared" ca="1" si="119"/>
        <v>0.14253110921261689</v>
      </c>
      <c r="FT80" s="2">
        <f t="shared" ca="1" si="119"/>
        <v>0.13766986947311433</v>
      </c>
      <c r="FU80" s="2">
        <f t="shared" ca="1" si="119"/>
        <v>0.13422357584509031</v>
      </c>
      <c r="FV80" s="2">
        <f t="shared" ca="1" si="119"/>
        <v>0.13216648192727598</v>
      </c>
      <c r="FW80" s="2">
        <f t="shared" ca="1" si="119"/>
        <v>0.13148255192862374</v>
      </c>
      <c r="FX80" s="2">
        <f t="shared" ca="1" si="119"/>
        <v>0.13216634544535896</v>
      </c>
      <c r="FY80" s="2">
        <f t="shared" ca="1" si="117"/>
        <v>0.13422330149368986</v>
      </c>
      <c r="FZ80" s="2">
        <f t="shared" ca="1" si="117"/>
        <v>0.13766945447120887</v>
      </c>
      <c r="GA80" s="2">
        <f t="shared" ca="1" si="117"/>
        <v>0.14253054937505638</v>
      </c>
      <c r="GB80" s="2">
        <f t="shared" ca="1" si="117"/>
        <v>0.14884045934596704</v>
      </c>
      <c r="GC80" s="2">
        <f t="shared" ca="1" si="117"/>
        <v>0.15663874875646239</v>
      </c>
      <c r="GD80" s="2">
        <f t="shared" ca="1" si="117"/>
        <v>0.1659671764718508</v>
      </c>
      <c r="GE80" s="2">
        <f t="shared" ca="1" si="117"/>
        <v>0.17686490945952488</v>
      </c>
      <c r="GF80" s="2">
        <f t="shared" ca="1" si="117"/>
        <v>0.18936223769153079</v>
      </c>
      <c r="GG80" s="2">
        <f t="shared" ca="1" si="117"/>
        <v>0.20347267719909745</v>
      </c>
      <c r="GH80" s="2">
        <f t="shared" ca="1" si="117"/>
        <v>0.21918355446668422</v>
      </c>
      <c r="GI80" s="2">
        <f t="shared" ca="1" si="117"/>
        <v>0.23644551123669119</v>
      </c>
      <c r="GJ80" s="2">
        <f t="shared" ca="1" si="117"/>
        <v>0.25516185381936624</v>
      </c>
      <c r="GK80" s="2">
        <f t="shared" ca="1" si="117"/>
        <v>0.27517922994768906</v>
      </c>
      <c r="GL80" s="2">
        <f t="shared" ca="1" si="117"/>
        <v>0.29628158416780181</v>
      </c>
      <c r="GM80" s="2">
        <f t="shared" ca="1" si="117"/>
        <v>0.31818945368491458</v>
      </c>
      <c r="GN80" s="2">
        <f t="shared" ca="1" si="117"/>
        <v>0.34056613627246995</v>
      </c>
      <c r="GO80" s="2">
        <f t="shared" ca="1" si="120"/>
        <v>0.36303098377668497</v>
      </c>
      <c r="GP80" s="2">
        <f t="shared" ca="1" si="120"/>
        <v>0.38517834794552325</v>
      </c>
      <c r="GQ80" s="2">
        <f t="shared" ca="1" si="120"/>
        <v>0.40659924632128097</v>
      </c>
      <c r="GR80" s="2">
        <f t="shared" ca="1" si="120"/>
        <v>0.4269023288902497</v>
      </c>
      <c r="GS80" s="2">
        <f t="shared" ca="1" si="120"/>
        <v>0.44573132187798353</v>
      </c>
      <c r="GT80" s="2">
        <f t="shared" ca="1" si="120"/>
        <v>0.46277735311290868</v>
      </c>
      <c r="GU80" s="2">
        <f t="shared" ca="1" si="120"/>
        <v>0.47778584051584216</v>
      </c>
      <c r="GV80" s="2">
        <f t="shared" ca="1" si="120"/>
        <v>0.49055856661296798</v>
      </c>
      <c r="GW80" s="2">
        <f t="shared" ca="1" si="120"/>
        <v>0.50095205384965946</v>
      </c>
      <c r="GX80" s="2">
        <f t="shared" ca="1" si="120"/>
        <v>0.50887346848958315</v>
      </c>
      <c r="GY80" s="2">
        <f t="shared" ca="1" si="120"/>
        <v>0.51427515455701966</v>
      </c>
      <c r="GZ80" s="2">
        <f t="shared" ca="1" si="112"/>
        <v>0.51714866465234643</v>
      </c>
      <c r="HA80" s="2">
        <f t="shared" ca="1" si="112"/>
        <v>0.51751890250738375</v>
      </c>
      <c r="HB80" s="2">
        <f t="shared" ca="1" si="112"/>
        <v>0.5154387720441983</v>
      </c>
      <c r="HC80" s="2">
        <f t="shared" ca="1" si="112"/>
        <v>0.51098455768092554</v>
      </c>
      <c r="HD80" s="2">
        <f t="shared" ca="1" si="112"/>
        <v>0.50425214042190158</v>
      </c>
      <c r="HE80" s="2">
        <f t="shared" ca="1" si="112"/>
        <v>0.49535407472056225</v>
      </c>
      <c r="HF80" s="2">
        <f t="shared" ca="1" si="112"/>
        <v>0.48441750007827267</v>
      </c>
      <c r="HG80" s="2">
        <f t="shared" ca="1" si="112"/>
        <v>0.47158282669796719</v>
      </c>
      <c r="HH80" s="2">
        <f t="shared" ca="1" si="108"/>
        <v>0.45700310524289589</v>
      </c>
      <c r="HI80" s="2">
        <f t="shared" ca="1" si="104"/>
        <v>0.4408439573171507</v>
      </c>
      <c r="HJ80" s="2">
        <f t="shared" ca="1" si="104"/>
        <v>0.42328389792830617</v>
      </c>
      <c r="HK80" s="2">
        <f t="shared" ca="1" si="104"/>
        <v>0.40451481892531205</v>
      </c>
      <c r="HL80" s="2">
        <f t="shared" ca="1" si="104"/>
        <v>0.38474232322860452</v>
      </c>
      <c r="HM80" s="2">
        <f t="shared" ca="1" si="104"/>
        <v>0.36418551232748575</v>
      </c>
      <c r="HN80" s="2">
        <f t="shared" ca="1" si="104"/>
        <v>0.34307575631353315</v>
      </c>
      <c r="HO80" s="2">
        <f t="shared" ca="1" si="104"/>
        <v>0.32165395626891202</v>
      </c>
      <c r="HP80" s="2">
        <f t="shared" ca="1" si="104"/>
        <v>0.30016589799912918</v>
      </c>
      <c r="HQ80" s="2">
        <f t="shared" ca="1" si="104"/>
        <v>0.27885554871811402</v>
      </c>
      <c r="HR80" s="2">
        <f t="shared" ca="1" si="104"/>
        <v>0.25795658440255115</v>
      </c>
      <c r="HS80" s="2">
        <f t="shared" ca="1" si="104"/>
        <v>0.23768299115003513</v>
      </c>
      <c r="HT80" s="2">
        <f t="shared" ca="1" si="104"/>
        <v>0.21822007790057774</v>
      </c>
      <c r="HU80" s="2">
        <f t="shared" ca="1" si="104"/>
        <v>0.19971741291658246</v>
      </c>
      <c r="HV80" s="2">
        <f t="shared" ca="1" si="104"/>
        <v>0.18228487244964925</v>
      </c>
      <c r="HW80" s="2">
        <f t="shared" ca="1" si="104"/>
        <v>0.16599225103651657</v>
      </c>
      <c r="HX80" s="2">
        <f t="shared" ca="1" si="104"/>
        <v>0.15087207323529922</v>
      </c>
      <c r="HY80" s="2">
        <f t="shared" ca="1" si="121"/>
        <v>0.1369246931630386</v>
      </c>
      <c r="HZ80" s="2">
        <f t="shared" ca="1" si="121"/>
        <v>0.124124588522984</v>
      </c>
      <c r="IA80" s="2">
        <f t="shared" ca="1" si="121"/>
        <v>0.11242687747476851</v>
      </c>
      <c r="IB80" s="2">
        <f t="shared" ca="1" si="121"/>
        <v>0.10177336205679455</v>
      </c>
      <c r="IC80" s="2">
        <f t="shared" ca="1" si="121"/>
        <v>9.2097701038458116E-2</v>
      </c>
      <c r="ID80" s="2">
        <f t="shared" ca="1" si="121"/>
        <v>8.3329562117001391E-2</v>
      </c>
      <c r="IE80" s="2">
        <f t="shared" ca="1" si="121"/>
        <v>7.539777218645595E-2</v>
      </c>
      <c r="IF80" s="2">
        <f t="shared" ca="1" si="121"/>
        <v>6.8232579859606513E-2</v>
      </c>
      <c r="IG80" s="2">
        <f t="shared" ca="1" si="121"/>
        <v>6.1767184494841171E-2</v>
      </c>
      <c r="IH80" s="2">
        <f t="shared" ca="1" si="121"/>
        <v>5.5938690366397668E-2</v>
      </c>
      <c r="II80" s="2">
        <f t="shared" ca="1" si="121"/>
        <v>5.0688629445851119E-2</v>
      </c>
      <c r="IJ80" s="2">
        <f t="shared" ca="1" si="121"/>
        <v>4.5963172723480432E-2</v>
      </c>
      <c r="IK80" s="2">
        <f t="shared" ca="1" si="118"/>
        <v>4.1713124887752549E-2</v>
      </c>
      <c r="IL80" s="2">
        <f t="shared" ca="1" si="118"/>
        <v>3.7893774074527972E-2</v>
      </c>
      <c r="IM80" s="2">
        <f t="shared" ca="1" si="118"/>
        <v>3.4464648793886964E-2</v>
      </c>
      <c r="IN80" s="2">
        <f t="shared" ca="1" si="118"/>
        <v>3.1389218356294886E-2</v>
      </c>
      <c r="IO80" s="2">
        <f t="shared" ca="1" si="118"/>
        <v>2.8634560891859551E-2</v>
      </c>
      <c r="IP80" s="2">
        <f t="shared" ca="1" si="118"/>
        <v>2.6171013938442868E-2</v>
      </c>
      <c r="IQ80" s="2">
        <f t="shared" ca="1" si="118"/>
        <v>2.3971816156647591E-2</v>
      </c>
      <c r="IR80" s="2">
        <f t="shared" ca="1" si="118"/>
        <v>2.2012744762850998E-2</v>
      </c>
      <c r="IS80" s="2">
        <f t="shared" ca="1" si="118"/>
        <v>2.0271751706520881E-2</v>
      </c>
      <c r="IT80" s="2">
        <f t="shared" ca="1" si="118"/>
        <v>1.8728602555937092E-2</v>
      </c>
      <c r="IU80" s="2">
        <f t="shared" ca="1" si="118"/>
        <v>1.7364525569823465E-2</v>
      </c>
      <c r="IV80" s="2">
        <f t="shared" ca="1" si="118"/>
        <v>1.6161884217321225E-2</v>
      </c>
      <c r="IW80" s="2">
        <f t="shared" ca="1" si="118"/>
        <v>1.5103893280773736E-2</v>
      </c>
      <c r="IX80" s="2">
        <f t="shared" ca="1" si="118"/>
        <v>1.4174404097936173E-2</v>
      </c>
      <c r="IY80" s="2">
        <f t="shared" ca="1" si="118"/>
        <v>1.3357784623846574E-2</v>
      </c>
      <c r="IZ80" s="2">
        <f t="shared" ca="1" si="118"/>
        <v>1.2638910924803057E-2</v>
      </c>
      <c r="JA80" s="2">
        <f t="shared" ca="1" si="122"/>
        <v>1.2003267366084244E-2</v>
      </c>
      <c r="JB80" s="2">
        <f t="shared" ca="1" si="122"/>
        <v>1.1437127990194048E-2</v>
      </c>
      <c r="JC80" s="2">
        <f t="shared" ca="1" si="122"/>
        <v>1.0927772078537425E-2</v>
      </c>
      <c r="JD80" s="2">
        <f t="shared" ca="1" si="122"/>
        <v>1.0463682549967039E-2</v>
      </c>
      <c r="JE80" s="2">
        <f t="shared" ca="1" si="122"/>
        <v>1.003468740017271E-2</v>
      </c>
      <c r="JF80" s="2">
        <f t="shared" ca="1" si="122"/>
        <v>9.6320243730965878E-3</v>
      </c>
      <c r="JG80" s="2">
        <f t="shared" ca="1" si="122"/>
        <v>9.2483285462373836E-3</v>
      </c>
      <c r="JH80" s="2">
        <f t="shared" ca="1" si="122"/>
        <v>8.8775559818099932E-3</v>
      </c>
      <c r="JI80" s="2">
        <f t="shared" ca="1" si="122"/>
        <v>8.514862778402783E-3</v>
      </c>
      <c r="JJ80" s="2">
        <f t="shared" ca="1" si="122"/>
        <v>8.1564592235607546E-3</v>
      </c>
      <c r="JK80" s="2">
        <f t="shared" ca="1" si="122"/>
        <v>7.7994556687002864E-3</v>
      </c>
      <c r="JL80" s="2">
        <f t="shared" ca="1" si="113"/>
        <v>7.4417123234469728E-3</v>
      </c>
      <c r="JM80" s="2">
        <f t="shared" ca="1" si="113"/>
        <v>7.0817007867908389E-3</v>
      </c>
      <c r="JN80" s="2">
        <f t="shared" ca="1" si="113"/>
        <v>6.7183814993769806E-3</v>
      </c>
      <c r="JO80" s="2">
        <f t="shared" ca="1" si="113"/>
        <v>6.3510986297248958E-3</v>
      </c>
      <c r="JP80" s="2">
        <f t="shared" ca="1" si="113"/>
        <v>5.9794921374925029E-3</v>
      </c>
      <c r="JQ80" s="2">
        <f t="shared" ca="1" si="113"/>
        <v>5.6034257123882174E-3</v>
      </c>
      <c r="JR80" s="2">
        <f t="shared" ca="1" si="113"/>
        <v>5.2229287688541209E-3</v>
      </c>
      <c r="JS80" s="2">
        <f t="shared" ca="1" si="113"/>
        <v>4.838150508614949E-3</v>
      </c>
      <c r="JT80" s="2">
        <f t="shared" ca="1" si="109"/>
        <v>4.4493241093389851E-3</v>
      </c>
      <c r="JU80" s="2">
        <f t="shared" ca="1" si="106"/>
        <v>4.0567392609664969E-3</v>
      </c>
      <c r="JV80" s="2">
        <f t="shared" ca="1" si="106"/>
        <v>3.6607214873245223E-3</v>
      </c>
      <c r="JW80" s="2">
        <f t="shared" ca="1" si="106"/>
        <v>3.2616169195035568E-3</v>
      </c>
      <c r="JX80" s="2">
        <f t="shared" ca="1" si="106"/>
        <v>2.8597814062130628E-3</v>
      </c>
      <c r="JY80" s="2">
        <f t="shared" ca="1" si="106"/>
        <v>2.455573043264163E-3</v>
      </c>
      <c r="JZ80" s="2">
        <f t="shared" ca="1" si="106"/>
        <v>2.0493473747257131E-3</v>
      </c>
      <c r="KA80" s="2">
        <f t="shared" ca="1" si="106"/>
        <v>1.6414546615009279E-3</v>
      </c>
      <c r="KB80" s="2">
        <f t="shared" ca="1" si="106"/>
        <v>1.2322387305683563E-3</v>
      </c>
      <c r="KC80" s="2">
        <f t="shared" ca="1" si="106"/>
        <v>8.2203701237753147E-4</v>
      </c>
      <c r="KD80" s="2">
        <f t="shared" ca="1" si="106"/>
        <v>4.1118144758541165E-4</v>
      </c>
      <c r="KE80" s="5">
        <v>0</v>
      </c>
    </row>
    <row r="81" spans="1:291" x14ac:dyDescent="0.2">
      <c r="A81" s="2">
        <v>78</v>
      </c>
      <c r="B81" s="2">
        <v>2.4375</v>
      </c>
      <c r="C81" s="5">
        <v>0</v>
      </c>
      <c r="D81" s="2">
        <f t="shared" ca="1" si="116"/>
        <v>3.2351988505931829E-6</v>
      </c>
      <c r="E81" s="2">
        <f t="shared" ca="1" si="116"/>
        <v>6.4725880798737468E-6</v>
      </c>
      <c r="F81" s="2">
        <f t="shared" ca="1" si="116"/>
        <v>9.7143915940184783E-6</v>
      </c>
      <c r="G81" s="2">
        <f t="shared" ca="1" si="116"/>
        <v>1.2962902310779603E-5</v>
      </c>
      <c r="H81" s="2">
        <f t="shared" ca="1" si="116"/>
        <v>1.6220521642442224E-5</v>
      </c>
      <c r="I81" s="2">
        <f t="shared" ca="1" si="116"/>
        <v>1.948980520184674E-5</v>
      </c>
      <c r="J81" s="2">
        <f t="shared" ca="1" si="116"/>
        <v>2.2773517231220433E-5</v>
      </c>
      <c r="K81" s="2">
        <f t="shared" ca="1" si="116"/>
        <v>2.6074696633492816E-5</v>
      </c>
      <c r="L81" s="2">
        <f t="shared" ca="1" si="116"/>
        <v>2.9396737978301208E-5</v>
      </c>
      <c r="M81" s="2">
        <f t="shared" ca="1" si="116"/>
        <v>3.2743491468892331E-5</v>
      </c>
      <c r="N81" s="2">
        <f t="shared" ca="1" si="116"/>
        <v>3.6119386598354557E-5</v>
      </c>
      <c r="O81" s="2">
        <f t="shared" ca="1" si="116"/>
        <v>3.9529585095196611E-5</v>
      </c>
      <c r="P81" s="2">
        <f t="shared" ca="1" si="116"/>
        <v>4.2980169749202926E-5</v>
      </c>
      <c r="Q81" s="2">
        <f t="shared" ca="1" si="116"/>
        <v>4.6478376789291958E-5</v>
      </c>
      <c r="R81" s="2">
        <f t="shared" ca="1" si="116"/>
        <v>5.0032880594882025E-5</v>
      </c>
      <c r="S81" s="2">
        <f t="shared" ca="1" si="114"/>
        <v>5.3654140552008303E-5</v>
      </c>
      <c r="T81" s="2">
        <f t="shared" ca="1" si="114"/>
        <v>5.7354820636175869E-5</v>
      </c>
      <c r="U81" s="2">
        <f t="shared" ca="1" si="114"/>
        <v>6.1150292540537702E-5</v>
      </c>
      <c r="V81" s="2">
        <f t="shared" ca="1" si="114"/>
        <v>6.5059232471880953E-5</v>
      </c>
      <c r="W81" s="2">
        <f t="shared" ca="1" si="114"/>
        <v>6.9104319566242196E-5</v>
      </c>
      <c r="X81" s="2">
        <f t="shared" ca="1" si="114"/>
        <v>7.3313039549938744E-5</v>
      </c>
      <c r="Y81" s="2">
        <f t="shared" ca="1" si="114"/>
        <v>7.7718590027847927E-5</v>
      </c>
      <c r="Z81" s="2">
        <f t="shared" ca="1" si="114"/>
        <v>8.2360872927630724E-5</v>
      </c>
      <c r="AA81" s="2">
        <f t="shared" ca="1" si="114"/>
        <v>8.7287544847902953E-5</v>
      </c>
      <c r="AB81" s="2">
        <f t="shared" ca="1" si="114"/>
        <v>9.2555077897975041E-5</v>
      </c>
      <c r="AC81" s="2">
        <f t="shared" ca="1" si="114"/>
        <v>9.8229764162818958E-5</v>
      </c>
      <c r="AD81" s="2">
        <f t="shared" ca="1" si="114"/>
        <v>1.0438858050130637E-4</v>
      </c>
      <c r="AE81" s="2">
        <f t="shared" ca="1" si="114"/>
        <v>1.1111982386946235E-4</v>
      </c>
      <c r="AF81" s="2">
        <f t="shared" ca="1" si="114"/>
        <v>1.1852343943775733E-4</v>
      </c>
      <c r="AG81" s="2">
        <f t="shared" ca="1" si="114"/>
        <v>1.2671100225021255E-4</v>
      </c>
      <c r="AH81" s="2">
        <f t="shared" ref="AH81:BN88" ca="1" si="123">0.25*(AI81+AH82+AG81+AH80)</f>
        <v>1.358053800304565E-4</v>
      </c>
      <c r="AI81" s="2">
        <f t="shared" ca="1" si="123"/>
        <v>1.4594019022514141E-4</v>
      </c>
      <c r="AJ81" s="2">
        <f t="shared" ca="1" si="123"/>
        <v>1.5725924426489757E-4</v>
      </c>
      <c r="AK81" s="2">
        <f t="shared" ca="1" si="123"/>
        <v>1.6991621385738532E-4</v>
      </c>
      <c r="AL81" s="2">
        <f t="shared" ca="1" si="123"/>
        <v>1.8407473448549814E-4</v>
      </c>
      <c r="AM81" s="2">
        <f t="shared" ca="1" si="123"/>
        <v>1.9990908446899415E-4</v>
      </c>
      <c r="AN81" s="2">
        <f t="shared" ca="1" si="123"/>
        <v>2.176054766771512E-4</v>
      </c>
      <c r="AO81" s="2">
        <f t="shared" ca="1" si="123"/>
        <v>2.3736391241150462E-4</v>
      </c>
      <c r="AP81" s="2">
        <f t="shared" ca="1" si="123"/>
        <v>2.5940049524673042E-4</v>
      </c>
      <c r="AQ81" s="2">
        <f t="shared" ca="1" si="123"/>
        <v>2.8395008816147659E-4</v>
      </c>
      <c r="AR81" s="2">
        <f t="shared" ca="1" si="123"/>
        <v>3.1126920845546814E-4</v>
      </c>
      <c r="AS81" s="2">
        <f t="shared" ca="1" si="123"/>
        <v>3.4163907672081533E-4</v>
      </c>
      <c r="AT81" s="2">
        <f t="shared" ca="1" si="123"/>
        <v>3.753687562316603E-4</v>
      </c>
      <c r="AU81" s="2">
        <f t="shared" ca="1" si="123"/>
        <v>4.1279832981041631E-4</v>
      </c>
      <c r="AV81" s="2">
        <f t="shared" ca="1" si="123"/>
        <v>4.5430205858429818E-4</v>
      </c>
      <c r="AW81" s="2">
        <f t="shared" ca="1" si="123"/>
        <v>5.0029144930667307E-4</v>
      </c>
      <c r="AX81" s="2">
        <f t="shared" ca="1" si="123"/>
        <v>5.5121812308541059E-4</v>
      </c>
      <c r="AY81" s="2">
        <f t="shared" ca="1" si="123"/>
        <v>6.0757632734149318E-4</v>
      </c>
      <c r="AZ81" s="2">
        <f t="shared" ca="1" si="123"/>
        <v>6.6990486319816727E-4</v>
      </c>
      <c r="BA81" s="2">
        <f t="shared" ca="1" si="123"/>
        <v>7.3878811089899354E-4</v>
      </c>
      <c r="BB81" s="2">
        <f t="shared" ca="1" si="123"/>
        <v>8.1485572593357027E-4</v>
      </c>
      <c r="BC81" s="2">
        <f t="shared" ca="1" si="123"/>
        <v>8.9878045075806961E-4</v>
      </c>
      <c r="BD81" s="2">
        <f t="shared" ca="1" si="123"/>
        <v>9.9127334925680835E-4</v>
      </c>
      <c r="BE81" s="2">
        <f t="shared" ca="1" si="123"/>
        <v>1.0930756405741681E-3</v>
      </c>
      <c r="BF81" s="2">
        <f t="shared" ca="1" si="123"/>
        <v>1.2049462167699951E-3</v>
      </c>
      <c r="BG81" s="2">
        <f t="shared" ca="1" si="123"/>
        <v>1.3276439247036458E-3</v>
      </c>
      <c r="BH81" s="2">
        <f t="shared" ca="1" si="123"/>
        <v>1.461903847605428E-3</v>
      </c>
      <c r="BI81" s="2">
        <f t="shared" ca="1" si="123"/>
        <v>1.608407224089512E-3</v>
      </c>
      <c r="BJ81" s="2">
        <f t="shared" ca="1" si="123"/>
        <v>1.7677453799887482E-3</v>
      </c>
      <c r="BK81" s="2">
        <f t="shared" ca="1" si="123"/>
        <v>1.9403791713394297E-3</v>
      </c>
      <c r="BL81" s="2">
        <f t="shared" ca="1" si="123"/>
        <v>2.1265968944987738E-3</v>
      </c>
      <c r="BM81" s="2">
        <f t="shared" ca="1" si="123"/>
        <v>2.3264751842622926E-3</v>
      </c>
      <c r="BN81" s="2">
        <f t="shared" ca="1" si="123"/>
        <v>2.539848637622983E-3</v>
      </c>
      <c r="BO81" s="2">
        <f t="shared" ca="1" si="110"/>
        <v>2.7662941340947395E-3</v>
      </c>
      <c r="BP81" s="2">
        <f t="shared" ca="1" si="110"/>
        <v>3.005134485070224E-3</v>
      </c>
      <c r="BQ81" s="2">
        <f t="shared" ca="1" si="110"/>
        <v>3.2554629982359737E-3</v>
      </c>
      <c r="BR81" s="2">
        <f t="shared" ca="1" si="110"/>
        <v>3.5161864772525731E-3</v>
      </c>
      <c r="BS81" s="2">
        <f t="shared" ca="1" si="110"/>
        <v>3.7860805307947452E-3</v>
      </c>
      <c r="BT81" s="2">
        <f t="shared" ca="1" si="110"/>
        <v>4.0638492616332494E-3</v>
      </c>
      <c r="BU81" s="2">
        <f t="shared" ca="1" si="110"/>
        <v>4.3481819132678238E-3</v>
      </c>
      <c r="BV81" s="2">
        <f t="shared" ca="1" si="110"/>
        <v>4.6378012623069457E-3</v>
      </c>
      <c r="BW81" s="2">
        <f t="shared" ca="1" si="110"/>
        <v>4.9315013776153275E-3</v>
      </c>
      <c r="BX81" s="2">
        <f t="shared" ca="1" si="110"/>
        <v>5.2281749024213151E-3</v>
      </c>
      <c r="BY81" s="2">
        <f t="shared" ca="1" si="110"/>
        <v>5.526831782321163E-3</v>
      </c>
      <c r="BZ81" s="2">
        <f t="shared" ca="1" si="110"/>
        <v>5.8266123018230753E-3</v>
      </c>
      <c r="CA81" s="2">
        <f t="shared" ca="1" si="110"/>
        <v>6.1267975832930196E-3</v>
      </c>
      <c r="CB81" s="2">
        <f t="shared" ca="1" si="110"/>
        <v>6.4268205935746614E-3</v>
      </c>
      <c r="CC81" s="2">
        <f t="shared" ca="1" si="110"/>
        <v>6.7262804119423382E-3</v>
      </c>
      <c r="CD81" s="2">
        <f t="shared" ca="1" si="110"/>
        <v>7.0249621834226044E-3</v>
      </c>
      <c r="CE81" s="2">
        <f t="shared" ca="1" si="102"/>
        <v>7.3228648853257946E-3</v>
      </c>
      <c r="CF81" s="2">
        <f t="shared" ca="1" si="102"/>
        <v>7.6202387836235789E-3</v>
      </c>
      <c r="CG81" s="2">
        <f t="shared" ca="1" si="102"/>
        <v>7.9176342166616988E-3</v>
      </c>
      <c r="CH81" s="2">
        <f t="shared" ca="1" si="102"/>
        <v>8.2159630506372719E-3</v>
      </c>
      <c r="CI81" s="2">
        <f t="shared" ca="1" si="102"/>
        <v>8.516573712618547E-3</v>
      </c>
      <c r="CJ81" s="2">
        <f t="shared" ca="1" si="102"/>
        <v>8.821340011620004E-3</v>
      </c>
      <c r="CK81" s="2">
        <f t="shared" ca="1" si="102"/>
        <v>9.132762886788685E-3</v>
      </c>
      <c r="CL81" s="2">
        <f t="shared" ca="1" si="102"/>
        <v>9.4540826683971596E-3</v>
      </c>
      <c r="CM81" s="2">
        <f t="shared" ca="1" si="102"/>
        <v>9.7893973525032298E-3</v>
      </c>
      <c r="CN81" s="2">
        <f t="shared" ca="1" si="102"/>
        <v>1.0143779848992127E-2</v>
      </c>
      <c r="CO81" s="2">
        <f t="shared" ca="1" si="102"/>
        <v>1.0523384458347038E-2</v>
      </c>
      <c r="CP81" s="2">
        <f t="shared" ca="1" si="102"/>
        <v>1.0935530572075679E-2</v>
      </c>
      <c r="CQ81" s="2">
        <f t="shared" ca="1" si="102"/>
        <v>1.1388750739425739E-2</v>
      </c>
      <c r="CR81" s="2">
        <f t="shared" ca="1" si="102"/>
        <v>1.1892792010822096E-2</v>
      </c>
      <c r="CS81" s="2">
        <f t="shared" ca="1" si="102"/>
        <v>1.245856493695493E-2</v>
      </c>
      <c r="CT81" s="2">
        <f t="shared" ca="1" si="102"/>
        <v>1.3098044024217131E-2</v>
      </c>
      <c r="CU81" s="2">
        <f t="shared" ca="1" si="115"/>
        <v>1.3824135422399346E-2</v>
      </c>
      <c r="CV81" s="2">
        <f t="shared" ca="1" si="115"/>
        <v>1.4650538722186459E-2</v>
      </c>
      <c r="CW81" s="2">
        <f t="shared" ca="1" si="115"/>
        <v>1.5591635406090775E-2</v>
      </c>
      <c r="CX81" s="2">
        <f t="shared" ca="1" si="115"/>
        <v>1.666243347016377E-2</v>
      </c>
      <c r="CY81" s="2">
        <f t="shared" ca="1" si="115"/>
        <v>1.7878586684603404E-2</v>
      </c>
      <c r="CZ81" s="2">
        <f t="shared" ca="1" si="115"/>
        <v>1.9256492554999928E-2</v>
      </c>
      <c r="DA81" s="2">
        <f t="shared" ca="1" si="115"/>
        <v>2.0813460682840058E-2</v>
      </c>
      <c r="DB81" s="2">
        <f t="shared" ca="1" si="115"/>
        <v>2.2567936013225803E-2</v>
      </c>
      <c r="DC81" s="2">
        <f t="shared" ca="1" si="115"/>
        <v>2.4539759576546315E-2</v>
      </c>
      <c r="DD81" s="2">
        <f t="shared" ca="1" si="115"/>
        <v>2.67504511165127E-2</v>
      </c>
      <c r="DE81" s="2">
        <f t="shared" ca="1" si="115"/>
        <v>2.922350133164368E-2</v>
      </c>
      <c r="DF81" s="2">
        <f t="shared" ca="1" si="115"/>
        <v>3.1984664629994268E-2</v>
      </c>
      <c r="DG81" s="2">
        <f t="shared" ca="1" si="115"/>
        <v>3.5062245259393249E-2</v>
      </c>
      <c r="DH81" s="2">
        <f t="shared" ca="1" si="115"/>
        <v>3.8487369931646545E-2</v>
      </c>
      <c r="DI81" s="2">
        <f t="shared" ca="1" si="115"/>
        <v>4.2294238436446883E-2</v>
      </c>
      <c r="DJ81" s="2">
        <f t="shared" ca="1" si="115"/>
        <v>4.6520340187890502E-2</v>
      </c>
      <c r="DK81" s="2">
        <f t="shared" ca="1" si="115"/>
        <v>5.1206619111119366E-2</v>
      </c>
      <c r="DL81" s="2">
        <f t="shared" ca="1" si="115"/>
        <v>5.6397561666252774E-2</v>
      </c>
      <c r="DM81" s="2">
        <f t="shared" ca="1" si="115"/>
        <v>6.2141173026043439E-2</v>
      </c>
      <c r="DN81" s="2">
        <f t="shared" ca="1" si="115"/>
        <v>6.8488794485683679E-2</v>
      </c>
      <c r="DO81" s="2">
        <f t="shared" ca="1" si="115"/>
        <v>7.5494701406000009E-2</v>
      </c>
      <c r="DP81" s="2">
        <f t="shared" ca="1" si="115"/>
        <v>8.3215406298300681E-2</v>
      </c>
      <c r="DQ81" s="2">
        <f t="shared" ca="1" si="115"/>
        <v>9.1708577996318E-2</v>
      </c>
      <c r="DR81" s="2">
        <f t="shared" ca="1" si="115"/>
        <v>0.10103147871113395</v>
      </c>
      <c r="DS81" s="2">
        <f t="shared" ca="1" si="111"/>
        <v>0.11123882166081032</v>
      </c>
      <c r="DT81" s="2">
        <f t="shared" ca="1" si="111"/>
        <v>0.12237997074653892</v>
      </c>
      <c r="DU81" s="2">
        <f t="shared" ca="1" si="111"/>
        <v>0.1344954500803402</v>
      </c>
      <c r="DV81" s="2">
        <f t="shared" ca="1" si="111"/>
        <v>0.14761281460599032</v>
      </c>
      <c r="DW81" s="2">
        <f t="shared" ca="1" si="111"/>
        <v>0.16174205876908715</v>
      </c>
      <c r="DX81" s="2">
        <f t="shared" ca="1" si="111"/>
        <v>0.17687090203424244</v>
      </c>
      <c r="DY81" s="2">
        <f t="shared" ca="1" si="111"/>
        <v>0.19296046213044263</v>
      </c>
      <c r="DZ81" s="2">
        <f t="shared" ca="1" si="111"/>
        <v>0.20994195810238744</v>
      </c>
      <c r="EA81" s="2">
        <f t="shared" ca="1" si="111"/>
        <v>0.22771510478613421</v>
      </c>
      <c r="EB81" s="2">
        <f t="shared" ca="1" si="107"/>
        <v>0.24614870339071004</v>
      </c>
      <c r="EC81" s="2">
        <f t="shared" ca="1" si="107"/>
        <v>0.26508358578109814</v>
      </c>
      <c r="ED81" s="2">
        <f t="shared" ca="1" si="107"/>
        <v>0.28433761150997527</v>
      </c>
      <c r="EE81" s="2">
        <f t="shared" ca="1" si="107"/>
        <v>0.30371200853454838</v>
      </c>
      <c r="EF81" s="2">
        <f t="shared" ca="1" si="107"/>
        <v>0.32299814959899009</v>
      </c>
      <c r="EG81" s="2">
        <f t="shared" ca="1" si="107"/>
        <v>0.34198391703428954</v>
      </c>
      <c r="EH81" s="2">
        <f t="shared" ca="1" si="107"/>
        <v>0.36045905927432925</v>
      </c>
      <c r="EI81" s="2">
        <f t="shared" ca="1" si="107"/>
        <v>0.37821926009592699</v>
      </c>
      <c r="EJ81" s="2">
        <f t="shared" ca="1" si="107"/>
        <v>0.39506892285289541</v>
      </c>
      <c r="EK81" s="2">
        <f t="shared" ca="1" si="107"/>
        <v>0.41082286416840019</v>
      </c>
      <c r="EL81" s="2">
        <f t="shared" ca="1" si="107"/>
        <v>0.42530720856819182</v>
      </c>
      <c r="EM81" s="2">
        <f t="shared" ca="1" si="107"/>
        <v>0.43835979790298257</v>
      </c>
      <c r="EN81" s="2">
        <f t="shared" ca="1" si="105"/>
        <v>0.44983040543847519</v>
      </c>
      <c r="EO81" s="2">
        <f t="shared" ca="1" si="105"/>
        <v>0.45958099888670878</v>
      </c>
      <c r="EP81" s="2">
        <f t="shared" ca="1" si="105"/>
        <v>0.46748624614733092</v>
      </c>
      <c r="EQ81" s="2">
        <f t="shared" ca="1" si="105"/>
        <v>0.47343441087186994</v>
      </c>
      <c r="ER81" s="2">
        <f t="shared" ca="1" si="105"/>
        <v>0.47732874468290037</v>
      </c>
      <c r="ES81" s="2">
        <f t="shared" ca="1" si="105"/>
        <v>0.47908944725405356</v>
      </c>
      <c r="ET81" s="2">
        <f t="shared" ca="1" si="105"/>
        <v>0.47865623007104663</v>
      </c>
      <c r="EU81" s="2">
        <f t="shared" ca="1" si="105"/>
        <v>0.47599147847833539</v>
      </c>
      <c r="EV81" s="2">
        <f t="shared" ca="1" si="105"/>
        <v>0.47108395261563124</v>
      </c>
      <c r="EW81" s="2">
        <f t="shared" ca="1" si="105"/>
        <v>0.46395289411654511</v>
      </c>
      <c r="EX81" s="2">
        <f t="shared" ca="1" si="105"/>
        <v>0.45465230654039468</v>
      </c>
      <c r="EY81" s="2">
        <f t="shared" ca="1" si="105"/>
        <v>0.44327505212129836</v>
      </c>
      <c r="EZ81" s="2">
        <f t="shared" ca="1" si="105"/>
        <v>0.42995626242122675</v>
      </c>
      <c r="FA81" s="2">
        <f t="shared" ca="1" si="105"/>
        <v>0.41487541625645025</v>
      </c>
      <c r="FB81" s="2">
        <f t="shared" ca="1" si="105"/>
        <v>0.39825633386746428</v>
      </c>
      <c r="FC81" s="2">
        <f t="shared" ca="1" si="103"/>
        <v>0.38036433080925808</v>
      </c>
      <c r="FD81" s="2">
        <f t="shared" ca="1" si="103"/>
        <v>0.36149993929312596</v>
      </c>
      <c r="FE81" s="2">
        <f t="shared" ca="1" si="103"/>
        <v>0.34198899653003478</v>
      </c>
      <c r="FF81" s="2">
        <f t="shared" ca="1" si="103"/>
        <v>0.32216952062324494</v>
      </c>
      <c r="FG81" s="2">
        <f t="shared" ca="1" si="103"/>
        <v>0.30237654165354283</v>
      </c>
      <c r="FH81" s="2">
        <f t="shared" ca="1" si="103"/>
        <v>0.28292670378544116</v>
      </c>
      <c r="FI81" s="2">
        <f t="shared" ca="1" si="103"/>
        <v>0.26410471998099921</v>
      </c>
      <c r="FJ81" s="2">
        <f t="shared" ca="1" si="103"/>
        <v>0.24615345915332773</v>
      </c>
      <c r="FK81" s="2">
        <f t="shared" ca="1" si="103"/>
        <v>0.22926864912870537</v>
      </c>
      <c r="FL81" s="2">
        <f t="shared" ca="1" si="103"/>
        <v>0.21359820904343155</v>
      </c>
      <c r="FM81" s="2">
        <f t="shared" ca="1" si="103"/>
        <v>0.1992454340701606</v>
      </c>
      <c r="FN81" s="2">
        <f t="shared" ca="1" si="103"/>
        <v>0.18627483478143861</v>
      </c>
      <c r="FO81" s="2">
        <f t="shared" ca="1" si="103"/>
        <v>0.17471938034144965</v>
      </c>
      <c r="FP81" s="2">
        <f t="shared" ca="1" si="103"/>
        <v>0.16458809076936537</v>
      </c>
      <c r="FQ81" s="2">
        <f t="shared" ca="1" si="103"/>
        <v>0.15587322787076113</v>
      </c>
      <c r="FR81" s="2">
        <f t="shared" ca="1" si="103"/>
        <v>0.1485566396334416</v>
      </c>
      <c r="FS81" s="2">
        <f t="shared" ca="1" si="119"/>
        <v>0.14261506010530858</v>
      </c>
      <c r="FT81" s="2">
        <f t="shared" ca="1" si="119"/>
        <v>0.13802433717391277</v>
      </c>
      <c r="FU81" s="2">
        <f t="shared" ca="1" si="119"/>
        <v>0.1347626595170347</v>
      </c>
      <c r="FV81" s="2">
        <f t="shared" ca="1" si="119"/>
        <v>0.13281289686658493</v>
      </c>
      <c r="FW81" s="2">
        <f t="shared" ca="1" si="119"/>
        <v>0.1321641717207313</v>
      </c>
      <c r="FX81" s="2">
        <f t="shared" ca="1" si="119"/>
        <v>0.13281276013952265</v>
      </c>
      <c r="FY81" s="2">
        <f t="shared" ca="1" si="117"/>
        <v>0.13476238476536978</v>
      </c>
      <c r="FZ81" s="2">
        <f t="shared" ca="1" si="117"/>
        <v>0.13802392180014225</v>
      </c>
      <c r="GA81" s="2">
        <f t="shared" ca="1" si="117"/>
        <v>0.14261450020808913</v>
      </c>
      <c r="GB81" s="2">
        <f t="shared" ca="1" si="117"/>
        <v>0.14855593000421635</v>
      </c>
      <c r="GC81" s="2">
        <f t="shared" ca="1" si="117"/>
        <v>0.15587236199388754</v>
      </c>
      <c r="GD81" s="2">
        <f t="shared" ca="1" si="117"/>
        <v>0.16458706082979888</v>
      </c>
      <c r="GE81" s="2">
        <f t="shared" ca="1" si="117"/>
        <v>0.17471817724505168</v>
      </c>
      <c r="GF81" s="2">
        <f t="shared" ca="1" si="117"/>
        <v>0.18627344819380279</v>
      </c>
      <c r="GG81" s="2">
        <f t="shared" ca="1" si="117"/>
        <v>0.19924385248026136</v>
      </c>
      <c r="GH81" s="2">
        <f t="shared" ca="1" si="117"/>
        <v>0.21359641985807165</v>
      </c>
      <c r="GI81" s="2">
        <f t="shared" ca="1" si="117"/>
        <v>0.22926663880230452</v>
      </c>
      <c r="GJ81" s="2">
        <f t="shared" ca="1" si="117"/>
        <v>0.24615121335472734</v>
      </c>
      <c r="GK81" s="2">
        <f t="shared" ca="1" si="117"/>
        <v>0.26410222379455028</v>
      </c>
      <c r="GL81" s="2">
        <f t="shared" ca="1" si="117"/>
        <v>0.28292394193802739</v>
      </c>
      <c r="GM81" s="2">
        <f t="shared" ca="1" si="117"/>
        <v>0.30237349875331815</v>
      </c>
      <c r="GN81" s="2">
        <f t="shared" ca="1" si="117"/>
        <v>0.32216618139125947</v>
      </c>
      <c r="GO81" s="2">
        <f t="shared" ca="1" si="120"/>
        <v>0.34198534600425223</v>
      </c>
      <c r="GP81" s="2">
        <f t="shared" ca="1" si="120"/>
        <v>0.36149596298659609</v>
      </c>
      <c r="GQ81" s="2">
        <f t="shared" ca="1" si="120"/>
        <v>0.38036001481001813</v>
      </c>
      <c r="GR81" s="2">
        <f t="shared" ca="1" si="120"/>
        <v>0.39825166487532704</v>
      </c>
      <c r="GS81" s="2">
        <f t="shared" ca="1" si="120"/>
        <v>0.41487038155896011</v>
      </c>
      <c r="GT81" s="2">
        <f t="shared" ca="1" si="120"/>
        <v>0.42995084981607007</v>
      </c>
      <c r="GU81" s="2">
        <f t="shared" ca="1" si="120"/>
        <v>0.44326924979472637</v>
      </c>
      <c r="GV81" s="2">
        <f t="shared" ca="1" si="120"/>
        <v>0.45464610291102608</v>
      </c>
      <c r="GW81" s="2">
        <f t="shared" ca="1" si="120"/>
        <v>0.46394627765199697</v>
      </c>
      <c r="GX81" s="2">
        <f t="shared" ca="1" si="120"/>
        <v>0.47107691162656917</v>
      </c>
      <c r="GY81" s="2">
        <f t="shared" ca="1" si="120"/>
        <v>0.47598400089136672</v>
      </c>
      <c r="GZ81" s="2">
        <f t="shared" ca="1" si="112"/>
        <v>0.47864830317878176</v>
      </c>
      <c r="HA81" s="2">
        <f t="shared" ca="1" si="112"/>
        <v>0.47908105743781548</v>
      </c>
      <c r="HB81" s="2">
        <f t="shared" ca="1" si="112"/>
        <v>0.47731987710100143</v>
      </c>
      <c r="HC81" s="2">
        <f t="shared" ca="1" si="112"/>
        <v>0.4734250491040739</v>
      </c>
      <c r="HD81" s="2">
        <f t="shared" ca="1" si="112"/>
        <v>0.46747637178403034</v>
      </c>
      <c r="HE81" s="2">
        <f t="shared" ca="1" si="112"/>
        <v>0.45957059104947567</v>
      </c>
      <c r="HF81" s="2">
        <f t="shared" ca="1" si="112"/>
        <v>0.44981944021703452</v>
      </c>
      <c r="HG81" s="2">
        <f t="shared" ca="1" si="112"/>
        <v>0.43834824769248565</v>
      </c>
      <c r="HH81" s="2">
        <f t="shared" ca="1" si="108"/>
        <v>0.42529504129018303</v>
      </c>
      <c r="HI81" s="2">
        <f t="shared" ca="1" si="104"/>
        <v>0.41081004235948676</v>
      </c>
      <c r="HJ81" s="2">
        <f t="shared" ca="1" si="104"/>
        <v>0.39505540260733629</v>
      </c>
      <c r="HK81" s="2">
        <f t="shared" ca="1" si="104"/>
        <v>0.37820498985272127</v>
      </c>
      <c r="HL81" s="2">
        <f t="shared" ca="1" si="104"/>
        <v>0.36044397844638204</v>
      </c>
      <c r="HM81" s="2">
        <f t="shared" ca="1" si="104"/>
        <v>0.34196795448703965</v>
      </c>
      <c r="HN81" s="2">
        <f t="shared" ca="1" si="104"/>
        <v>0.32298122199804669</v>
      </c>
      <c r="HO81" s="2">
        <f t="shared" ca="1" si="104"/>
        <v>0.30369401859493095</v>
      </c>
      <c r="HP81" s="2">
        <f t="shared" ca="1" si="104"/>
        <v>0.28431844619075897</v>
      </c>
      <c r="HQ81" s="2">
        <f t="shared" ca="1" si="104"/>
        <v>0.26506311447476205</v>
      </c>
      <c r="HR81" s="2">
        <f t="shared" ca="1" si="104"/>
        <v>0.24612677615212597</v>
      </c>
      <c r="HS81" s="2">
        <f t="shared" ca="1" si="104"/>
        <v>0.22769155062922836</v>
      </c>
      <c r="HT81" s="2">
        <f t="shared" ca="1" si="104"/>
        <v>0.20991658336391897</v>
      </c>
      <c r="HU81" s="2">
        <f t="shared" ca="1" si="104"/>
        <v>0.1929330488657125</v>
      </c>
      <c r="HV81" s="2">
        <f t="shared" ca="1" si="104"/>
        <v>0.17684120637791284</v>
      </c>
      <c r="HW81" s="2">
        <f t="shared" ca="1" si="104"/>
        <v>0.16170980917403535</v>
      </c>
      <c r="HX81" s="2">
        <f t="shared" ca="1" si="104"/>
        <v>0.14757770986777924</v>
      </c>
      <c r="HY81" s="2">
        <f t="shared" ca="1" si="121"/>
        <v>0.13445715706238359</v>
      </c>
      <c r="HZ81" s="2">
        <f t="shared" ca="1" si="121"/>
        <v>0.12233812173605399</v>
      </c>
      <c r="IA81" s="2">
        <f t="shared" ca="1" si="121"/>
        <v>0.11119301130268316</v>
      </c>
      <c r="IB81" s="2">
        <f t="shared" ca="1" si="121"/>
        <v>0.10098126048210447</v>
      </c>
      <c r="IC81" s="2">
        <f t="shared" ca="1" si="121"/>
        <v>9.1653460193874881E-2</v>
      </c>
      <c r="ID81" s="2">
        <f t="shared" ca="1" si="121"/>
        <v>8.3154847527628736E-2</v>
      </c>
      <c r="IE81" s="2">
        <f t="shared" ca="1" si="121"/>
        <v>7.5428105555642888E-2</v>
      </c>
      <c r="IF81" s="2">
        <f t="shared" ca="1" si="121"/>
        <v>6.8415505190248013E-2</v>
      </c>
      <c r="IG81" s="2">
        <f t="shared" ca="1" si="121"/>
        <v>6.2060467624507322E-2</v>
      </c>
      <c r="IH81" s="2">
        <f t="shared" ca="1" si="121"/>
        <v>5.6308644679624015E-2</v>
      </c>
      <c r="II81" s="2">
        <f t="shared" ca="1" si="121"/>
        <v>5.1108615285850055E-2</v>
      </c>
      <c r="IJ81" s="2">
        <f t="shared" ca="1" si="121"/>
        <v>4.6412287184337014E-2</v>
      </c>
      <c r="IK81" s="2">
        <f t="shared" ca="1" si="118"/>
        <v>4.2175079287714683E-2</v>
      </c>
      <c r="IL81" s="2">
        <f t="shared" ca="1" si="118"/>
        <v>3.8355945460379917E-2</v>
      </c>
      <c r="IM81" s="2">
        <f t="shared" ca="1" si="118"/>
        <v>3.4917286721111121E-2</v>
      </c>
      <c r="IN81" s="2">
        <f t="shared" ca="1" si="118"/>
        <v>3.1824786952928216E-2</v>
      </c>
      <c r="IO81" s="2">
        <f t="shared" ca="1" si="118"/>
        <v>2.9047197443683923E-2</v>
      </c>
      <c r="IP81" s="2">
        <f t="shared" ca="1" si="118"/>
        <v>2.6556087984227358E-2</v>
      </c>
      <c r="IQ81" s="2">
        <f t="shared" ca="1" si="118"/>
        <v>2.4325576716414797E-2</v>
      </c>
      <c r="IR81" s="2">
        <f t="shared" ca="1" si="118"/>
        <v>2.2332047347892493E-2</v>
      </c>
      <c r="IS81" s="2">
        <f t="shared" ca="1" si="118"/>
        <v>2.0553860669056311E-2</v>
      </c>
      <c r="IT81" s="2">
        <f t="shared" ca="1" si="118"/>
        <v>1.8971067455706963E-2</v>
      </c>
      <c r="IU81" s="2">
        <f t="shared" ca="1" si="118"/>
        <v>1.7565131638630618E-2</v>
      </c>
      <c r="IV81" s="2">
        <f t="shared" ca="1" si="118"/>
        <v>1.6318675579934314E-2</v>
      </c>
      <c r="IW81" s="2">
        <f t="shared" ca="1" si="118"/>
        <v>1.5215262400504765E-2</v>
      </c>
      <c r="IX81" s="2">
        <f t="shared" ca="1" si="118"/>
        <v>1.423923190926045E-2</v>
      </c>
      <c r="IY81" s="2">
        <f t="shared" ca="1" si="118"/>
        <v>1.3375604768370287E-2</v>
      </c>
      <c r="IZ81" s="2">
        <f t="shared" ca="1" si="118"/>
        <v>1.2610062513301122E-2</v>
      </c>
      <c r="JA81" s="2">
        <f t="shared" ca="1" si="122"/>
        <v>1.1928999129740662E-2</v>
      </c>
      <c r="JB81" s="2">
        <f t="shared" ca="1" si="122"/>
        <v>1.1319626079614693E-2</v>
      </c>
      <c r="JC81" s="2">
        <f t="shared" ca="1" si="122"/>
        <v>1.0770102154993414E-2</v>
      </c>
      <c r="JD81" s="2">
        <f t="shared" ca="1" si="122"/>
        <v>1.0269656778570065E-2</v>
      </c>
      <c r="JE81" s="2">
        <f t="shared" ca="1" si="122"/>
        <v>9.8086809631824073E-3</v>
      </c>
      <c r="JF81" s="2">
        <f t="shared" ca="1" si="122"/>
        <v>9.3787709223917513E-3</v>
      </c>
      <c r="JG81" s="2">
        <f t="shared" ca="1" si="122"/>
        <v>8.9727208860539542E-3</v>
      </c>
      <c r="JH81" s="2">
        <f t="shared" ca="1" si="122"/>
        <v>8.5844707271305783E-3</v>
      </c>
      <c r="JI81" s="2">
        <f t="shared" ca="1" si="122"/>
        <v>8.2090192181957979E-3</v>
      </c>
      <c r="JJ81" s="2">
        <f t="shared" ca="1" si="122"/>
        <v>7.8423153697703765E-3</v>
      </c>
      <c r="JK81" s="2">
        <f t="shared" ca="1" si="122"/>
        <v>7.4811394126754679E-3</v>
      </c>
      <c r="JL81" s="2">
        <f t="shared" ca="1" si="113"/>
        <v>7.1229827491790599E-3</v>
      </c>
      <c r="JM81" s="2">
        <f t="shared" ca="1" si="113"/>
        <v>6.7659335460023146E-3</v>
      </c>
      <c r="JN81" s="2">
        <f t="shared" ca="1" si="113"/>
        <v>6.4085721632602434E-3</v>
      </c>
      <c r="JO81" s="2">
        <f t="shared" ca="1" si="113"/>
        <v>6.0498785911887697E-3</v>
      </c>
      <c r="JP81" s="2">
        <f t="shared" ca="1" si="113"/>
        <v>5.6891525764374519E-3</v>
      </c>
      <c r="JQ81" s="2">
        <f t="shared" ca="1" si="113"/>
        <v>5.3259461194602098E-3</v>
      </c>
      <c r="JR81" s="2">
        <f t="shared" ca="1" si="113"/>
        <v>4.9600074209608354E-3</v>
      </c>
      <c r="JS81" s="2">
        <f t="shared" ca="1" si="113"/>
        <v>4.5912350453873327E-3</v>
      </c>
      <c r="JT81" s="2">
        <f t="shared" ca="1" si="109"/>
        <v>4.2196409609611268E-3</v>
      </c>
      <c r="JU81" s="2">
        <f t="shared" ca="1" si="106"/>
        <v>3.8453211352315951E-3</v>
      </c>
      <c r="JV81" s="2">
        <f t="shared" ca="1" si="106"/>
        <v>3.4684324585675021E-3</v>
      </c>
      <c r="JW81" s="2">
        <f t="shared" ca="1" si="106"/>
        <v>3.0891748979307234E-3</v>
      </c>
      <c r="JX81" s="2">
        <f t="shared" ca="1" si="106"/>
        <v>2.7077779253412643E-3</v>
      </c>
      <c r="JY81" s="2">
        <f t="shared" ca="1" si="106"/>
        <v>2.3244904047321499E-3</v>
      </c>
      <c r="JZ81" s="2">
        <f t="shared" ca="1" si="106"/>
        <v>1.9395732490348797E-3</v>
      </c>
      <c r="KA81" s="2">
        <f t="shared" ca="1" si="106"/>
        <v>1.5532942722328237E-3</v>
      </c>
      <c r="KB81" s="2">
        <f t="shared" ca="1" si="106"/>
        <v>1.165924757321139E-3</v>
      </c>
      <c r="KC81" s="2">
        <f t="shared" ca="1" si="106"/>
        <v>7.777373406925971E-4</v>
      </c>
      <c r="KD81" s="2">
        <f t="shared" ca="1" si="106"/>
        <v>3.890048772821004E-4</v>
      </c>
      <c r="KE81" s="5">
        <v>0</v>
      </c>
    </row>
    <row r="82" spans="1:291" x14ac:dyDescent="0.2">
      <c r="A82" s="2">
        <v>79</v>
      </c>
      <c r="B82" s="2">
        <v>2.46875</v>
      </c>
      <c r="C82" s="5">
        <v>0</v>
      </c>
      <c r="D82" s="2">
        <f t="shared" ca="1" si="116"/>
        <v>3.0830250220671272E-6</v>
      </c>
      <c r="E82" s="2">
        <f t="shared" ca="1" si="116"/>
        <v>6.168661836077589E-6</v>
      </c>
      <c r="F82" s="2">
        <f t="shared" ca="1" si="116"/>
        <v>9.2595685364564597E-6</v>
      </c>
      <c r="G82" s="2">
        <f t="shared" ca="1" si="116"/>
        <v>1.2358497927398463E-5</v>
      </c>
      <c r="H82" s="2">
        <f t="shared" ca="1" si="116"/>
        <v>1.5468350214908954E-5</v>
      </c>
      <c r="I82" s="2">
        <f t="shared" ca="1" si="116"/>
        <v>1.8592232322678938E-5</v>
      </c>
      <c r="J82" s="2">
        <f t="shared" ca="1" si="116"/>
        <v>2.1733526408996251E-5</v>
      </c>
      <c r="K82" s="2">
        <f t="shared" ca="1" si="116"/>
        <v>2.4895970485261148E-5</v>
      </c>
      <c r="L82" s="2">
        <f t="shared" ca="1" si="116"/>
        <v>2.808375444743324E-5</v>
      </c>
      <c r="M82" s="2">
        <f t="shared" ca="1" si="116"/>
        <v>3.1301635330686116E-5</v>
      </c>
      <c r="N82" s="2">
        <f t="shared" ca="1" si="116"/>
        <v>3.4555076181286225E-5</v>
      </c>
      <c r="O82" s="2">
        <f t="shared" ca="1" si="116"/>
        <v>3.7850413597211247E-5</v>
      </c>
      <c r="P82" s="2">
        <f t="shared" ca="1" si="116"/>
        <v>4.119505969668839E-5</v>
      </c>
      <c r="Q82" s="2">
        <f t="shared" ca="1" si="116"/>
        <v>4.4597744988677715E-5</v>
      </c>
      <c r="R82" s="2">
        <f t="shared" ca="1" si="116"/>
        <v>4.8068809269899311E-5</v>
      </c>
      <c r="S82" s="2">
        <f t="shared" ca="1" si="116"/>
        <v>5.1620548148036019E-5</v>
      </c>
      <c r="T82" s="2">
        <f t="shared" ref="T82:AI97" ca="1" si="124">0.25*(U82+T83+S82+T81)</f>
        <v>5.526762292613404E-5</v>
      </c>
      <c r="U82" s="2">
        <f t="shared" ca="1" si="124"/>
        <v>5.9027541149308445E-5</v>
      </c>
      <c r="V82" s="2">
        <f t="shared" ca="1" si="124"/>
        <v>6.2921213808220982E-5</v>
      </c>
      <c r="W82" s="2">
        <f t="shared" ca="1" si="124"/>
        <v>6.6973592641428036E-5</v>
      </c>
      <c r="X82" s="2">
        <f t="shared" ca="1" si="124"/>
        <v>7.121438676728126E-5</v>
      </c>
      <c r="Y82" s="2">
        <f t="shared" ca="1" si="124"/>
        <v>7.5678851624637431E-5</v>
      </c>
      <c r="Z82" s="2">
        <f t="shared" ca="1" si="124"/>
        <v>8.0408634699498925E-5</v>
      </c>
      <c r="AA82" s="2">
        <f t="shared" ca="1" si="124"/>
        <v>8.5452651942954396E-5</v>
      </c>
      <c r="AB82" s="2">
        <f t="shared" ca="1" si="124"/>
        <v>9.0867957020486075E-5</v>
      </c>
      <c r="AC82" s="2">
        <f t="shared" ca="1" si="124"/>
        <v>9.6720554478659177E-5</v>
      </c>
      <c r="AD82" s="2">
        <f t="shared" ca="1" si="124"/>
        <v>1.0308610073171296E-4</v>
      </c>
      <c r="AE82" s="2">
        <f t="shared" ca="1" si="124"/>
        <v>1.1005043773540263E-4</v>
      </c>
      <c r="AF82" s="2">
        <f t="shared" ca="1" si="124"/>
        <v>1.1770991788807315E-4</v>
      </c>
      <c r="AG82" s="2">
        <f t="shared" ca="1" si="124"/>
        <v>1.2617150812188605E-4</v>
      </c>
      <c r="AH82" s="2">
        <f t="shared" ca="1" si="123"/>
        <v>1.3555270525264038E-4</v>
      </c>
      <c r="AI82" s="2">
        <f t="shared" ca="1" si="123"/>
        <v>1.4598134591866017E-4</v>
      </c>
      <c r="AJ82" s="2">
        <f t="shared" ca="1" si="123"/>
        <v>1.5759543879299286E-4</v>
      </c>
      <c r="AK82" s="2">
        <f t="shared" ca="1" si="123"/>
        <v>1.7054316781958296E-4</v>
      </c>
      <c r="AL82" s="2">
        <f t="shared" ca="1" si="123"/>
        <v>1.8498320251241179E-4</v>
      </c>
      <c r="AM82" s="2">
        <f t="shared" ca="1" si="123"/>
        <v>2.0108540764728904E-4</v>
      </c>
      <c r="AN82" s="2">
        <f t="shared" ca="1" si="123"/>
        <v>2.1903198561260993E-4</v>
      </c>
      <c r="AO82" s="2">
        <f t="shared" ca="1" si="123"/>
        <v>2.3901902948585233E-4</v>
      </c>
      <c r="AP82" s="2">
        <f t="shared" ca="1" si="123"/>
        <v>2.6125842662060093E-4</v>
      </c>
      <c r="AQ82" s="2">
        <f t="shared" ca="1" si="123"/>
        <v>2.8598003442243151E-4</v>
      </c>
      <c r="AR82" s="2">
        <f t="shared" ca="1" si="123"/>
        <v>3.134340476953323E-4</v>
      </c>
      <c r="AS82" s="2">
        <f t="shared" ca="1" si="123"/>
        <v>3.4389348276964225E-4</v>
      </c>
      <c r="AT82" s="2">
        <f t="shared" ca="1" si="123"/>
        <v>3.776567100616098E-4</v>
      </c>
      <c r="AU82" s="2">
        <f t="shared" ca="1" si="123"/>
        <v>4.1504996809277263E-4</v>
      </c>
      <c r="AV82" s="2">
        <f t="shared" ca="1" si="123"/>
        <v>4.5642978469979657E-4</v>
      </c>
      <c r="AW82" s="2">
        <f t="shared" ca="1" si="123"/>
        <v>5.0218521311731637E-4</v>
      </c>
      <c r="AX82" s="2">
        <f t="shared" ca="1" si="123"/>
        <v>5.5273976064382029E-4</v>
      </c>
      <c r="AY82" s="2">
        <f t="shared" ca="1" si="123"/>
        <v>6.0855284501069103E-4</v>
      </c>
      <c r="AZ82" s="2">
        <f t="shared" ca="1" si="123"/>
        <v>6.7012055809853642E-4</v>
      </c>
      <c r="BA82" s="2">
        <f t="shared" ca="1" si="123"/>
        <v>7.379754488011116E-4</v>
      </c>
      <c r="BB82" s="2">
        <f t="shared" ca="1" si="123"/>
        <v>8.1268495874943123E-4</v>
      </c>
      <c r="BC82" s="2">
        <f t="shared" ca="1" si="123"/>
        <v>8.9484806132311906E-4</v>
      </c>
      <c r="BD82" s="2">
        <f t="shared" ca="1" si="123"/>
        <v>9.8508957568398852E-4</v>
      </c>
      <c r="BE82" s="2">
        <f t="shared" ca="1" si="123"/>
        <v>1.0840515702192047E-3</v>
      </c>
      <c r="BF82" s="2">
        <f t="shared" ca="1" si="123"/>
        <v>1.1923812596866365E-3</v>
      </c>
      <c r="BG82" s="2">
        <f t="shared" ca="1" si="123"/>
        <v>1.3107148738245214E-3</v>
      </c>
      <c r="BH82" s="2">
        <f t="shared" ca="1" si="123"/>
        <v>1.439657177507628E-3</v>
      </c>
      <c r="BI82" s="2">
        <f t="shared" ca="1" si="123"/>
        <v>1.5797567012495342E-3</v>
      </c>
      <c r="BJ82" s="2">
        <f t="shared" ca="1" si="123"/>
        <v>1.7314773306798183E-3</v>
      </c>
      <c r="BK82" s="2">
        <f t="shared" ca="1" si="123"/>
        <v>1.895167700926566E-3</v>
      </c>
      <c r="BL82" s="2">
        <f t="shared" ca="1" si="123"/>
        <v>2.0710307708838032E-3</v>
      </c>
      <c r="BM82" s="2">
        <f t="shared" ca="1" si="123"/>
        <v>2.2590968346090029E-3</v>
      </c>
      <c r="BN82" s="2">
        <f t="shared" ca="1" si="123"/>
        <v>2.459203777476362E-3</v>
      </c>
      <c r="BO82" s="2">
        <f t="shared" ca="1" si="110"/>
        <v>2.6709882676121967E-3</v>
      </c>
      <c r="BP82" s="2">
        <f t="shared" ca="1" si="110"/>
        <v>2.8938905397040268E-3</v>
      </c>
      <c r="BQ82" s="2">
        <f t="shared" ca="1" si="110"/>
        <v>3.1271735052053199E-3</v>
      </c>
      <c r="BR82" s="2">
        <f t="shared" ca="1" si="110"/>
        <v>3.3699545399314365E-3</v>
      </c>
      <c r="BS82" s="2">
        <f t="shared" ca="1" si="110"/>
        <v>3.6212461984018998E-3</v>
      </c>
      <c r="BT82" s="2">
        <f t="shared" ca="1" si="110"/>
        <v>3.8800009840225234E-3</v>
      </c>
      <c r="BU82" s="2">
        <f t="shared" ca="1" si="110"/>
        <v>4.1451554376476518E-3</v>
      </c>
      <c r="BV82" s="2">
        <f t="shared" ca="1" si="110"/>
        <v>4.4156699566911435E-3</v>
      </c>
      <c r="BW82" s="2">
        <f t="shared" ca="1" si="110"/>
        <v>4.6905623997164046E-3</v>
      </c>
      <c r="BX82" s="2">
        <f t="shared" ca="1" si="110"/>
        <v>4.9689351528567228E-3</v>
      </c>
      <c r="BY82" s="2">
        <f t="shared" ca="1" si="110"/>
        <v>5.2499966065449209E-3</v>
      </c>
      <c r="BZ82" s="2">
        <f t="shared" ca="1" si="110"/>
        <v>5.5330788013672628E-3</v>
      </c>
      <c r="CA82" s="2">
        <f t="shared" ca="1" si="110"/>
        <v>5.817653392321067E-3</v>
      </c>
      <c r="CB82" s="2">
        <f t="shared" ca="1" si="110"/>
        <v>6.1033481652667896E-3</v>
      </c>
      <c r="CC82" s="2">
        <f t="shared" ca="1" si="110"/>
        <v>6.3899662397621402E-3</v>
      </c>
      <c r="CD82" s="2">
        <f t="shared" ca="1" si="110"/>
        <v>6.6775099031906923E-3</v>
      </c>
      <c r="CE82" s="2">
        <f t="shared" ca="1" si="102"/>
        <v>6.9662107970221727E-3</v>
      </c>
      <c r="CF82" s="2">
        <f t="shared" ca="1" si="102"/>
        <v>7.2565679335839881E-3</v>
      </c>
      <c r="CG82" s="2">
        <f t="shared" ca="1" si="102"/>
        <v>7.5493947453045456E-3</v>
      </c>
      <c r="CH82" s="2">
        <f t="shared" ca="1" si="102"/>
        <v>7.845876017914321E-3</v>
      </c>
      <c r="CI82" s="2">
        <f t="shared" ca="1" si="102"/>
        <v>8.1476350774093639E-3</v>
      </c>
      <c r="CJ82" s="2">
        <f t="shared" ca="1" si="102"/>
        <v>8.4568109222502678E-3</v>
      </c>
      <c r="CK82" s="2">
        <f t="shared" ca="1" si="102"/>
        <v>8.7761440564892296E-3</v>
      </c>
      <c r="CL82" s="2">
        <f t="shared" ca="1" si="102"/>
        <v>9.109068550843355E-3</v>
      </c>
      <c r="CM82" s="2">
        <f t="shared" ca="1" si="102"/>
        <v>9.4598063585708443E-3</v>
      </c>
      <c r="CN82" s="2">
        <f t="shared" ca="1" si="102"/>
        <v>9.8334582619427485E-3</v>
      </c>
      <c r="CO82" s="2">
        <f t="shared" ca="1" si="102"/>
        <v>1.0236084289017774E-2</v>
      </c>
      <c r="CP82" s="2">
        <f t="shared" ca="1" si="102"/>
        <v>1.0674765461027476E-2</v>
      </c>
      <c r="CQ82" s="2">
        <f t="shared" ca="1" si="102"/>
        <v>1.1157638904880652E-2</v>
      </c>
      <c r="CR82" s="2">
        <f t="shared" ca="1" si="102"/>
        <v>1.1693900326152327E-2</v>
      </c>
      <c r="CS82" s="2">
        <f t="shared" ca="1" si="102"/>
        <v>1.2293772001023842E-2</v>
      </c>
      <c r="CT82" s="2">
        <f t="shared" ca="1" si="102"/>
        <v>1.2968440645490487E-2</v>
      </c>
      <c r="CU82" s="2">
        <f t="shared" ca="1" si="115"/>
        <v>1.3729976683671114E-2</v>
      </c>
      <c r="CV82" s="2">
        <f t="shared" ca="1" si="115"/>
        <v>1.4591252578662556E-2</v>
      </c>
      <c r="CW82" s="2">
        <f t="shared" ca="1" si="115"/>
        <v>1.5565880712175774E-2</v>
      </c>
      <c r="CX82" s="2">
        <f t="shared" ca="1" si="115"/>
        <v>1.6668189351969061E-2</v>
      </c>
      <c r="CY82" s="2">
        <f t="shared" ca="1" si="115"/>
        <v>1.7913248956907726E-2</v>
      </c>
      <c r="CZ82" s="2">
        <f t="shared" ca="1" si="115"/>
        <v>1.931695267525798E-2</v>
      </c>
      <c r="DA82" s="2">
        <f t="shared" ca="1" si="115"/>
        <v>2.0896147118471983E-2</v>
      </c>
      <c r="DB82" s="2">
        <f t="shared" ca="1" si="115"/>
        <v>2.2668804181373466E-2</v>
      </c>
      <c r="DC82" s="2">
        <f t="shared" ca="1" si="115"/>
        <v>2.4654222282395995E-2</v>
      </c>
      <c r="DD82" s="2">
        <f t="shared" ca="1" si="115"/>
        <v>2.6873245293761321E-2</v>
      </c>
      <c r="DE82" s="2">
        <f t="shared" ca="1" si="115"/>
        <v>2.9348488542472181E-2</v>
      </c>
      <c r="DF82" s="2">
        <f t="shared" ca="1" si="115"/>
        <v>3.2104562546678879E-2</v>
      </c>
      <c r="DG82" s="2">
        <f t="shared" ca="1" si="115"/>
        <v>3.5168285839717268E-2</v>
      </c>
      <c r="DH82" s="2">
        <f t="shared" ca="1" si="115"/>
        <v>3.8568877858932649E-2</v>
      </c>
      <c r="DI82" s="2">
        <f t="shared" ca="1" si="115"/>
        <v>4.2338121197902014E-2</v>
      </c>
      <c r="DJ82" s="2">
        <f t="shared" ca="1" si="115"/>
        <v>4.6510479431703368E-2</v>
      </c>
      <c r="DK82" s="2">
        <f t="shared" ca="1" si="115"/>
        <v>5.1123152186949496E-2</v>
      </c>
      <c r="DL82" s="2">
        <f t="shared" ca="1" si="115"/>
        <v>5.6216043154074635E-2</v>
      </c>
      <c r="DM82" s="2">
        <f t="shared" ca="1" si="115"/>
        <v>6.1831609427382986E-2</v>
      </c>
      <c r="DN82" s="2">
        <f t="shared" ca="1" si="115"/>
        <v>6.801455218191714E-2</v>
      </c>
      <c r="DO82" s="2">
        <f t="shared" ca="1" si="115"/>
        <v>7.4811299848643598E-2</v>
      </c>
      <c r="DP82" s="2">
        <f t="shared" ca="1" si="115"/>
        <v>8.2269226745384255E-2</v>
      </c>
      <c r="DQ82" s="2">
        <f t="shared" ca="1" si="115"/>
        <v>9.0435544438851101E-2</v>
      </c>
      <c r="DR82" s="2">
        <f t="shared" ca="1" si="115"/>
        <v>9.9355802833206969E-2</v>
      </c>
      <c r="DS82" s="2">
        <f t="shared" ca="1" si="111"/>
        <v>0.10907194711252538</v>
      </c>
      <c r="DT82" s="2">
        <f t="shared" ca="1" si="111"/>
        <v>0.1196199001745526</v>
      </c>
      <c r="DU82" s="2">
        <f t="shared" ca="1" si="111"/>
        <v>0.13102668324072447</v>
      </c>
      <c r="DV82" s="2">
        <f t="shared" ca="1" si="111"/>
        <v>0.14330715357247803</v>
      </c>
      <c r="DW82" s="2">
        <f t="shared" ca="1" si="111"/>
        <v>0.15646052698583407</v>
      </c>
      <c r="DX82" s="2">
        <f t="shared" ca="1" si="111"/>
        <v>0.17046695538389672</v>
      </c>
      <c r="DY82" s="2">
        <f t="shared" ca="1" si="111"/>
        <v>0.18528452564449727</v>
      </c>
      <c r="DZ82" s="2">
        <f t="shared" ca="1" si="111"/>
        <v>0.20084710400157099</v>
      </c>
      <c r="EA82" s="2">
        <f t="shared" ca="1" si="111"/>
        <v>0.21706343229579037</v>
      </c>
      <c r="EB82" s="2">
        <f t="shared" ca="1" si="107"/>
        <v>0.23381776195130161</v>
      </c>
      <c r="EC82" s="2">
        <f t="shared" ca="1" si="107"/>
        <v>0.25097209214604865</v>
      </c>
      <c r="ED82" s="2">
        <f t="shared" ca="1" si="107"/>
        <v>0.26836980930622867</v>
      </c>
      <c r="EE82" s="2">
        <f t="shared" ca="1" si="107"/>
        <v>0.2858402891223647</v>
      </c>
      <c r="EF82" s="2">
        <f t="shared" ca="1" si="107"/>
        <v>0.30320389777227524</v>
      </c>
      <c r="EG82" s="2">
        <f t="shared" ca="1" si="107"/>
        <v>0.32027684548230428</v>
      </c>
      <c r="EH82" s="2">
        <f t="shared" ca="1" si="107"/>
        <v>0.33687547521928157</v>
      </c>
      <c r="EI82" s="2">
        <f t="shared" ca="1" si="107"/>
        <v>0.35281975269332644</v>
      </c>
      <c r="EJ82" s="2">
        <f t="shared" ca="1" si="107"/>
        <v>0.3679359028739892</v>
      </c>
      <c r="EK82" s="2">
        <f t="shared" ca="1" si="107"/>
        <v>0.38205827609339732</v>
      </c>
      <c r="EL82" s="2">
        <f t="shared" ca="1" si="107"/>
        <v>0.39503061115217208</v>
      </c>
      <c r="EM82" s="2">
        <f t="shared" ca="1" si="107"/>
        <v>0.40670689871124555</v>
      </c>
      <c r="EN82" s="2">
        <f t="shared" ca="1" si="105"/>
        <v>0.41695204882379366</v>
      </c>
      <c r="EO82" s="2">
        <f t="shared" ca="1" si="105"/>
        <v>0.42564254586352823</v>
      </c>
      <c r="EP82" s="2">
        <f t="shared" ca="1" si="105"/>
        <v>0.43266724352578234</v>
      </c>
      <c r="EQ82" s="2">
        <f t="shared" ca="1" si="105"/>
        <v>0.43792841901195745</v>
      </c>
      <c r="ER82" s="2">
        <f t="shared" ca="1" si="105"/>
        <v>0.44134317202286433</v>
      </c>
      <c r="ES82" s="2">
        <f t="shared" ca="1" si="105"/>
        <v>0.44284522078444077</v>
      </c>
      <c r="ET82" s="2">
        <f t="shared" ca="1" si="105"/>
        <v>0.44238711189687907</v>
      </c>
      <c r="EU82" s="2">
        <f t="shared" ca="1" si="105"/>
        <v>0.43994281996663526</v>
      </c>
      <c r="EV82" s="2">
        <f t="shared" ca="1" si="105"/>
        <v>0.43551066295226942</v>
      </c>
      <c r="EW82" s="2">
        <f t="shared" ca="1" si="105"/>
        <v>0.42911639667768608</v>
      </c>
      <c r="EX82" s="2">
        <f t="shared" ca="1" si="105"/>
        <v>0.42081627568678426</v>
      </c>
      <c r="EY82" s="2">
        <f t="shared" ca="1" si="105"/>
        <v>0.41069977998491169</v>
      </c>
      <c r="EZ82" s="2">
        <f t="shared" ca="1" si="105"/>
        <v>0.39889161693044312</v>
      </c>
      <c r="FA82" s="2">
        <f t="shared" ca="1" si="105"/>
        <v>0.38555253203150669</v>
      </c>
      <c r="FB82" s="2">
        <f t="shared" ca="1" si="105"/>
        <v>0.37087842914433</v>
      </c>
      <c r="FC82" s="2">
        <f t="shared" ca="1" si="103"/>
        <v>0.35509734506838292</v>
      </c>
      <c r="FD82" s="2">
        <f t="shared" ca="1" si="103"/>
        <v>0.33846398121725157</v>
      </c>
      <c r="FE82" s="2">
        <f t="shared" ca="1" si="103"/>
        <v>0.32125178518532738</v>
      </c>
      <c r="FF82" s="2">
        <f t="shared" ca="1" si="103"/>
        <v>0.30374297876285283</v>
      </c>
      <c r="FG82" s="2">
        <f t="shared" ca="1" si="103"/>
        <v>0.2862173710122351</v>
      </c>
      <c r="FH82" s="2">
        <f t="shared" ca="1" si="103"/>
        <v>0.26894114686618065</v>
      </c>
      <c r="FI82" s="2">
        <f t="shared" ca="1" si="103"/>
        <v>0.25215694261453409</v>
      </c>
      <c r="FJ82" s="2">
        <f t="shared" ca="1" si="103"/>
        <v>0.2360763303818221</v>
      </c>
      <c r="FK82" s="2">
        <f t="shared" ca="1" si="103"/>
        <v>0.22087537833865437</v>
      </c>
      <c r="FL82" s="2">
        <f t="shared" ca="1" si="103"/>
        <v>0.20669338842345597</v>
      </c>
      <c r="FM82" s="2">
        <f t="shared" ca="1" si="103"/>
        <v>0.1936344188356596</v>
      </c>
      <c r="FN82" s="2">
        <f t="shared" ca="1" si="103"/>
        <v>0.18177089037504301</v>
      </c>
      <c r="FO82" s="2">
        <f t="shared" ca="1" si="103"/>
        <v>0.1711484768391377</v>
      </c>
      <c r="FP82" s="2">
        <f t="shared" ca="1" si="103"/>
        <v>0.16179154471056267</v>
      </c>
      <c r="FQ82" s="2">
        <f t="shared" ca="1" si="103"/>
        <v>0.1537085645782591</v>
      </c>
      <c r="FR82" s="2">
        <f t="shared" ca="1" si="103"/>
        <v>0.14689710093620464</v>
      </c>
      <c r="FS82" s="2">
        <f t="shared" ca="1" si="119"/>
        <v>0.14134815440140991</v>
      </c>
      <c r="FT82" s="2">
        <f t="shared" ca="1" si="119"/>
        <v>0.13704975960033799</v>
      </c>
      <c r="FU82" s="2">
        <f t="shared" ca="1" si="119"/>
        <v>0.13398982818269367</v>
      </c>
      <c r="FV82" s="2">
        <f t="shared" ca="1" si="119"/>
        <v>0.13215827430143953</v>
      </c>
      <c r="FW82" s="2">
        <f t="shared" ca="1" si="119"/>
        <v>0.13154847794833535</v>
      </c>
      <c r="FX82" s="2">
        <f t="shared" ca="1" si="119"/>
        <v>0.13215813862677234</v>
      </c>
      <c r="FY82" s="2">
        <f t="shared" ca="1" si="117"/>
        <v>0.13398955562826698</v>
      </c>
      <c r="FZ82" s="2">
        <f t="shared" ca="1" si="117"/>
        <v>0.13704934775604535</v>
      </c>
      <c r="GA82" s="2">
        <f t="shared" ca="1" si="117"/>
        <v>0.14134759965308785</v>
      </c>
      <c r="GB82" s="2">
        <f t="shared" ca="1" si="117"/>
        <v>0.14689639846907074</v>
      </c>
      <c r="GC82" s="2">
        <f t="shared" ca="1" si="117"/>
        <v>0.15370770838522502</v>
      </c>
      <c r="GD82" s="2">
        <f t="shared" ca="1" si="117"/>
        <v>0.16179052760856208</v>
      </c>
      <c r="GE82" s="2">
        <f t="shared" ca="1" si="117"/>
        <v>0.17114729049724137</v>
      </c>
      <c r="GF82" s="2">
        <f t="shared" ca="1" si="117"/>
        <v>0.18176952535853372</v>
      </c>
      <c r="GG82" s="2">
        <f t="shared" ca="1" si="117"/>
        <v>0.19363286467024587</v>
      </c>
      <c r="GH82" s="2">
        <f t="shared" ca="1" si="117"/>
        <v>0.20669163368321528</v>
      </c>
      <c r="GI82" s="2">
        <f t="shared" ca="1" si="117"/>
        <v>0.22087341075991362</v>
      </c>
      <c r="GJ82" s="2">
        <f t="shared" ca="1" si="117"/>
        <v>0.23607413700288135</v>
      </c>
      <c r="GK82" s="2">
        <f t="shared" ca="1" si="117"/>
        <v>0.25215450993795818</v>
      </c>
      <c r="GL82" s="2">
        <f t="shared" ca="1" si="117"/>
        <v>0.26893846103664848</v>
      </c>
      <c r="GM82" s="2">
        <f t="shared" ca="1" si="117"/>
        <v>0.28621441799928854</v>
      </c>
      <c r="GN82" s="2">
        <f t="shared" ca="1" si="117"/>
        <v>0.30373974453522345</v>
      </c>
      <c r="GO82" s="2">
        <f t="shared" ca="1" si="120"/>
        <v>0.32124825586270289</v>
      </c>
      <c r="GP82" s="2">
        <f t="shared" ca="1" si="120"/>
        <v>0.3384601431868336</v>
      </c>
      <c r="GQ82" s="2">
        <f t="shared" ca="1" si="120"/>
        <v>0.35509318505711951</v>
      </c>
      <c r="GR82" s="2">
        <f t="shared" ca="1" si="120"/>
        <v>0.37087393424233928</v>
      </c>
      <c r="GS82" s="2">
        <f t="shared" ca="1" si="120"/>
        <v>0.38554768966672631</v>
      </c>
      <c r="GT82" s="2">
        <f t="shared" ca="1" si="120"/>
        <v>0.39888641479795833</v>
      </c>
      <c r="GU82" s="2">
        <f t="shared" ca="1" si="120"/>
        <v>0.41069420593624689</v>
      </c>
      <c r="GV82" s="2">
        <f t="shared" ca="1" si="120"/>
        <v>0.42081031758469822</v>
      </c>
      <c r="GW82" s="2">
        <f t="shared" ca="1" si="120"/>
        <v>0.42911004222102306</v>
      </c>
      <c r="GX82" s="2">
        <f t="shared" ca="1" si="120"/>
        <v>0.43550389947362367</v>
      </c>
      <c r="GY82" s="2">
        <f t="shared" ca="1" si="120"/>
        <v>0.43993563420339282</v>
      </c>
      <c r="GZ82" s="2">
        <f t="shared" ca="1" si="112"/>
        <v>0.44237948973389718</v>
      </c>
      <c r="HA82" s="2">
        <f t="shared" ca="1" si="112"/>
        <v>0.44283714696439452</v>
      </c>
      <c r="HB82" s="2">
        <f t="shared" ca="1" si="112"/>
        <v>0.44133462981821781</v>
      </c>
      <c r="HC82" s="2">
        <f t="shared" ca="1" si="112"/>
        <v>0.43791938985063672</v>
      </c>
      <c r="HD82" s="2">
        <f t="shared" ca="1" si="112"/>
        <v>0.4326577065609668</v>
      </c>
      <c r="HE82" s="2">
        <f t="shared" ca="1" si="112"/>
        <v>0.4256324774765689</v>
      </c>
      <c r="HF82" s="2">
        <f t="shared" ca="1" si="112"/>
        <v>0.41694142204819373</v>
      </c>
      <c r="HG82" s="2">
        <f t="shared" ca="1" si="112"/>
        <v>0.40669568256504229</v>
      </c>
      <c r="HH82" s="2">
        <f t="shared" ca="1" si="108"/>
        <v>0.39501876986614259</v>
      </c>
      <c r="HI82" s="2">
        <f t="shared" ca="1" si="104"/>
        <v>0.38204576822354896</v>
      </c>
      <c r="HJ82" s="2">
        <f t="shared" ca="1" si="104"/>
        <v>0.36792268028909547</v>
      </c>
      <c r="HK82" s="2">
        <f t="shared" ca="1" si="104"/>
        <v>0.35280575943211123</v>
      </c>
      <c r="HL82" s="2">
        <f t="shared" ca="1" si="104"/>
        <v>0.33686064621741046</v>
      </c>
      <c r="HM82" s="2">
        <f t="shared" ca="1" si="104"/>
        <v>0.32026110517648276</v>
      </c>
      <c r="HN82" s="2">
        <f t="shared" ca="1" si="104"/>
        <v>0.30318715859691192</v>
      </c>
      <c r="HO82" s="2">
        <f t="shared" ca="1" si="104"/>
        <v>0.28582244992222539</v>
      </c>
      <c r="HP82" s="2">
        <f t="shared" ca="1" si="104"/>
        <v>0.26835075369442279</v>
      </c>
      <c r="HQ82" s="2">
        <f t="shared" ca="1" si="104"/>
        <v>0.25095168683824798</v>
      </c>
      <c r="HR82" s="2">
        <f t="shared" ca="1" si="104"/>
        <v>0.23379585510215095</v>
      </c>
      <c r="HS82" s="2">
        <f t="shared" ca="1" si="104"/>
        <v>0.21703985185101204</v>
      </c>
      <c r="HT82" s="2">
        <f t="shared" ca="1" si="104"/>
        <v>0.20082165606032609</v>
      </c>
      <c r="HU82" s="2">
        <f t="shared" ca="1" si="104"/>
        <v>0.18525699280459507</v>
      </c>
      <c r="HV82" s="2">
        <f t="shared" ca="1" si="104"/>
        <v>0.17043709502240439</v>
      </c>
      <c r="HW82" s="2">
        <f t="shared" ca="1" si="104"/>
        <v>0.15642806941407397</v>
      </c>
      <c r="HX82" s="2">
        <f t="shared" ca="1" si="104"/>
        <v>0.14327179999953171</v>
      </c>
      <c r="HY82" s="2">
        <f t="shared" ca="1" si="121"/>
        <v>0.13098810348278744</v>
      </c>
      <c r="HZ82" s="2">
        <f t="shared" ca="1" si="121"/>
        <v>0.11957773005628253</v>
      </c>
      <c r="IA82" s="2">
        <f t="shared" ca="1" si="121"/>
        <v>0.1090257855179159</v>
      </c>
      <c r="IB82" s="2">
        <f t="shared" ca="1" si="121"/>
        <v>9.9305208375168888E-2</v>
      </c>
      <c r="IC82" s="2">
        <f t="shared" ca="1" si="121"/>
        <v>9.0380031727405608E-2</v>
      </c>
      <c r="ID82" s="2">
        <f t="shared" ca="1" si="121"/>
        <v>8.2208262244087393E-2</v>
      </c>
      <c r="IE82" s="2">
        <f t="shared" ca="1" si="121"/>
        <v>7.4744297318325062E-2</v>
      </c>
      <c r="IF82" s="2">
        <f t="shared" ca="1" si="121"/>
        <v>6.7940867721316536E-2</v>
      </c>
      <c r="IG82" s="2">
        <f t="shared" ca="1" si="121"/>
        <v>6.1750536133392687E-2</v>
      </c>
      <c r="IH82" s="2">
        <f t="shared" ca="1" si="121"/>
        <v>5.6126805441813289E-2</v>
      </c>
      <c r="II82" s="2">
        <f t="shared" ca="1" si="121"/>
        <v>5.1024899833656413E-2</v>
      </c>
      <c r="IJ82" s="2">
        <f t="shared" ca="1" si="121"/>
        <v>4.6402281440367579E-2</v>
      </c>
      <c r="IK82" s="2">
        <f t="shared" ca="1" si="118"/>
        <v>4.2218959618450611E-2</v>
      </c>
      <c r="IL82" s="2">
        <f t="shared" ca="1" si="118"/>
        <v>3.8437641758224228E-2</v>
      </c>
      <c r="IM82" s="2">
        <f t="shared" ca="1" si="118"/>
        <v>3.5023765677304919E-2</v>
      </c>
      <c r="IN82" s="2">
        <f t="shared" ca="1" si="118"/>
        <v>3.1945445290675931E-2</v>
      </c>
      <c r="IO82" s="2">
        <f t="shared" ca="1" si="118"/>
        <v>2.917335394577128E-2</v>
      </c>
      <c r="IP82" s="2">
        <f t="shared" ca="1" si="118"/>
        <v>2.668056383841649E-2</v>
      </c>
      <c r="IQ82" s="2">
        <f t="shared" ca="1" si="118"/>
        <v>2.4442355376938563E-2</v>
      </c>
      <c r="IR82" s="2">
        <f t="shared" ca="1" si="118"/>
        <v>2.2436007243293005E-2</v>
      </c>
      <c r="IS82" s="2">
        <f t="shared" ca="1" si="118"/>
        <v>2.0640576166148603E-2</v>
      </c>
      <c r="IT82" s="2">
        <f t="shared" ca="1" si="118"/>
        <v>1.9036674959246245E-2</v>
      </c>
      <c r="IU82" s="2">
        <f t="shared" ca="1" si="118"/>
        <v>1.7606257949099036E-2</v>
      </c>
      <c r="IV82" s="2">
        <f t="shared" ca="1" si="118"/>
        <v>1.6332424063320961E-2</v>
      </c>
      <c r="IW82" s="2">
        <f t="shared" ca="1" si="118"/>
        <v>1.5199248832090031E-2</v>
      </c>
      <c r="IX82" s="2">
        <f t="shared" ca="1" si="118"/>
        <v>1.4191656370269309E-2</v>
      </c>
      <c r="IY82" s="2">
        <f t="shared" ca="1" si="118"/>
        <v>1.3295340027111094E-2</v>
      </c>
      <c r="IZ82" s="2">
        <f t="shared" ca="1" si="118"/>
        <v>1.2496735230328005E-2</v>
      </c>
      <c r="JA82" s="2">
        <f t="shared" ca="1" si="122"/>
        <v>1.17830405599996E-2</v>
      </c>
      <c r="JB82" s="2">
        <f t="shared" ca="1" si="122"/>
        <v>1.1142275043567171E-2</v>
      </c>
      <c r="JC82" s="2">
        <f t="shared" ca="1" si="122"/>
        <v>1.0563353683287539E-2</v>
      </c>
      <c r="JD82" s="2">
        <f t="shared" ca="1" si="122"/>
        <v>1.0036161446172996E-2</v>
      </c>
      <c r="JE82" s="2">
        <f t="shared" ca="1" si="122"/>
        <v>9.5516087516302143E-3</v>
      </c>
      <c r="JF82" s="2">
        <f t="shared" ca="1" si="122"/>
        <v>9.1016574672686465E-3</v>
      </c>
      <c r="JG82" s="2">
        <f t="shared" ca="1" si="122"/>
        <v>8.6793133484901266E-3</v>
      </c>
      <c r="JH82" s="2">
        <f t="shared" ca="1" si="122"/>
        <v>8.2785868224959612E-3</v>
      </c>
      <c r="JI82" s="2">
        <f t="shared" ca="1" si="122"/>
        <v>7.8944279975121639E-3</v>
      </c>
      <c r="JJ82" s="2">
        <f t="shared" ca="1" si="122"/>
        <v>7.5226436246814254E-3</v>
      </c>
      <c r="JK82" s="2">
        <f t="shared" ca="1" si="122"/>
        <v>7.1598038630832431E-3</v>
      </c>
      <c r="JL82" s="2">
        <f t="shared" ca="1" si="113"/>
        <v>6.8031457146216449E-3</v>
      </c>
      <c r="JM82" s="2">
        <f t="shared" ca="1" si="113"/>
        <v>6.4504784848082603E-3</v>
      </c>
      <c r="JN82" s="2">
        <f t="shared" ca="1" si="113"/>
        <v>6.1000950165009471E-3</v>
      </c>
      <c r="JO82" s="2">
        <f t="shared" ca="1" si="113"/>
        <v>5.7506909953593324E-3</v>
      </c>
      <c r="JP82" s="2">
        <f t="shared" ca="1" si="113"/>
        <v>5.4012934576338932E-3</v>
      </c>
      <c r="JQ82" s="2">
        <f t="shared" ca="1" si="113"/>
        <v>5.0511987680785363E-3</v>
      </c>
      <c r="JR82" s="2">
        <f t="shared" ca="1" si="113"/>
        <v>4.6999197501644352E-3</v>
      </c>
      <c r="JS82" s="2">
        <f t="shared" ca="1" si="113"/>
        <v>4.3471412910336543E-3</v>
      </c>
      <c r="JT82" s="2">
        <f t="shared" ca="1" si="109"/>
        <v>3.9926835539062285E-3</v>
      </c>
      <c r="JU82" s="2">
        <f t="shared" ca="1" si="106"/>
        <v>3.6364718604492254E-3</v>
      </c>
      <c r="JV82" s="2">
        <f t="shared" ca="1" si="106"/>
        <v>3.278512313799413E-3</v>
      </c>
      <c r="JW82" s="2">
        <f t="shared" ca="1" si="106"/>
        <v>2.91887228832503E-3</v>
      </c>
      <c r="JX82" s="2">
        <f t="shared" ca="1" si="106"/>
        <v>2.5576649925017477E-3</v>
      </c>
      <c r="JY82" s="2">
        <f t="shared" ca="1" si="106"/>
        <v>2.1950374012990412E-3</v>
      </c>
      <c r="JZ82" s="2">
        <f t="shared" ca="1" si="106"/>
        <v>1.8311609444576686E-3</v>
      </c>
      <c r="KA82" s="2">
        <f t="shared" ca="1" si="106"/>
        <v>1.4662244210812414E-3</v>
      </c>
      <c r="KB82" s="2">
        <f t="shared" ca="1" si="106"/>
        <v>1.1004286857957094E-3</v>
      </c>
      <c r="KC82" s="2">
        <f t="shared" ca="1" si="106"/>
        <v>7.3398271579256974E-4</v>
      </c>
      <c r="KD82" s="2">
        <f t="shared" ca="1" si="106"/>
        <v>3.6710072085136149E-4</v>
      </c>
      <c r="KE82" s="5">
        <v>0</v>
      </c>
    </row>
    <row r="83" spans="1:291" x14ac:dyDescent="0.2">
      <c r="A83" s="2">
        <v>80</v>
      </c>
      <c r="B83" s="2">
        <v>2.5</v>
      </c>
      <c r="C83" s="5">
        <v>0</v>
      </c>
      <c r="D83" s="2">
        <f t="shared" ca="1" si="116"/>
        <v>2.9282394031685516E-6</v>
      </c>
      <c r="E83" s="2">
        <f t="shared" ca="1" si="116"/>
        <v>5.8594657085129446E-6</v>
      </c>
      <c r="F83" s="2">
        <f t="shared" ca="1" si="116"/>
        <v>8.7967227919486669E-6</v>
      </c>
      <c r="G83" s="2">
        <f t="shared" ca="1" si="116"/>
        <v>1.1743170652068473E-5</v>
      </c>
      <c r="H83" s="2">
        <f t="shared" ca="1" si="116"/>
        <v>1.4702148972719557E-5</v>
      </c>
      <c r="I83" s="2">
        <f t="shared" ca="1" si="116"/>
        <v>1.7677247471529068E-5</v>
      </c>
      <c r="J83" s="2">
        <f t="shared" ca="1" si="116"/>
        <v>2.0672385604326682E-5</v>
      </c>
      <c r="K83" s="2">
        <f t="shared" ca="1" si="116"/>
        <v>2.3691904459533568E-5</v>
      </c>
      <c r="L83" s="2">
        <f t="shared" ca="1" si="116"/>
        <v>2.6740674004774225E-5</v>
      </c>
      <c r="M83" s="2">
        <f t="shared" ca="1" si="116"/>
        <v>2.9824219235267741E-5</v>
      </c>
      <c r="N83" s="2">
        <f t="shared" ca="1" si="116"/>
        <v>3.2948869209838041E-5</v>
      </c>
      <c r="O83" s="2">
        <f t="shared" ca="1" si="116"/>
        <v>3.6121933427391501E-5</v>
      </c>
      <c r="P83" s="2">
        <f t="shared" ca="1" si="116"/>
        <v>3.9351910464113169E-5</v>
      </c>
      <c r="Q83" s="2">
        <f t="shared" ca="1" si="116"/>
        <v>4.2648734211976382E-5</v>
      </c>
      <c r="R83" s="2">
        <f t="shared" ca="1" si="116"/>
        <v>4.602406336179934E-5</v>
      </c>
      <c r="S83" s="2">
        <f t="shared" ca="1" si="116"/>
        <v>4.949161985851159E-5</v>
      </c>
      <c r="T83" s="2">
        <f t="shared" ca="1" si="124"/>
        <v>5.3067581785995192E-5</v>
      </c>
      <c r="U83" s="2">
        <f t="shared" ca="1" si="124"/>
        <v>5.6771035337850053E-5</v>
      </c>
      <c r="V83" s="2">
        <f t="shared" ca="1" si="124"/>
        <v>6.0624488986266051E-5</v>
      </c>
      <c r="W83" s="2">
        <f t="shared" ca="1" si="124"/>
        <v>6.465445044042054E-5</v>
      </c>
      <c r="X83" s="2">
        <f t="shared" ca="1" si="124"/>
        <v>6.889206326999252E-5</v>
      </c>
      <c r="Y83" s="2">
        <f t="shared" ca="1" si="124"/>
        <v>7.3373795021181108E-5</v>
      </c>
      <c r="Z83" s="2">
        <f t="shared" ca="1" si="124"/>
        <v>7.8142162320393792E-5</v>
      </c>
      <c r="AA83" s="2">
        <f t="shared" ca="1" si="124"/>
        <v>8.3246471221889887E-5</v>
      </c>
      <c r="AB83" s="2">
        <f t="shared" ca="1" si="124"/>
        <v>8.8743543780639916E-5</v>
      </c>
      <c r="AC83" s="2">
        <f t="shared" ca="1" si="124"/>
        <v>9.4698396018218239E-5</v>
      </c>
      <c r="AD83" s="2">
        <f t="shared" ca="1" si="124"/>
        <v>1.0118483023039725E-4</v>
      </c>
      <c r="AE83" s="2">
        <f t="shared" ca="1" si="124"/>
        <v>1.0828590847159684E-4</v>
      </c>
      <c r="AF83" s="2">
        <f t="shared" ca="1" si="124"/>
        <v>1.1609428627681842E-4</v>
      </c>
      <c r="AG83" s="2">
        <f t="shared" ca="1" si="124"/>
        <v>1.247124071165523E-4</v>
      </c>
      <c r="AH83" s="2">
        <f t="shared" ca="1" si="123"/>
        <v>1.3425258695988967E-4</v>
      </c>
      <c r="AI83" s="2">
        <f t="shared" ca="1" si="123"/>
        <v>1.4483704942463757E-4</v>
      </c>
      <c r="AJ83" s="2">
        <f t="shared" ca="1" si="123"/>
        <v>1.565979971900963E-4</v>
      </c>
      <c r="AK83" s="2">
        <f t="shared" ca="1" si="123"/>
        <v>1.6967781613736342E-4</v>
      </c>
      <c r="AL83" s="2">
        <f t="shared" ca="1" si="123"/>
        <v>1.8422950011972553E-4</v>
      </c>
      <c r="AM83" s="2">
        <f t="shared" ca="1" si="123"/>
        <v>2.0041735801829452E-4</v>
      </c>
      <c r="AN83" s="2">
        <f t="shared" ca="1" si="123"/>
        <v>2.1841802866409397E-4</v>
      </c>
      <c r="AO83" s="2">
        <f t="shared" ca="1" si="123"/>
        <v>2.3842179332352704E-4</v>
      </c>
      <c r="AP83" s="2">
        <f t="shared" ca="1" si="123"/>
        <v>2.6063414735321029E-4</v>
      </c>
      <c r="AQ83" s="2">
        <f t="shared" ca="1" si="123"/>
        <v>2.8527757523923289E-4</v>
      </c>
      <c r="AR83" s="2">
        <f t="shared" ca="1" si="123"/>
        <v>3.1259346516191442E-4</v>
      </c>
      <c r="AS83" s="2">
        <f t="shared" ca="1" si="123"/>
        <v>3.4284409663027114E-4</v>
      </c>
      <c r="AT83" s="2">
        <f t="shared" ca="1" si="123"/>
        <v>3.7631463318328455E-4</v>
      </c>
      <c r="AU83" s="2">
        <f t="shared" ca="1" si="123"/>
        <v>4.1331504783178496E-4</v>
      </c>
      <c r="AV83" s="2">
        <f t="shared" ca="1" si="123"/>
        <v>4.5418189903905577E-4</v>
      </c>
      <c r="AW83" s="2">
        <f t="shared" ca="1" si="123"/>
        <v>4.9927985785512183E-4</v>
      </c>
      <c r="AX83" s="2">
        <f t="shared" ca="1" si="123"/>
        <v>5.4900286140005755E-4</v>
      </c>
      <c r="AY83" s="2">
        <f t="shared" ca="1" si="123"/>
        <v>6.0377473399932341E-4</v>
      </c>
      <c r="AZ83" s="2">
        <f t="shared" ca="1" si="123"/>
        <v>6.6404907542697315E-4</v>
      </c>
      <c r="BA83" s="2">
        <f t="shared" ca="1" si="123"/>
        <v>7.3030816750285321E-4</v>
      </c>
      <c r="BB83" s="2">
        <f t="shared" ca="1" si="123"/>
        <v>8.0306059898805195E-4</v>
      </c>
      <c r="BC83" s="2">
        <f t="shared" ca="1" si="123"/>
        <v>8.8283726015207396E-4</v>
      </c>
      <c r="BD83" s="2">
        <f t="shared" ca="1" si="123"/>
        <v>9.7018532199107089E-4</v>
      </c>
      <c r="BE83" s="2">
        <f t="shared" ca="1" si="123"/>
        <v>1.0656598049896462E-3</v>
      </c>
      <c r="BF83" s="2">
        <f t="shared" ca="1" si="123"/>
        <v>1.1698123779940325E-3</v>
      </c>
      <c r="BG83" s="2">
        <f t="shared" ca="1" si="123"/>
        <v>1.2831771334651846E-3</v>
      </c>
      <c r="BH83" s="2">
        <f t="shared" ca="1" si="123"/>
        <v>1.4062532874200542E-3</v>
      </c>
      <c r="BI83" s="2">
        <f t="shared" ca="1" si="123"/>
        <v>1.5394850727944317E-3</v>
      </c>
      <c r="BJ83" s="2">
        <f t="shared" ca="1" si="123"/>
        <v>1.6832395406321061E-3</v>
      </c>
      <c r="BK83" s="2">
        <f t="shared" ca="1" si="123"/>
        <v>1.8377835308855113E-3</v>
      </c>
      <c r="BL83" s="2">
        <f t="shared" ca="1" si="123"/>
        <v>2.0032616535879521E-3</v>
      </c>
      <c r="BM83" s="2">
        <f t="shared" ca="1" si="123"/>
        <v>2.179677605905565E-3</v>
      </c>
      <c r="BN83" s="2">
        <f t="shared" ca="1" si="123"/>
        <v>2.3668813701583158E-3</v>
      </c>
      <c r="BO83" s="2">
        <f t="shared" ca="1" si="110"/>
        <v>2.5645646192758191E-3</v>
      </c>
      <c r="BP83" s="2">
        <f t="shared" ca="1" si="110"/>
        <v>2.7722659010356743E-3</v>
      </c>
      <c r="BQ83" s="2">
        <f t="shared" ca="1" si="110"/>
        <v>2.9893859430622817E-3</v>
      </c>
      <c r="BR83" s="2">
        <f t="shared" ca="1" si="110"/>
        <v>3.2152119789834567E-3</v>
      </c>
      <c r="BS83" s="2">
        <f t="shared" ca="1" si="110"/>
        <v>3.4489487389813504E-3</v>
      </c>
      <c r="BT83" s="2">
        <f t="shared" ca="1" si="110"/>
        <v>3.6897530385345363E-3</v>
      </c>
      <c r="BU83" s="2">
        <f t="shared" ca="1" si="110"/>
        <v>3.9367688967409335E-3</v>
      </c>
      <c r="BV83" s="2">
        <f t="shared" ca="1" si="110"/>
        <v>4.1891607272296974E-3</v>
      </c>
      <c r="BW83" s="2">
        <f t="shared" ca="1" si="110"/>
        <v>4.4461431118425609E-3</v>
      </c>
      <c r="BX83" s="2">
        <f t="shared" ca="1" si="110"/>
        <v>4.7070067028880487E-3</v>
      </c>
      <c r="BY83" s="2">
        <f t="shared" ca="1" si="110"/>
        <v>4.9711406897816161E-3</v>
      </c>
      <c r="BZ83" s="2">
        <f t="shared" ca="1" si="110"/>
        <v>5.2380529049299452E-3</v>
      </c>
      <c r="CA83" s="2">
        <f t="shared" ca="1" si="110"/>
        <v>5.5073890195095976E-3</v>
      </c>
      <c r="CB83" s="2">
        <f t="shared" ca="1" si="110"/>
        <v>5.7789524355636827E-3</v>
      </c>
      <c r="CC83" s="2">
        <f t="shared" ca="1" si="110"/>
        <v>6.0527264788046604E-3</v>
      </c>
      <c r="CD83" s="2">
        <f t="shared" ca="1" si="110"/>
        <v>6.3289003927128173E-3</v>
      </c>
      <c r="CE83" s="2">
        <f t="shared" ca="1" si="102"/>
        <v>6.6079004661457538E-3</v>
      </c>
      <c r="CF83" s="2">
        <f t="shared" ca="1" si="102"/>
        <v>6.8904274085432871E-3</v>
      </c>
      <c r="CG83" s="2">
        <f t="shared" ca="1" si="102"/>
        <v>7.1775008132154289E-3</v>
      </c>
      <c r="CH83" s="2">
        <f t="shared" ca="1" si="102"/>
        <v>7.4705111984625224E-3</v>
      </c>
      <c r="CI83" s="2">
        <f t="shared" ca="1" si="102"/>
        <v>7.7712796570094779E-3</v>
      </c>
      <c r="CJ83" s="2">
        <f t="shared" ca="1" si="102"/>
        <v>8.0821245436359466E-3</v>
      </c>
      <c r="CK83" s="2">
        <f t="shared" ca="1" si="102"/>
        <v>8.4059338662260223E-3</v>
      </c>
      <c r="CL83" s="2">
        <f t="shared" ca="1" si="102"/>
        <v>8.7462411200651818E-3</v>
      </c>
      <c r="CM83" s="2">
        <f t="shared" ca="1" si="102"/>
        <v>9.1073012691403228E-3</v>
      </c>
      <c r="CN83" s="2">
        <f t="shared" ca="1" si="102"/>
        <v>9.4941625513335418E-3</v>
      </c>
      <c r="CO83" s="2">
        <f t="shared" ca="1" si="102"/>
        <v>9.9127289748939459E-3</v>
      </c>
      <c r="CP83" s="2">
        <f t="shared" ca="1" si="102"/>
        <v>1.0369808078272563E-2</v>
      </c>
      <c r="CQ83" s="2">
        <f t="shared" ca="1" si="102"/>
        <v>1.0873139093050384E-2</v>
      </c>
      <c r="CR83" s="2">
        <f t="shared" ca="1" si="102"/>
        <v>1.143139838801255E-2</v>
      </c>
      <c r="CS83" s="2">
        <f t="shared" ca="1" si="102"/>
        <v>1.2054182095624002E-2</v>
      </c>
      <c r="CT83" s="2">
        <f t="shared" ca="1" si="102"/>
        <v>1.2751969873172854E-2</v>
      </c>
      <c r="CU83" s="2">
        <f t="shared" ca="1" si="115"/>
        <v>1.3536078088251823E-2</v>
      </c>
      <c r="CV83" s="2">
        <f t="shared" ca="1" si="115"/>
        <v>1.4418614196733565E-2</v>
      </c>
      <c r="CW83" s="2">
        <f t="shared" ca="1" si="115"/>
        <v>1.5412445512094575E-2</v>
      </c>
      <c r="CX83" s="2">
        <f t="shared" ca="1" si="115"/>
        <v>1.6531194268740303E-2</v>
      </c>
      <c r="CY83" s="2">
        <f t="shared" ca="1" si="115"/>
        <v>1.7789267115909547E-2</v>
      </c>
      <c r="CZ83" s="2">
        <f t="shared" ca="1" si="115"/>
        <v>1.9201922070759478E-2</v>
      </c>
      <c r="DA83" s="2">
        <f t="shared" ca="1" si="115"/>
        <v>2.0785370934522072E-2</v>
      </c>
      <c r="DB83" s="2">
        <f t="shared" ca="1" si="115"/>
        <v>2.2556911311504585E-2</v>
      </c>
      <c r="DC83" s="2">
        <f t="shared" ca="1" si="115"/>
        <v>2.4535080078006619E-2</v>
      </c>
      <c r="DD83" s="2">
        <f t="shared" ca="1" si="115"/>
        <v>2.6739819233767819E-2</v>
      </c>
      <c r="DE83" s="2">
        <f t="shared" ca="1" si="115"/>
        <v>2.9192644997908336E-2</v>
      </c>
      <c r="DF83" s="2">
        <f t="shared" ca="1" si="115"/>
        <v>3.1916811174635795E-2</v>
      </c>
      <c r="DG83" s="2">
        <f t="shared" ca="1" si="115"/>
        <v>3.4937457693969276E-2</v>
      </c>
      <c r="DH83" s="2">
        <f t="shared" ca="1" si="115"/>
        <v>3.8281734466571141E-2</v>
      </c>
      <c r="DI83" s="2">
        <f t="shared" ca="1" si="115"/>
        <v>4.1978889064633408E-2</v>
      </c>
      <c r="DJ83" s="2">
        <f t="shared" ca="1" si="115"/>
        <v>4.6060304154182052E-2</v>
      </c>
      <c r="DK83" s="2">
        <f t="shared" ca="1" si="115"/>
        <v>5.0559467051014023E-2</v>
      </c>
      <c r="DL83" s="2">
        <f t="shared" ca="1" si="115"/>
        <v>5.5511849335829977E-2</v>
      </c>
      <c r="DM83" s="2">
        <f t="shared" ca="1" si="115"/>
        <v>6.095466934761723E-2</v>
      </c>
      <c r="DN83" s="2">
        <f t="shared" ca="1" si="115"/>
        <v>6.6926504966083114E-2</v>
      </c>
      <c r="DO83" s="2">
        <f t="shared" ca="1" si="115"/>
        <v>7.3466719061402591E-2</v>
      </c>
      <c r="DP83" s="2">
        <f t="shared" ca="1" si="115"/>
        <v>8.0614656395876561E-2</v>
      </c>
      <c r="DQ83" s="2">
        <f t="shared" ca="1" si="115"/>
        <v>8.8408570180635929E-2</v>
      </c>
      <c r="DR83" s="2">
        <f t="shared" ca="1" si="115"/>
        <v>9.6884241070464588E-2</v>
      </c>
      <c r="DS83" s="2">
        <f t="shared" ca="1" si="111"/>
        <v>0.10607326378168562</v>
      </c>
      <c r="DT83" s="2">
        <f t="shared" ca="1" si="111"/>
        <v>0.11600099959858301</v>
      </c>
      <c r="DU83" s="2">
        <f t="shared" ca="1" si="111"/>
        <v>0.12668422913569644</v>
      </c>
      <c r="DV83" s="2">
        <f t="shared" ca="1" si="111"/>
        <v>0.13812858945754086</v>
      </c>
      <c r="DW83" s="2">
        <f t="shared" ca="1" si="111"/>
        <v>0.15032594021806076</v>
      </c>
      <c r="DX83" s="2">
        <f t="shared" ca="1" si="111"/>
        <v>0.16325186687120868</v>
      </c>
      <c r="DY83" s="2">
        <f t="shared" ca="1" si="111"/>
        <v>0.17686358106228378</v>
      </c>
      <c r="DZ83" s="2">
        <f t="shared" ca="1" si="111"/>
        <v>0.19109849996382369</v>
      </c>
      <c r="EA83" s="2">
        <f t="shared" ca="1" si="111"/>
        <v>0.20587375844437944</v>
      </c>
      <c r="EB83" s="2">
        <f t="shared" ca="1" si="107"/>
        <v>0.22108681997289209</v>
      </c>
      <c r="EC83" s="2">
        <f t="shared" ca="1" si="107"/>
        <v>0.23661721154581086</v>
      </c>
      <c r="ED83" s="2">
        <f t="shared" ca="1" si="107"/>
        <v>0.25232924444678062</v>
      </c>
      <c r="EE83" s="2">
        <f t="shared" ca="1" si="107"/>
        <v>0.26807544087667046</v>
      </c>
      <c r="EF83" s="2">
        <f t="shared" ca="1" si="107"/>
        <v>0.28370030688571507</v>
      </c>
      <c r="EG83" s="2">
        <f t="shared" ca="1" si="107"/>
        <v>0.29904409190365278</v>
      </c>
      <c r="EH83" s="2">
        <f t="shared" ca="1" si="107"/>
        <v>0.31394624342745647</v>
      </c>
      <c r="EI83" s="2">
        <f t="shared" ca="1" si="107"/>
        <v>0.32824837258440559</v>
      </c>
      <c r="EJ83" s="2">
        <f t="shared" ca="1" si="107"/>
        <v>0.34179665985664198</v>
      </c>
      <c r="EK83" s="2">
        <f t="shared" ca="1" si="107"/>
        <v>0.354443726179338</v>
      </c>
      <c r="EL83" s="2">
        <f t="shared" ca="1" si="107"/>
        <v>0.36605006123616901</v>
      </c>
      <c r="EM83" s="2">
        <f t="shared" ca="1" si="107"/>
        <v>0.37648513696635322</v>
      </c>
      <c r="EN83" s="2">
        <f t="shared" ca="1" si="105"/>
        <v>0.38562834528224788</v>
      </c>
      <c r="EO83" s="2">
        <f t="shared" ca="1" si="105"/>
        <v>0.39336989221815261</v>
      </c>
      <c r="EP83" s="2">
        <f t="shared" ca="1" si="105"/>
        <v>0.39961176308063812</v>
      </c>
      <c r="EQ83" s="2">
        <f t="shared" ca="1" si="105"/>
        <v>0.40426884962763843</v>
      </c>
      <c r="ER83" s="2">
        <f t="shared" ca="1" si="105"/>
        <v>0.40727030361248284</v>
      </c>
      <c r="ES83" s="2">
        <f t="shared" ca="1" si="105"/>
        <v>0.40856115196428833</v>
      </c>
      <c r="ET83" s="2">
        <f t="shared" ca="1" si="105"/>
        <v>0.40810417676571265</v>
      </c>
      <c r="EU83" s="2">
        <f t="shared" ca="1" si="105"/>
        <v>0.40588202653937211</v>
      </c>
      <c r="EV83" s="2">
        <f t="shared" ca="1" si="105"/>
        <v>0.40189948254943514</v>
      </c>
      <c r="EW83" s="2">
        <f t="shared" ca="1" si="105"/>
        <v>0.39618575395544969</v>
      </c>
      <c r="EX83" s="2">
        <f t="shared" ca="1" si="105"/>
        <v>0.38879661954444222</v>
      </c>
      <c r="EY83" s="2">
        <f t="shared" ca="1" si="105"/>
        <v>0.37981617520141131</v>
      </c>
      <c r="EZ83" s="2">
        <f t="shared" ca="1" si="105"/>
        <v>0.36935789328440988</v>
      </c>
      <c r="FA83" s="2">
        <f t="shared" ca="1" si="105"/>
        <v>0.35756466579507751</v>
      </c>
      <c r="FB83" s="2">
        <f t="shared" ca="1" si="105"/>
        <v>0.34460750561023135</v>
      </c>
      <c r="FC83" s="2">
        <f t="shared" ca="1" si="103"/>
        <v>0.33068263910294821</v>
      </c>
      <c r="FD83" s="2">
        <f t="shared" ca="1" si="103"/>
        <v>0.31600685532241707</v>
      </c>
      <c r="FE83" s="2">
        <f t="shared" ca="1" si="103"/>
        <v>0.30081118423140796</v>
      </c>
      <c r="FF83" s="2">
        <f t="shared" ca="1" si="103"/>
        <v>0.28533323823083245</v>
      </c>
      <c r="FG83" s="2">
        <f t="shared" ca="1" si="103"/>
        <v>0.26980881676658347</v>
      </c>
      <c r="FH83" s="2">
        <f t="shared" ca="1" si="103"/>
        <v>0.25446357005272291</v>
      </c>
      <c r="FI83" s="2">
        <f t="shared" ca="1" si="103"/>
        <v>0.23950557322933658</v>
      </c>
      <c r="FJ83" s="2">
        <f t="shared" ca="1" si="103"/>
        <v>0.22511954142096641</v>
      </c>
      <c r="FK83" s="2">
        <f t="shared" ca="1" si="103"/>
        <v>0.21146314542082062</v>
      </c>
      <c r="FL83" s="2">
        <f t="shared" ca="1" si="103"/>
        <v>0.19866554747625789</v>
      </c>
      <c r="FM83" s="2">
        <f t="shared" ca="1" si="103"/>
        <v>0.18682796247415176</v>
      </c>
      <c r="FN83" s="2">
        <f t="shared" ca="1" si="103"/>
        <v>0.1760258310441033</v>
      </c>
      <c r="FO83" s="2">
        <f t="shared" ca="1" si="103"/>
        <v>0.16631209192965726</v>
      </c>
      <c r="FP83" s="2">
        <f t="shared" ca="1" si="103"/>
        <v>0.15772104665564562</v>
      </c>
      <c r="FQ83" s="2">
        <f t="shared" ca="1" si="103"/>
        <v>0.15027238479566099</v>
      </c>
      <c r="FR83" s="2">
        <f t="shared" ca="1" si="103"/>
        <v>0.14397504513185755</v>
      </c>
      <c r="FS83" s="2">
        <f t="shared" ca="1" si="119"/>
        <v>0.13883069696393519</v>
      </c>
      <c r="FT83" s="2">
        <f t="shared" ca="1" si="119"/>
        <v>0.1348367186434801</v>
      </c>
      <c r="FU83" s="2">
        <f t="shared" ca="1" si="119"/>
        <v>0.13198861931210545</v>
      </c>
      <c r="FV83" s="2">
        <f t="shared" ca="1" si="119"/>
        <v>0.13028189420828618</v>
      </c>
      <c r="FW83" s="2">
        <f t="shared" ca="1" si="119"/>
        <v>0.12971332714453987</v>
      </c>
      <c r="FX83" s="2">
        <f t="shared" ca="1" si="119"/>
        <v>0.13028176079110618</v>
      </c>
      <c r="FY83" s="2">
        <f t="shared" ca="1" si="117"/>
        <v>0.13198835136502313</v>
      </c>
      <c r="FZ83" s="2">
        <f t="shared" ca="1" si="117"/>
        <v>0.13483631394282841</v>
      </c>
      <c r="GA83" s="2">
        <f t="shared" ca="1" si="117"/>
        <v>0.13883015217929229</v>
      </c>
      <c r="GB83" s="2">
        <f t="shared" ca="1" si="117"/>
        <v>0.14397435583390253</v>
      </c>
      <c r="GC83" s="2">
        <f t="shared" ca="1" si="117"/>
        <v>0.1502715454695317</v>
      </c>
      <c r="GD83" s="2">
        <f t="shared" ca="1" si="117"/>
        <v>0.15772005072213885</v>
      </c>
      <c r="GE83" s="2">
        <f t="shared" ca="1" si="117"/>
        <v>0.16631093177697817</v>
      </c>
      <c r="GF83" s="2">
        <f t="shared" ca="1" si="117"/>
        <v>0.17602449807300999</v>
      </c>
      <c r="GG83" s="2">
        <f t="shared" ca="1" si="117"/>
        <v>0.1868264471591437</v>
      </c>
      <c r="GH83" s="2">
        <f t="shared" ca="1" si="117"/>
        <v>0.19866383944480639</v>
      </c>
      <c r="GI83" s="2">
        <f t="shared" ca="1" si="117"/>
        <v>0.2114612335514362</v>
      </c>
      <c r="GJ83" s="2">
        <f t="shared" ca="1" si="117"/>
        <v>0.22511741395911591</v>
      </c>
      <c r="GK83" s="2">
        <f t="shared" ca="1" si="117"/>
        <v>0.2395032179179496</v>
      </c>
      <c r="GL83" s="2">
        <f t="shared" ca="1" si="117"/>
        <v>0.25446097427152414</v>
      </c>
      <c r="GM83" s="2">
        <f t="shared" ca="1" si="117"/>
        <v>0.26980596767217596</v>
      </c>
      <c r="GN83" s="2">
        <f t="shared" ca="1" si="117"/>
        <v>0.28533012288786269</v>
      </c>
      <c r="GO83" s="2">
        <f t="shared" ca="1" si="120"/>
        <v>0.30080778972472977</v>
      </c>
      <c r="GP83" s="2">
        <f t="shared" ca="1" si="120"/>
        <v>0.31600316884115098</v>
      </c>
      <c r="GQ83" s="2">
        <f t="shared" ca="1" si="120"/>
        <v>0.3306786479895294</v>
      </c>
      <c r="GR83" s="2">
        <f t="shared" ca="1" si="120"/>
        <v>0.34460319737043382</v>
      </c>
      <c r="GS83" s="2">
        <f t="shared" ca="1" si="120"/>
        <v>0.35756002806790388</v>
      </c>
      <c r="GT83" s="2">
        <f t="shared" ca="1" si="120"/>
        <v>0.36935291377305279</v>
      </c>
      <c r="GU83" s="2">
        <f t="shared" ca="1" si="120"/>
        <v>0.37981084156787287</v>
      </c>
      <c r="GV83" s="2">
        <f t="shared" ca="1" si="120"/>
        <v>0.38879091927077025</v>
      </c>
      <c r="GW83" s="2">
        <f t="shared" ca="1" si="120"/>
        <v>0.39617967417405081</v>
      </c>
      <c r="GX83" s="2">
        <f t="shared" ca="1" si="120"/>
        <v>0.40189300984379062</v>
      </c>
      <c r="GY83" s="2">
        <f t="shared" ca="1" si="120"/>
        <v>0.40587514671496733</v>
      </c>
      <c r="GZ83" s="2">
        <f t="shared" ca="1" si="112"/>
        <v>0.40809687458930477</v>
      </c>
      <c r="HA83" s="2">
        <f t="shared" ca="1" si="112"/>
        <v>0.40855341086793395</v>
      </c>
      <c r="HB83" s="2">
        <f t="shared" ca="1" si="112"/>
        <v>0.4072621053571247</v>
      </c>
      <c r="HC83" s="2">
        <f t="shared" ca="1" si="112"/>
        <v>0.40426017391957347</v>
      </c>
      <c r="HD83" s="2">
        <f t="shared" ca="1" si="112"/>
        <v>0.39960258713291452</v>
      </c>
      <c r="HE83" s="2">
        <f t="shared" ca="1" si="112"/>
        <v>0.39336019024791974</v>
      </c>
      <c r="HF83" s="2">
        <f t="shared" ca="1" si="112"/>
        <v>0.38561808793440566</v>
      </c>
      <c r="HG83" s="2">
        <f t="shared" ca="1" si="112"/>
        <v>0.37647429065361926</v>
      </c>
      <c r="HH83" s="2">
        <f t="shared" ca="1" si="108"/>
        <v>0.36603858738606254</v>
      </c>
      <c r="HI83" s="2">
        <f t="shared" ca="1" si="104"/>
        <v>0.3544315803797316</v>
      </c>
      <c r="HJ83" s="2">
        <f t="shared" ca="1" si="104"/>
        <v>0.34178379089363908</v>
      </c>
      <c r="HK83" s="2">
        <f t="shared" ca="1" si="104"/>
        <v>0.32823472136946386</v>
      </c>
      <c r="HL83" s="2">
        <f t="shared" ca="1" si="104"/>
        <v>0.31393174181490396</v>
      </c>
      <c r="HM83" s="2">
        <f t="shared" ca="1" si="104"/>
        <v>0.29902866140479878</v>
      </c>
      <c r="HN83" s="2">
        <f t="shared" ca="1" si="104"/>
        <v>0.28368385729111378</v>
      </c>
      <c r="HO83" s="2">
        <f t="shared" ca="1" si="104"/>
        <v>0.26805786880284743</v>
      </c>
      <c r="HP83" s="2">
        <f t="shared" ca="1" si="104"/>
        <v>0.25231043182666124</v>
      </c>
      <c r="HQ83" s="2">
        <f t="shared" ca="1" si="104"/>
        <v>0.23659702408184902</v>
      </c>
      <c r="HR83" s="2">
        <f t="shared" ca="1" si="104"/>
        <v>0.2210651055674013</v>
      </c>
      <c r="HS83" s="2">
        <f t="shared" ca="1" si="104"/>
        <v>0.20585034561251697</v>
      </c>
      <c r="HT83" s="2">
        <f t="shared" ca="1" si="104"/>
        <v>0.19107319622194333</v>
      </c>
      <c r="HU83" s="2">
        <f t="shared" ca="1" si="104"/>
        <v>0.17683617127009335</v>
      </c>
      <c r="HV83" s="2">
        <f t="shared" ca="1" si="104"/>
        <v>0.16322211149318311</v>
      </c>
      <c r="HW83" s="2">
        <f t="shared" ca="1" si="104"/>
        <v>0.15029357346046346</v>
      </c>
      <c r="HX83" s="2">
        <f t="shared" ca="1" si="104"/>
        <v>0.13809331723361723</v>
      </c>
      <c r="HY83" s="2">
        <f t="shared" ca="1" si="121"/>
        <v>0.1266457268130754</v>
      </c>
      <c r="HZ83" s="2">
        <f t="shared" ca="1" si="121"/>
        <v>0.11595890948848904</v>
      </c>
      <c r="IA83" s="2">
        <f t="shared" ca="1" si="121"/>
        <v>0.10602719233763844</v>
      </c>
      <c r="IB83" s="2">
        <f t="shared" ca="1" si="121"/>
        <v>9.6833755773352514E-2</v>
      </c>
      <c r="IC83" s="2">
        <f t="shared" ca="1" si="121"/>
        <v>8.8353196096588191E-2</v>
      </c>
      <c r="ID83" s="2">
        <f t="shared" ca="1" si="121"/>
        <v>8.0553872403081456E-2</v>
      </c>
      <c r="IE83" s="2">
        <f t="shared" ca="1" si="121"/>
        <v>7.3399953752339486E-2</v>
      </c>
      <c r="IF83" s="2">
        <f t="shared" ca="1" si="121"/>
        <v>6.6853132243381477E-2</v>
      </c>
      <c r="IG83" s="2">
        <f t="shared" ca="1" si="121"/>
        <v>6.0874003746010152E-2</v>
      </c>
      <c r="IH83" s="2">
        <f t="shared" ca="1" si="121"/>
        <v>5.5423141120652379E-2</v>
      </c>
      <c r="II83" s="2">
        <f t="shared" ca="1" si="121"/>
        <v>5.046189716666314E-2</v>
      </c>
      <c r="IJ83" s="2">
        <f t="shared" ca="1" si="121"/>
        <v>4.5952979125091095E-2</v>
      </c>
      <c r="IK83" s="2">
        <f t="shared" ca="1" si="118"/>
        <v>4.1860835987557438E-2</v>
      </c>
      <c r="IL83" s="2">
        <f t="shared" ca="1" si="118"/>
        <v>3.8151896276819905E-2</v>
      </c>
      <c r="IM83" s="2">
        <f t="shared" ca="1" si="118"/>
        <v>3.4794688939264032E-2</v>
      </c>
      <c r="IN83" s="2">
        <f t="shared" ca="1" si="118"/>
        <v>3.1759874586752432E-2</v>
      </c>
      <c r="IO83" s="2">
        <f t="shared" ca="1" si="118"/>
        <v>2.9020209210359586E-2</v>
      </c>
      <c r="IP83" s="2">
        <f t="shared" ca="1" si="118"/>
        <v>2.6550458046777473E-2</v>
      </c>
      <c r="IQ83" s="2">
        <f t="shared" ca="1" si="118"/>
        <v>2.4327273709676769E-2</v>
      </c>
      <c r="IR83" s="2">
        <f t="shared" ca="1" si="118"/>
        <v>2.2329050082237515E-2</v>
      </c>
      <c r="IS83" s="2">
        <f t="shared" ca="1" si="118"/>
        <v>2.0535761793042475E-2</v>
      </c>
      <c r="IT83" s="2">
        <f t="shared" ca="1" si="118"/>
        <v>1.8928798266072664E-2</v>
      </c>
      <c r="IU83" s="2">
        <f t="shared" ca="1" si="118"/>
        <v>1.7490801135239417E-2</v>
      </c>
      <c r="IV83" s="2">
        <f t="shared" ca="1" si="118"/>
        <v>1.620551389220052E-2</v>
      </c>
      <c r="IW83" s="2">
        <f t="shared" ca="1" si="118"/>
        <v>1.5057652494304217E-2</v>
      </c>
      <c r="IX83" s="2">
        <f t="shared" ca="1" si="118"/>
        <v>1.4032804712653973E-2</v>
      </c>
      <c r="IY83" s="2">
        <f t="shared" ca="1" si="118"/>
        <v>1.3117363739514356E-2</v>
      </c>
      <c r="IZ83" s="2">
        <f t="shared" ca="1" si="118"/>
        <v>1.2298497820937126E-2</v>
      </c>
      <c r="JA83" s="2">
        <f t="shared" ca="1" si="122"/>
        <v>1.1564152836398875E-2</v>
      </c>
      <c r="JB83" s="2">
        <f t="shared" ca="1" si="122"/>
        <v>1.0903079851402606E-2</v>
      </c>
      <c r="JC83" s="2">
        <f t="shared" ca="1" si="122"/>
        <v>1.0304876088451771E-2</v>
      </c>
      <c r="JD83" s="2">
        <f t="shared" ca="1" si="122"/>
        <v>9.7600265712388199E-3</v>
      </c>
      <c r="JE83" s="2">
        <f t="shared" ca="1" si="122"/>
        <v>9.259935129930905E-3</v>
      </c>
      <c r="JF83" s="2">
        <f t="shared" ca="1" si="122"/>
        <v>8.7969368465960086E-3</v>
      </c>
      <c r="JG83" s="2">
        <f t="shared" ca="1" si="122"/>
        <v>8.3642882181748472E-3</v>
      </c>
      <c r="JH83" s="2">
        <f t="shared" ca="1" si="122"/>
        <v>7.9561352168832054E-3</v>
      </c>
      <c r="JI83" s="2">
        <f t="shared" ca="1" si="122"/>
        <v>7.5674623247069805E-3</v>
      </c>
      <c r="JJ83" s="2">
        <f t="shared" ca="1" si="122"/>
        <v>7.1940272683906365E-3</v>
      </c>
      <c r="JK83" s="2">
        <f t="shared" ca="1" si="122"/>
        <v>6.8322867003842956E-3</v>
      </c>
      <c r="JL83" s="2">
        <f t="shared" ca="1" si="113"/>
        <v>6.4793177614449488E-3</v>
      </c>
      <c r="JM83" s="2">
        <f t="shared" ca="1" si="113"/>
        <v>6.132739662136056E-3</v>
      </c>
      <c r="JN83" s="2">
        <f t="shared" ca="1" si="113"/>
        <v>5.7906384226027894E-3</v>
      </c>
      <c r="JO83" s="2">
        <f t="shared" ca="1" si="113"/>
        <v>5.4514969161393902E-3</v>
      </c>
      <c r="JP83" s="2">
        <f t="shared" ca="1" si="113"/>
        <v>5.1141314906846813E-3</v>
      </c>
      <c r="JQ83" s="2">
        <f t="shared" ca="1" si="113"/>
        <v>4.7776357450787128E-3</v>
      </c>
      <c r="JR83" s="2">
        <f t="shared" ca="1" si="113"/>
        <v>4.4413315206064266E-3</v>
      </c>
      <c r="JS83" s="2">
        <f t="shared" ca="1" si="113"/>
        <v>4.1047268146968702E-3</v>
      </c>
      <c r="JT83" s="2">
        <f t="shared" ca="1" si="109"/>
        <v>3.7674801031996256E-3</v>
      </c>
      <c r="JU83" s="2">
        <f t="shared" ca="1" si="106"/>
        <v>3.4293704388767884E-3</v>
      </c>
      <c r="JV83" s="2">
        <f t="shared" ca="1" si="106"/>
        <v>3.0902726478713662E-3</v>
      </c>
      <c r="JW83" s="2">
        <f t="shared" ca="1" si="106"/>
        <v>2.7501369490820038E-3</v>
      </c>
      <c r="JX83" s="2">
        <f t="shared" ca="1" si="106"/>
        <v>2.4089723550536754E-3</v>
      </c>
      <c r="JY83" s="2">
        <f t="shared" ca="1" si="106"/>
        <v>2.0668332635148286E-3</v>
      </c>
      <c r="JZ83" s="2">
        <f t="shared" ca="1" si="106"/>
        <v>1.7238087064239192E-3</v>
      </c>
      <c r="KA83" s="2">
        <f t="shared" ca="1" si="106"/>
        <v>1.3800137818453218E-3</v>
      </c>
      <c r="KB83" s="2">
        <f t="shared" ca="1" si="106"/>
        <v>1.0355828489925769E-3</v>
      </c>
      <c r="KC83" s="2">
        <f t="shared" ca="1" si="106"/>
        <v>6.9066411583341807E-4</v>
      </c>
      <c r="KD83" s="2">
        <f t="shared" ca="1" si="106"/>
        <v>3.454152903316956E-4</v>
      </c>
      <c r="KE83" s="5">
        <v>0</v>
      </c>
    </row>
    <row r="84" spans="1:291" x14ac:dyDescent="0.2">
      <c r="A84" s="2">
        <v>81</v>
      </c>
      <c r="B84" s="2">
        <v>2.53125</v>
      </c>
      <c r="C84" s="5">
        <v>0</v>
      </c>
      <c r="D84" s="2">
        <f t="shared" ca="1" si="116"/>
        <v>2.7704668835841281E-6</v>
      </c>
      <c r="E84" s="2">
        <f t="shared" ca="1" si="116"/>
        <v>5.5442388053226063E-6</v>
      </c>
      <c r="F84" s="2">
        <f t="shared" ca="1" si="116"/>
        <v>8.3246862741872587E-6</v>
      </c>
      <c r="G84" s="2">
        <f t="shared" ca="1" si="116"/>
        <v>1.1115312920588483E-5</v>
      </c>
      <c r="H84" s="2">
        <f t="shared" ca="1" si="116"/>
        <v>1.3919827557686691E-5</v>
      </c>
      <c r="I84" s="2">
        <f t="shared" ca="1" si="116"/>
        <v>1.6742222992619605E-5</v>
      </c>
      <c r="J84" s="2">
        <f t="shared" ca="1" si="116"/>
        <v>1.9586864084366991E-5</v>
      </c>
      <c r="K84" s="2">
        <f t="shared" ca="1" si="116"/>
        <v>2.2458587751756374E-5</v>
      </c>
      <c r="L84" s="2">
        <f t="shared" ca="1" si="116"/>
        <v>2.536281788568343E-5</v>
      </c>
      <c r="M84" s="2">
        <f t="shared" ca="1" si="116"/>
        <v>2.8305698405400326E-5</v>
      </c>
      <c r="N84" s="2">
        <f t="shared" ca="1" si="116"/>
        <v>3.129424800580881E-5</v>
      </c>
      <c r="O84" s="2">
        <f t="shared" ca="1" si="116"/>
        <v>3.433654044954611E-5</v>
      </c>
      <c r="P84" s="2">
        <f t="shared" ca="1" si="116"/>
        <v>3.744191453224416E-5</v>
      </c>
      <c r="Q84" s="2">
        <f t="shared" ca="1" si="116"/>
        <v>4.0621218045831922E-5</v>
      </c>
      <c r="R84" s="2">
        <f t="shared" ca="1" si="116"/>
        <v>4.3887090119958752E-5</v>
      </c>
      <c r="S84" s="2">
        <f t="shared" ca="1" si="116"/>
        <v>4.7254286151959507E-5</v>
      </c>
      <c r="T84" s="2">
        <f t="shared" ca="1" si="124"/>
        <v>5.0740049035787169E-5</v>
      </c>
      <c r="U84" s="2">
        <f t="shared" ca="1" si="124"/>
        <v>5.4364529444655201E-5</v>
      </c>
      <c r="V84" s="2">
        <f t="shared" ca="1" si="124"/>
        <v>5.815125637388552E-5</v>
      </c>
      <c r="W84" s="2">
        <f t="shared" ca="1" si="124"/>
        <v>6.2127656879764405E-5</v>
      </c>
      <c r="X84" s="2">
        <f t="shared" ca="1" si="124"/>
        <v>6.6325620867282363E-5</v>
      </c>
      <c r="Y84" s="2">
        <f t="shared" ca="1" si="124"/>
        <v>7.0782102886296082E-5</v>
      </c>
      <c r="Z84" s="2">
        <f t="shared" ca="1" si="124"/>
        <v>7.5539748355978839E-5</v>
      </c>
      <c r="AA84" s="2">
        <f t="shared" ca="1" si="124"/>
        <v>8.0647526860906047E-5</v>
      </c>
      <c r="AB84" s="2">
        <f t="shared" ca="1" si="124"/>
        <v>8.6161350879649572E-5</v>
      </c>
      <c r="AC84" s="2">
        <f t="shared" ca="1" si="124"/>
        <v>9.2144655601204947E-5</v>
      </c>
      <c r="AD84" s="2">
        <f t="shared" ca="1" si="124"/>
        <v>9.8668915718435349E-5</v>
      </c>
      <c r="AE84" s="2">
        <f t="shared" ca="1" si="124"/>
        <v>1.0581407966249874E-4</v>
      </c>
      <c r="AF84" s="2">
        <f t="shared" ca="1" si="124"/>
        <v>1.1366891165015363E-4</v>
      </c>
      <c r="AG84" s="2">
        <f t="shared" ca="1" si="124"/>
        <v>1.2233124712711542E-4</v>
      </c>
      <c r="AH84" s="2">
        <f t="shared" ca="1" si="123"/>
        <v>1.3190818606566117E-4</v>
      </c>
      <c r="AI84" s="2">
        <f t="shared" ca="1" si="123"/>
        <v>1.4251626765031188E-4</v>
      </c>
      <c r="AJ84" s="2">
        <f t="shared" ca="1" si="123"/>
        <v>1.5428168442632544E-4</v>
      </c>
      <c r="AK84" s="2">
        <f t="shared" ca="1" si="123"/>
        <v>1.6734059944156868E-4</v>
      </c>
      <c r="AL84" s="2">
        <f t="shared" ca="1" si="123"/>
        <v>1.8183962383300548E-4</v>
      </c>
      <c r="AM84" s="2">
        <f t="shared" ca="1" si="123"/>
        <v>1.9793649566497137E-4</v>
      </c>
      <c r="AN84" s="2">
        <f t="shared" ca="1" si="123"/>
        <v>2.1580097772565745E-4</v>
      </c>
      <c r="AO84" s="2">
        <f t="shared" ca="1" si="123"/>
        <v>2.3561596781556597E-4</v>
      </c>
      <c r="AP84" s="2">
        <f t="shared" ca="1" si="123"/>
        <v>2.5757879425509264E-4</v>
      </c>
      <c r="AQ84" s="2">
        <f t="shared" ca="1" si="123"/>
        <v>2.8190265404608904E-4</v>
      </c>
      <c r="AR84" s="2">
        <f t="shared" ca="1" si="123"/>
        <v>3.0881814111074699E-4</v>
      </c>
      <c r="AS84" s="2">
        <f t="shared" ca="1" si="123"/>
        <v>3.3857480543549712E-4</v>
      </c>
      <c r="AT84" s="2">
        <f t="shared" ca="1" si="123"/>
        <v>3.7144267824017804E-4</v>
      </c>
      <c r="AU84" s="2">
        <f t="shared" ca="1" si="123"/>
        <v>4.0771369104431463E-4</v>
      </c>
      <c r="AV84" s="2">
        <f t="shared" ca="1" si="123"/>
        <v>4.4770290580352612E-4</v>
      </c>
      <c r="AW84" s="2">
        <f t="shared" ca="1" si="123"/>
        <v>4.9174945789992684E-4</v>
      </c>
      <c r="AX84" s="2">
        <f t="shared" ca="1" si="123"/>
        <v>5.4021709313984692E-4</v>
      </c>
      <c r="AY84" s="2">
        <f t="shared" ca="1" si="123"/>
        <v>5.9349415419962482E-4</v>
      </c>
      <c r="AZ84" s="2">
        <f t="shared" ca="1" si="123"/>
        <v>6.5199284214956807E-4</v>
      </c>
      <c r="BA84" s="2">
        <f t="shared" ca="1" si="123"/>
        <v>7.1614754684017133E-4</v>
      </c>
      <c r="BB84" s="2">
        <f t="shared" ca="1" si="123"/>
        <v>7.8641200959542862E-4</v>
      </c>
      <c r="BC84" s="2">
        <f t="shared" ca="1" si="123"/>
        <v>8.6325505835650035E-4</v>
      </c>
      <c r="BD84" s="2">
        <f t="shared" ca="1" si="123"/>
        <v>9.471546471920768E-4</v>
      </c>
      <c r="BE84" s="2">
        <f t="shared" ca="1" si="123"/>
        <v>1.0385899498110258E-3</v>
      </c>
      <c r="BF84" s="2">
        <f t="shared" ca="1" si="123"/>
        <v>1.1380313138948518E-3</v>
      </c>
      <c r="BG84" s="2">
        <f t="shared" ca="1" si="123"/>
        <v>1.2459279946859547E-3</v>
      </c>
      <c r="BH84" s="2">
        <f t="shared" ca="1" si="123"/>
        <v>1.3626937659806213E-3</v>
      </c>
      <c r="BI84" s="2">
        <f t="shared" ca="1" si="123"/>
        <v>1.4886907619476903E-3</v>
      </c>
      <c r="BJ84" s="2">
        <f t="shared" ca="1" si="123"/>
        <v>1.6242122282445048E-3</v>
      </c>
      <c r="BK84" s="2">
        <f t="shared" ca="1" si="123"/>
        <v>1.7694652284756052E-3</v>
      </c>
      <c r="BL84" s="2">
        <f t="shared" ca="1" si="123"/>
        <v>1.924554706761598E-3</v>
      </c>
      <c r="BM84" s="2">
        <f t="shared" ca="1" si="123"/>
        <v>2.0894705653562579E-3</v>
      </c>
      <c r="BN84" s="2">
        <f t="shared" ca="1" si="123"/>
        <v>2.2640794780694768E-3</v>
      </c>
      <c r="BO84" s="2">
        <f t="shared" ca="1" si="110"/>
        <v>2.4481229383957956E-3</v>
      </c>
      <c r="BP84" s="2">
        <f t="shared" ca="1" si="110"/>
        <v>2.6412225022040357E-3</v>
      </c>
      <c r="BQ84" s="2">
        <f t="shared" ca="1" si="110"/>
        <v>2.8428923871328801E-3</v>
      </c>
      <c r="BR84" s="2">
        <f t="shared" ca="1" si="110"/>
        <v>3.0525586940716356E-3</v>
      </c>
      <c r="BS84" s="2">
        <f t="shared" ca="1" si="110"/>
        <v>3.2695837401229455E-3</v>
      </c>
      <c r="BT84" s="2">
        <f t="shared" ca="1" si="110"/>
        <v>3.493293534515181E-3</v>
      </c>
      <c r="BU84" s="2">
        <f t="shared" ca="1" si="110"/>
        <v>3.7230063836778972E-3</v>
      </c>
      <c r="BV84" s="2">
        <f t="shared" ca="1" si="110"/>
        <v>3.9580609437741693E-3</v>
      </c>
      <c r="BW84" s="2">
        <f t="shared" ca="1" si="110"/>
        <v>4.1978426176697975E-3</v>
      </c>
      <c r="BX84" s="2">
        <f t="shared" ca="1" si="110"/>
        <v>4.4418078572083762E-3</v>
      </c>
      <c r="BY84" s="2">
        <f t="shared" ca="1" si="110"/>
        <v>4.6895065449036617E-3</v>
      </c>
      <c r="BZ84" s="2">
        <f t="shared" ca="1" si="110"/>
        <v>4.9406031092040729E-3</v>
      </c>
      <c r="CA84" s="2">
        <f t="shared" ca="1" si="110"/>
        <v>5.194897345368734E-3</v>
      </c>
      <c r="CB84" s="2">
        <f t="shared" ca="1" si="110"/>
        <v>5.4523460788205727E-3</v>
      </c>
      <c r="CC84" s="2">
        <f t="shared" ca="1" si="110"/>
        <v>5.713086847328323E-3</v>
      </c>
      <c r="CD84" s="2">
        <f t="shared" ca="1" si="110"/>
        <v>5.9774647228594824E-3</v>
      </c>
      <c r="CE84" s="2">
        <f t="shared" ca="1" si="102"/>
        <v>6.246063266454621E-3</v>
      </c>
      <c r="CF84" s="2">
        <f t="shared" ca="1" si="102"/>
        <v>6.5197404213779885E-3</v>
      </c>
      <c r="CG84" s="2">
        <f t="shared" ca="1" si="102"/>
        <v>6.7996699007010827E-3</v>
      </c>
      <c r="CH84" s="2">
        <f t="shared" ca="1" si="102"/>
        <v>7.0873883058598756E-3</v>
      </c>
      <c r="CI84" s="2">
        <f t="shared" ca="1" si="102"/>
        <v>7.3848478086779908E-3</v>
      </c>
      <c r="CJ84" s="2">
        <f t="shared" ca="1" si="102"/>
        <v>7.6944737292044575E-3</v>
      </c>
      <c r="CK84" s="2">
        <f t="shared" ca="1" si="102"/>
        <v>8.0192257448583569E-3</v>
      </c>
      <c r="CL84" s="2">
        <f t="shared" ca="1" si="102"/>
        <v>8.3626607941935105E-3</v>
      </c>
      <c r="CM84" s="2">
        <f t="shared" ca="1" si="102"/>
        <v>8.7289950467318092E-3</v>
      </c>
      <c r="CN84" s="2">
        <f t="shared" ca="1" si="102"/>
        <v>9.1231616994945919E-3</v>
      </c>
      <c r="CO84" s="2">
        <f t="shared" ca="1" si="102"/>
        <v>9.5508609810865258E-3</v>
      </c>
      <c r="CP84" s="2">
        <f t="shared" ca="1" si="102"/>
        <v>1.0018598784250099E-2</v>
      </c>
      <c r="CQ84" s="2">
        <f t="shared" ca="1" si="102"/>
        <v>1.0533711001164374E-2</v>
      </c>
      <c r="CR84" s="2">
        <f t="shared" ca="1" si="102"/>
        <v>1.1104372037349005E-2</v>
      </c>
      <c r="CS84" s="2">
        <f t="shared" ca="1" si="102"/>
        <v>1.1739588120409206E-2</v>
      </c>
      <c r="CT84" s="2">
        <f t="shared" ca="1" si="102"/>
        <v>1.2449178663444554E-2</v>
      </c>
      <c r="CU84" s="2">
        <f t="shared" ca="1" si="115"/>
        <v>1.3243751599546322E-2</v>
      </c>
      <c r="CV84" s="2">
        <f t="shared" ca="1" si="115"/>
        <v>1.4134680608039161E-2</v>
      </c>
      <c r="CW84" s="2">
        <f t="shared" ca="1" si="115"/>
        <v>1.5134092870840016E-2</v>
      </c>
      <c r="CX84" s="2">
        <f t="shared" ca="1" si="115"/>
        <v>1.6254875095097127E-2</v>
      </c>
      <c r="CY84" s="2">
        <f t="shared" ca="1" si="115"/>
        <v>1.7510703167337795E-2</v>
      </c>
      <c r="CZ84" s="2">
        <f t="shared" ca="1" si="115"/>
        <v>1.8916097557453763E-2</v>
      </c>
      <c r="DA84" s="2">
        <f t="shared" ca="1" si="115"/>
        <v>2.0486503237456367E-2</v>
      </c>
      <c r="DB84" s="2">
        <f t="shared" ca="1" si="115"/>
        <v>2.2238390052219309E-2</v>
      </c>
      <c r="DC84" s="2">
        <f t="shared" ca="1" si="115"/>
        <v>2.4189367484460607E-2</v>
      </c>
      <c r="DD84" s="2">
        <f t="shared" ca="1" si="115"/>
        <v>2.6358306565497303E-2</v>
      </c>
      <c r="DE84" s="2">
        <f t="shared" ca="1" si="115"/>
        <v>2.8765461040860016E-2</v>
      </c>
      <c r="DF84" s="2">
        <f t="shared" ca="1" si="115"/>
        <v>3.1432579460089774E-2</v>
      </c>
      <c r="DG84" s="2">
        <f t="shared" ca="1" si="115"/>
        <v>3.4382999295056969E-2</v>
      </c>
      <c r="DH84" s="2">
        <f t="shared" ca="1" si="115"/>
        <v>3.7641713248854708E-2</v>
      </c>
      <c r="DI84" s="2">
        <f t="shared" ca="1" si="115"/>
        <v>4.1235396439985778E-2</v>
      </c>
      <c r="DJ84" s="2">
        <f t="shared" ca="1" si="115"/>
        <v>4.5192381069487086E-2</v>
      </c>
      <c r="DK84" s="2">
        <f t="shared" ca="1" si="115"/>
        <v>4.9542562527206992E-2</v>
      </c>
      <c r="DL84" s="2">
        <f t="shared" ca="1" si="115"/>
        <v>5.4317217790729677E-2</v>
      </c>
      <c r="DM84" s="2">
        <f t="shared" ca="1" si="115"/>
        <v>5.9548713661292156E-2</v>
      </c>
      <c r="DN84" s="2">
        <f t="shared" ca="1" si="115"/>
        <v>6.5270079273518952E-2</v>
      </c>
      <c r="DO84" s="2">
        <f t="shared" ca="1" si="115"/>
        <v>7.151441503513517E-2</v>
      </c>
      <c r="DP84" s="2">
        <f t="shared" ca="1" si="115"/>
        <v>7.831410959621668E-2</v>
      </c>
      <c r="DQ84" s="2">
        <f t="shared" ca="1" si="115"/>
        <v>8.5699838817490284E-2</v>
      </c>
      <c r="DR84" s="2">
        <f t="shared" ca="1" si="115"/>
        <v>9.3699327486474693E-2</v>
      </c>
      <c r="DS84" s="2">
        <f t="shared" ca="1" si="111"/>
        <v>0.10233586734532089</v>
      </c>
      <c r="DT84" s="2">
        <f t="shared" ca="1" si="111"/>
        <v>0.11162660530255578</v>
      </c>
      <c r="DU84" s="2">
        <f t="shared" ca="1" si="111"/>
        <v>0.12158064424610322</v>
      </c>
      <c r="DV84" s="2">
        <f t="shared" ca="1" si="111"/>
        <v>0.13219703490410184</v>
      </c>
      <c r="DW84" s="2">
        <f t="shared" ca="1" si="111"/>
        <v>0.14346277755784126</v>
      </c>
      <c r="DX84" s="2">
        <f t="shared" ca="1" si="111"/>
        <v>0.15535099082078396</v>
      </c>
      <c r="DY84" s="2">
        <f t="shared" ca="1" si="111"/>
        <v>0.16781943176980474</v>
      </c>
      <c r="DZ84" s="2">
        <f t="shared" ca="1" si="111"/>
        <v>0.18080955634726875</v>
      </c>
      <c r="EA84" s="2">
        <f t="shared" ca="1" si="111"/>
        <v>0.19424628154522894</v>
      </c>
      <c r="EB84" s="2">
        <f t="shared" ca="1" si="107"/>
        <v>0.20803854795030302</v>
      </c>
      <c r="EC84" s="2">
        <f t="shared" ca="1" si="107"/>
        <v>0.22208068961775787</v>
      </c>
      <c r="ED84" s="2">
        <f t="shared" ca="1" si="107"/>
        <v>0.2362545160586571</v>
      </c>
      <c r="EE84" s="2">
        <f t="shared" ca="1" si="107"/>
        <v>0.25043192305207485</v>
      </c>
      <c r="EF84" s="2">
        <f t="shared" ca="1" si="107"/>
        <v>0.26447779699052359</v>
      </c>
      <c r="EG84" s="2">
        <f t="shared" ca="1" si="107"/>
        <v>0.27825297181940484</v>
      </c>
      <c r="EH84" s="2">
        <f t="shared" ca="1" si="107"/>
        <v>0.29161703400276329</v>
      </c>
      <c r="EI84" s="2">
        <f t="shared" ca="1" si="107"/>
        <v>0.30443083436048146</v>
      </c>
      <c r="EJ84" s="2">
        <f t="shared" ca="1" si="107"/>
        <v>0.3165586377891253</v>
      </c>
      <c r="EK84" s="2">
        <f t="shared" ca="1" si="107"/>
        <v>0.32786990753143924</v>
      </c>
      <c r="EL84" s="2">
        <f t="shared" ca="1" si="107"/>
        <v>0.33824077064711294</v>
      </c>
      <c r="EM84" s="2">
        <f t="shared" ca="1" si="107"/>
        <v>0.34755524263605397</v>
      </c>
      <c r="EN84" s="2">
        <f t="shared" ca="1" si="105"/>
        <v>0.35570630312099871</v>
      </c>
      <c r="EO84" s="2">
        <f t="shared" ca="1" si="105"/>
        <v>0.36259691464650468</v>
      </c>
      <c r="EP84" s="2">
        <f t="shared" ca="1" si="105"/>
        <v>0.36814106695128856</v>
      </c>
      <c r="EQ84" s="2">
        <f t="shared" ca="1" si="105"/>
        <v>0.37226491280578455</v>
      </c>
      <c r="ER84" s="2">
        <f t="shared" ca="1" si="105"/>
        <v>0.37490804083544882</v>
      </c>
      <c r="ES84" s="2">
        <f t="shared" ca="1" si="105"/>
        <v>0.37602490669482347</v>
      </c>
      <c r="ET84" s="2">
        <f t="shared" ca="1" si="105"/>
        <v>0.37558641666261494</v>
      </c>
      <c r="EU84" s="2">
        <f t="shared" ca="1" si="105"/>
        <v>0.37358162687600538</v>
      </c>
      <c r="EV84" s="2">
        <f t="shared" ca="1" si="105"/>
        <v>0.37001948675094487</v>
      </c>
      <c r="EW84" s="2">
        <f t="shared" ca="1" si="105"/>
        <v>0.36493051705052559</v>
      </c>
      <c r="EX84" s="2">
        <f t="shared" ca="1" si="105"/>
        <v>0.35836827333440791</v>
      </c>
      <c r="EY84" s="2">
        <f t="shared" ca="1" si="105"/>
        <v>0.35041040799215911</v>
      </c>
      <c r="EZ84" s="2">
        <f t="shared" ca="1" si="105"/>
        <v>0.34115911521097814</v>
      </c>
      <c r="FA84" s="2">
        <f t="shared" ca="1" si="105"/>
        <v>0.33074073225442496</v>
      </c>
      <c r="FB84" s="2">
        <f t="shared" ca="1" si="105"/>
        <v>0.31930428839882469</v>
      </c>
      <c r="FC84" s="2">
        <f t="shared" ca="1" si="103"/>
        <v>0.30701885041100813</v>
      </c>
      <c r="FD84" s="2">
        <f t="shared" ca="1" si="103"/>
        <v>0.29406961673829879</v>
      </c>
      <c r="FE84" s="2">
        <f t="shared" ca="1" si="103"/>
        <v>0.2806528581872848</v>
      </c>
      <c r="FF84" s="2">
        <f t="shared" ca="1" si="103"/>
        <v>0.26696997316270699</v>
      </c>
      <c r="FG84" s="2">
        <f t="shared" ca="1" si="103"/>
        <v>0.25322108777075641</v>
      </c>
      <c r="FH84" s="2">
        <f t="shared" ca="1" si="103"/>
        <v>0.23959874334899584</v>
      </c>
      <c r="FI84" s="2">
        <f t="shared" ca="1" si="103"/>
        <v>0.22628223882932003</v>
      </c>
      <c r="FJ84" s="2">
        <f t="shared" ca="1" si="103"/>
        <v>0.21343311665207604</v>
      </c>
      <c r="FK84" s="2">
        <f t="shared" ca="1" si="103"/>
        <v>0.20119211444758645</v>
      </c>
      <c r="FL84" s="2">
        <f t="shared" ca="1" si="103"/>
        <v>0.18967769358677938</v>
      </c>
      <c r="FM84" s="2">
        <f t="shared" ca="1" si="103"/>
        <v>0.17898605254075639</v>
      </c>
      <c r="FN84" s="2">
        <f t="shared" ca="1" si="103"/>
        <v>0.16919237939772569</v>
      </c>
      <c r="FO84" s="2">
        <f t="shared" ca="1" si="103"/>
        <v>0.16035301317990194</v>
      </c>
      <c r="FP84" s="2">
        <f t="shared" ca="1" si="103"/>
        <v>0.15250816518685673</v>
      </c>
      <c r="FQ84" s="2">
        <f t="shared" ca="1" si="103"/>
        <v>0.14568488281703298</v>
      </c>
      <c r="FR84" s="2">
        <f t="shared" ca="1" si="103"/>
        <v>0.13989999783177731</v>
      </c>
      <c r="FS84" s="2">
        <f t="shared" ca="1" si="119"/>
        <v>0.13516286967913849</v>
      </c>
      <c r="FT84" s="2">
        <f t="shared" ca="1" si="119"/>
        <v>0.13147779869768494</v>
      </c>
      <c r="FU84" s="2">
        <f t="shared" ca="1" si="119"/>
        <v>0.12884603621410357</v>
      </c>
      <c r="FV84" s="2">
        <f t="shared" ca="1" si="119"/>
        <v>0.12726735607520057</v>
      </c>
      <c r="FW84" s="2">
        <f t="shared" ca="1" si="119"/>
        <v>0.12674117563057213</v>
      </c>
      <c r="FX84" s="2">
        <f t="shared" ca="1" si="119"/>
        <v>0.12726722602822996</v>
      </c>
      <c r="FY84" s="2">
        <f t="shared" ca="1" si="117"/>
        <v>0.1288457750980323</v>
      </c>
      <c r="FZ84" s="2">
        <f t="shared" ca="1" si="117"/>
        <v>0.13147740447109563</v>
      </c>
      <c r="GA84" s="2">
        <f t="shared" ca="1" si="117"/>
        <v>0.13516233928749499</v>
      </c>
      <c r="GB84" s="2">
        <f t="shared" ca="1" si="117"/>
        <v>0.1398993272178625</v>
      </c>
      <c r="GC84" s="2">
        <f t="shared" ca="1" si="117"/>
        <v>0.1456840669370105</v>
      </c>
      <c r="GD84" s="2">
        <f t="shared" ca="1" si="117"/>
        <v>0.1525071980336371</v>
      </c>
      <c r="GE84" s="2">
        <f t="shared" ca="1" si="117"/>
        <v>0.16035188781568027</v>
      </c>
      <c r="GF84" s="2">
        <f t="shared" ca="1" si="117"/>
        <v>0.16919108799754665</v>
      </c>
      <c r="GG84" s="2">
        <f t="shared" ca="1" si="117"/>
        <v>0.17898458644867993</v>
      </c>
      <c r="GH84" s="2">
        <f t="shared" ca="1" si="117"/>
        <v>0.18967604338560318</v>
      </c>
      <c r="GI84" s="2">
        <f t="shared" ca="1" si="117"/>
        <v>0.20119027004208767</v>
      </c>
      <c r="GJ84" s="2">
        <f t="shared" ca="1" si="117"/>
        <v>0.21343106736438155</v>
      </c>
      <c r="GK84" s="2">
        <f t="shared" ca="1" si="117"/>
        <v>0.22627997350339168</v>
      </c>
      <c r="GL84" s="2">
        <f t="shared" ca="1" si="117"/>
        <v>0.2395962504595209</v>
      </c>
      <c r="GM84" s="2">
        <f t="shared" ca="1" si="117"/>
        <v>0.25321835553023392</v>
      </c>
      <c r="GN84" s="2">
        <f t="shared" ca="1" si="117"/>
        <v>0.2669669896195338</v>
      </c>
      <c r="GO84" s="2">
        <f t="shared" ca="1" si="120"/>
        <v>0.28064961130742194</v>
      </c>
      <c r="GP84" s="2">
        <f t="shared" ca="1" si="120"/>
        <v>0.29406609446373749</v>
      </c>
      <c r="GQ84" s="2">
        <f t="shared" ca="1" si="120"/>
        <v>0.30701504068964636</v>
      </c>
      <c r="GR84" s="2">
        <f t="shared" ca="1" si="120"/>
        <v>0.31930017918220227</v>
      </c>
      <c r="GS84" s="2">
        <f t="shared" ca="1" si="120"/>
        <v>0.33073631146164806</v>
      </c>
      <c r="GT84" s="2">
        <f t="shared" ca="1" si="120"/>
        <v>0.34115437065872734</v>
      </c>
      <c r="GU84" s="2">
        <f t="shared" ca="1" si="120"/>
        <v>0.35040532729167778</v>
      </c>
      <c r="GV84" s="2">
        <f t="shared" ca="1" si="120"/>
        <v>0.35836284375671978</v>
      </c>
      <c r="GW84" s="2">
        <f t="shared" ca="1" si="120"/>
        <v>0.36492472536088394</v>
      </c>
      <c r="GX84" s="2">
        <f t="shared" ca="1" si="120"/>
        <v>0.37001331901278844</v>
      </c>
      <c r="GY84" s="2">
        <f t="shared" ca="1" si="120"/>
        <v>0.37357506822365089</v>
      </c>
      <c r="GZ84" s="2">
        <f t="shared" ca="1" si="112"/>
        <v>0.37557945104069218</v>
      </c>
      <c r="HA84" s="2">
        <f t="shared" ca="1" si="112"/>
        <v>0.3760175165611841</v>
      </c>
      <c r="HB84" s="2">
        <f t="shared" ca="1" si="112"/>
        <v>0.37490020682304559</v>
      </c>
      <c r="HC84" s="2">
        <f t="shared" ca="1" si="112"/>
        <v>0.37225661333788901</v>
      </c>
      <c r="HD84" s="2">
        <f t="shared" ca="1" si="112"/>
        <v>0.3681322778034673</v>
      </c>
      <c r="HE84" s="2">
        <f t="shared" ca="1" si="112"/>
        <v>0.36258760844805654</v>
      </c>
      <c r="HF84" s="2">
        <f t="shared" ca="1" si="112"/>
        <v>0.35569644878815299</v>
      </c>
      <c r="HG84" s="2">
        <f t="shared" ca="1" si="112"/>
        <v>0.34754480472922566</v>
      </c>
      <c r="HH84" s="2">
        <f t="shared" ca="1" si="108"/>
        <v>0.33822970864501067</v>
      </c>
      <c r="HI84" s="2">
        <f t="shared" ca="1" si="104"/>
        <v>0.32785817501592412</v>
      </c>
      <c r="HJ84" s="2">
        <f t="shared" ca="1" si="104"/>
        <v>0.31654618153650738</v>
      </c>
      <c r="HK84" s="2">
        <f t="shared" ca="1" si="104"/>
        <v>0.30441759333743634</v>
      </c>
      <c r="HL84" s="2">
        <f t="shared" ca="1" si="104"/>
        <v>0.29160293826817058</v>
      </c>
      <c r="HM84" s="2">
        <f t="shared" ca="1" si="104"/>
        <v>0.27823794133691448</v>
      </c>
      <c r="HN84" s="2">
        <f t="shared" ca="1" si="104"/>
        <v>0.26446174036010894</v>
      </c>
      <c r="HO84" s="2">
        <f t="shared" ca="1" si="104"/>
        <v>0.25041473617159254</v>
      </c>
      <c r="HP84" s="2">
        <f t="shared" ca="1" si="104"/>
        <v>0.23623608072772059</v>
      </c>
      <c r="HQ84" s="2">
        <f t="shared" ca="1" si="104"/>
        <v>0.22206087209527162</v>
      </c>
      <c r="HR84" s="2">
        <f t="shared" ca="1" si="104"/>
        <v>0.20801719747326561</v>
      </c>
      <c r="HS84" s="2">
        <f t="shared" ca="1" si="104"/>
        <v>0.19422322880987986</v>
      </c>
      <c r="HT84" s="2">
        <f t="shared" ca="1" si="104"/>
        <v>0.18078461194499709</v>
      </c>
      <c r="HU84" s="2">
        <f t="shared" ca="1" si="104"/>
        <v>0.16779238456080361</v>
      </c>
      <c r="HV84" s="2">
        <f t="shared" ca="1" si="104"/>
        <v>0.15532160621991489</v>
      </c>
      <c r="HW84" s="2">
        <f t="shared" ca="1" si="104"/>
        <v>0.1434307957011153</v>
      </c>
      <c r="HX84" s="2">
        <f t="shared" ca="1" si="104"/>
        <v>0.13216216866152658</v>
      </c>
      <c r="HY84" s="2">
        <f t="shared" ca="1" si="121"/>
        <v>0.12154257704752891</v>
      </c>
      <c r="HZ84" s="2">
        <f t="shared" ca="1" si="121"/>
        <v>0.11158498874707388</v>
      </c>
      <c r="IA84" s="2">
        <f t="shared" ca="1" si="121"/>
        <v>0.10229031857090387</v>
      </c>
      <c r="IB84" s="2">
        <f t="shared" ca="1" si="121"/>
        <v>9.3649426284115989E-2</v>
      </c>
      <c r="IC84" s="2">
        <f t="shared" ca="1" si="121"/>
        <v>8.5645124482608803E-2</v>
      </c>
      <c r="ID84" s="2">
        <f t="shared" ca="1" si="121"/>
        <v>7.8254077519400916E-2</v>
      </c>
      <c r="IE84" s="2">
        <f t="shared" ca="1" si="121"/>
        <v>7.1448513044654965E-2</v>
      </c>
      <c r="IF84" s="2">
        <f t="shared" ca="1" si="121"/>
        <v>6.519770375393999E-2</v>
      </c>
      <c r="IG84" s="2">
        <f t="shared" ca="1" si="121"/>
        <v>5.9469205486689887E-2</v>
      </c>
      <c r="IH84" s="2">
        <f t="shared" ca="1" si="121"/>
        <v>5.4229858128194627E-2</v>
      </c>
      <c r="II84" s="2">
        <f t="shared" ca="1" si="121"/>
        <v>4.9446568587320536E-2</v>
      </c>
      <c r="IJ84" s="2">
        <f t="shared" ca="1" si="121"/>
        <v>4.5086901905840512E-2</v>
      </c>
      <c r="IK84" s="2">
        <f t="shared" ca="1" si="118"/>
        <v>4.1119508929929154E-2</v>
      </c>
      <c r="IL84" s="2">
        <f t="shared" ca="1" si="118"/>
        <v>3.7514418422291945E-2</v>
      </c>
      <c r="IM84" s="2">
        <f t="shared" ca="1" si="118"/>
        <v>3.4243219216234105E-2</v>
      </c>
      <c r="IN84" s="2">
        <f t="shared" ca="1" si="118"/>
        <v>3.1279154906762877E-2</v>
      </c>
      <c r="IO84" s="2">
        <f t="shared" ca="1" si="118"/>
        <v>2.8597150262187562E-2</v>
      </c>
      <c r="IP84" s="2">
        <f t="shared" ca="1" si="118"/>
        <v>2.6173785428705368E-2</v>
      </c>
      <c r="IQ84" s="2">
        <f t="shared" ca="1" si="118"/>
        <v>2.3987231332799952E-2</v>
      </c>
      <c r="IR84" s="2">
        <f t="shared" ca="1" si="118"/>
        <v>2.2017157582982512E-2</v>
      </c>
      <c r="IS84" s="2">
        <f t="shared" ca="1" si="118"/>
        <v>2.0244622657754296E-2</v>
      </c>
      <c r="IT84" s="2">
        <f t="shared" ca="1" si="118"/>
        <v>1.8651955176804322E-2</v>
      </c>
      <c r="IU84" s="2">
        <f t="shared" ca="1" si="118"/>
        <v>1.7222634433626004E-2</v>
      </c>
      <c r="IV84" s="2">
        <f t="shared" ca="1" si="118"/>
        <v>1.5941177875976952E-2</v>
      </c>
      <c r="IW84" s="2">
        <f t="shared" ca="1" si="118"/>
        <v>1.4793042540310816E-2</v>
      </c>
      <c r="IX84" s="2">
        <f t="shared" ca="1" si="118"/>
        <v>1.37645462465656E-2</v>
      </c>
      <c r="IY84" s="2">
        <f t="shared" ca="1" si="118"/>
        <v>1.2842812397392031E-2</v>
      </c>
      <c r="IZ84" s="2">
        <f t="shared" ca="1" si="118"/>
        <v>1.2015739477543339E-2</v>
      </c>
      <c r="JA84" s="2">
        <f t="shared" ca="1" si="122"/>
        <v>1.1271993113291575E-2</v>
      </c>
      <c r="JB84" s="2">
        <f t="shared" ca="1" si="122"/>
        <v>1.0601015437227369E-2</v>
      </c>
      <c r="JC84" s="2">
        <f t="shared" ca="1" si="122"/>
        <v>9.9930442479122788E-3</v>
      </c>
      <c r="JD84" s="2">
        <f t="shared" ca="1" si="122"/>
        <v>9.4391336204331603E-3</v>
      </c>
      <c r="JE84" s="2">
        <f t="shared" ca="1" si="122"/>
        <v>8.931168350291523E-3</v>
      </c>
      <c r="JF84" s="2">
        <f t="shared" ca="1" si="122"/>
        <v>8.4618665710419465E-3</v>
      </c>
      <c r="JG84" s="2">
        <f t="shared" ca="1" si="122"/>
        <v>8.0247674607617087E-3</v>
      </c>
      <c r="JH84" s="2">
        <f t="shared" ca="1" si="122"/>
        <v>7.6142035021859889E-3</v>
      </c>
      <c r="JI84" s="2">
        <f t="shared" ca="1" si="122"/>
        <v>7.225258816072137E-3</v>
      </c>
      <c r="JJ84" s="2">
        <f t="shared" ca="1" si="122"/>
        <v>6.8537164238192602E-3</v>
      </c>
      <c r="JK84" s="2">
        <f t="shared" ca="1" si="122"/>
        <v>6.4959979086469128E-3</v>
      </c>
      <c r="JL84" s="2">
        <f t="shared" ca="1" si="113"/>
        <v>6.149098968665433E-3</v>
      </c>
      <c r="JM84" s="2">
        <f t="shared" ca="1" si="113"/>
        <v>5.8105239797148654E-3</v>
      </c>
      <c r="JN84" s="2">
        <f t="shared" ca="1" si="113"/>
        <v>5.4782220956603447E-3</v>
      </c>
      <c r="JO84" s="2">
        <f t="shared" ca="1" si="113"/>
        <v>5.1505267559352023E-3</v>
      </c>
      <c r="JP84" s="2">
        <f t="shared" ca="1" si="113"/>
        <v>4.8260998439099718E-3</v>
      </c>
      <c r="JQ84" s="2">
        <f t="shared" ca="1" si="113"/>
        <v>4.5038812009671799E-3</v>
      </c>
      <c r="JR84" s="2">
        <f t="shared" ca="1" si="113"/>
        <v>4.1830437725063237E-3</v>
      </c>
      <c r="JS84" s="2">
        <f t="shared" ca="1" si="113"/>
        <v>3.8629543439670064E-3</v>
      </c>
      <c r="JT84" s="2">
        <f t="shared" ca="1" si="109"/>
        <v>3.5431396053363855E-3</v>
      </c>
      <c r="JU84" s="2">
        <f t="shared" ca="1" si="106"/>
        <v>3.2232571440031854E-3</v>
      </c>
      <c r="JV84" s="2">
        <f t="shared" ca="1" si="106"/>
        <v>2.9030708897419362E-3</v>
      </c>
      <c r="JW84" s="2">
        <f t="shared" ca="1" si="106"/>
        <v>2.5824305050910026E-3</v>
      </c>
      <c r="JX84" s="2">
        <f t="shared" ca="1" si="106"/>
        <v>2.2612542151275146E-3</v>
      </c>
      <c r="JY84" s="2">
        <f t="shared" ca="1" si="106"/>
        <v>1.9395145912923756E-3</v>
      </c>
      <c r="JZ84" s="2">
        <f t="shared" ca="1" si="106"/>
        <v>1.6172268358858257E-3</v>
      </c>
      <c r="KA84" s="2">
        <f t="shared" ca="1" si="106"/>
        <v>1.294439150889763E-3</v>
      </c>
      <c r="KB84" s="2">
        <f t="shared" ca="1" si="106"/>
        <v>9.7122481250030003E-4</v>
      </c>
      <c r="KC84" s="2">
        <f t="shared" ca="1" si="106"/>
        <v>6.4767560821948856E-4</v>
      </c>
      <c r="KD84" s="2">
        <f t="shared" ca="1" si="106"/>
        <v>3.2389632464287254E-4</v>
      </c>
      <c r="KE84" s="5">
        <v>0</v>
      </c>
    </row>
    <row r="85" spans="1:291" x14ac:dyDescent="0.2">
      <c r="A85" s="2">
        <v>82</v>
      </c>
      <c r="B85" s="2">
        <v>2.5625</v>
      </c>
      <c r="C85" s="5">
        <v>0</v>
      </c>
      <c r="D85" s="2">
        <f t="shared" ca="1" si="116"/>
        <v>2.6093893272524644E-6</v>
      </c>
      <c r="E85" s="2">
        <f t="shared" ca="1" si="116"/>
        <v>5.2223363573339949E-6</v>
      </c>
      <c r="F85" s="2">
        <f t="shared" ca="1" si="116"/>
        <v>7.8424705821279919E-6</v>
      </c>
      <c r="G85" s="2">
        <f t="shared" ca="1" si="116"/>
        <v>1.0473567202548133E-5</v>
      </c>
      <c r="H85" s="2">
        <f t="shared" ca="1" si="116"/>
        <v>1.3119625349837921E-5</v>
      </c>
      <c r="I85" s="2">
        <f t="shared" ca="1" si="116"/>
        <v>1.5784952862778196E-5</v>
      </c>
      <c r="J85" s="2">
        <f t="shared" ca="1" si="116"/>
        <v>1.8474259995490526E-5</v>
      </c>
      <c r="K85" s="2">
        <f t="shared" ca="1" si="116"/>
        <v>2.1192764584986032E-5</v>
      </c>
      <c r="L85" s="2">
        <f t="shared" ca="1" si="116"/>
        <v>2.3946311389141019E-5</v>
      </c>
      <c r="M85" s="2">
        <f t="shared" ca="1" si="116"/>
        <v>2.6741508503945623E-5</v>
      </c>
      <c r="N85" s="2">
        <f t="shared" ca="1" si="116"/>
        <v>2.9585883968291871E-5</v>
      </c>
      <c r="O85" s="2">
        <f t="shared" ca="1" si="116"/>
        <v>3.248806584328716E-5</v>
      </c>
      <c r="P85" s="2">
        <f t="shared" ca="1" si="116"/>
        <v>3.5457989180706817E-5</v>
      </c>
      <c r="Q85" s="2">
        <f t="shared" ca="1" si="116"/>
        <v>3.8507133331011355E-5</v>
      </c>
      <c r="R85" s="2">
        <f t="shared" ca="1" si="116"/>
        <v>4.1648792932715749E-5</v>
      </c>
      <c r="S85" s="2">
        <f t="shared" ca="1" si="116"/>
        <v>4.4898385606627632E-5</v>
      </c>
      <c r="T85" s="2">
        <f t="shared" ca="1" si="124"/>
        <v>4.8273798774128916E-5</v>
      </c>
      <c r="U85" s="2">
        <f t="shared" ca="1" si="124"/>
        <v>5.1795777045199765E-5</v>
      </c>
      <c r="V85" s="2">
        <f t="shared" ca="1" si="124"/>
        <v>5.54883501994397E-5</v>
      </c>
      <c r="W85" s="2">
        <f t="shared" ca="1" si="124"/>
        <v>5.9379299852506128E-5</v>
      </c>
      <c r="X85" s="2">
        <f t="shared" ca="1" si="124"/>
        <v>6.3500660448541693E-5</v>
      </c>
      <c r="Y85" s="2">
        <f t="shared" ca="1" si="124"/>
        <v>6.7889247316613789E-5</v>
      </c>
      <c r="Z85" s="2">
        <f t="shared" ca="1" si="124"/>
        <v>7.2587201372579623E-5</v>
      </c>
      <c r="AA85" s="2">
        <f t="shared" ca="1" si="124"/>
        <v>7.7642537002741184E-5</v>
      </c>
      <c r="AB85" s="2">
        <f t="shared" ca="1" si="124"/>
        <v>8.3109677292849524E-5</v>
      </c>
      <c r="AC85" s="2">
        <f t="shared" ca="1" si="124"/>
        <v>8.9049959805883312E-5</v>
      </c>
      <c r="AD85" s="2">
        <f t="shared" ca="1" si="124"/>
        <v>9.553209739737568E-5</v>
      </c>
      <c r="AE85" s="2">
        <f t="shared" ca="1" si="124"/>
        <v>1.0263258282792392E-4</v>
      </c>
      <c r="AF85" s="2">
        <f t="shared" ca="1" si="124"/>
        <v>1.1043603355269437E-4</v>
      </c>
      <c r="AG85" s="2">
        <f t="shared" ca="1" si="124"/>
        <v>1.1903548369503052E-4</v>
      </c>
      <c r="AH85" s="2">
        <f t="shared" ca="1" si="123"/>
        <v>1.2853264254472055E-4</v>
      </c>
      <c r="AI85" s="2">
        <f t="shared" ca="1" si="123"/>
        <v>1.3903815070451459E-4</v>
      </c>
      <c r="AJ85" s="2">
        <f t="shared" ca="1" si="123"/>
        <v>1.5067187344376348E-4</v>
      </c>
      <c r="AK85" s="2">
        <f t="shared" ca="1" si="123"/>
        <v>1.6356327339062316E-4</v>
      </c>
      <c r="AL85" s="2">
        <f t="shared" ca="1" si="123"/>
        <v>1.7785190012746776E-4</v>
      </c>
      <c r="AM85" s="2">
        <f t="shared" ca="1" si="123"/>
        <v>1.9368802310537955E-4</v>
      </c>
      <c r="AN85" s="2">
        <f t="shared" ca="1" si="123"/>
        <v>2.1123341878126887E-4</v>
      </c>
      <c r="AO85" s="2">
        <f t="shared" ca="1" si="123"/>
        <v>2.3066230598216115E-4</v>
      </c>
      <c r="AP85" s="2">
        <f t="shared" ca="1" si="123"/>
        <v>2.5216240783067619E-4</v>
      </c>
      <c r="AQ85" s="2">
        <f t="shared" ca="1" si="123"/>
        <v>2.7593610560554927E-4</v>
      </c>
      <c r="AR85" s="2">
        <f t="shared" ca="1" si="123"/>
        <v>3.0220163982695275E-4</v>
      </c>
      <c r="AS85" s="2">
        <f t="shared" ca="1" si="123"/>
        <v>3.3119430578956878E-4</v>
      </c>
      <c r="AT85" s="2">
        <f t="shared" ca="1" si="123"/>
        <v>3.6316758332782107E-4</v>
      </c>
      <c r="AU85" s="2">
        <f t="shared" ca="1" si="123"/>
        <v>3.9839413233352656E-4</v>
      </c>
      <c r="AV85" s="2">
        <f t="shared" ca="1" si="123"/>
        <v>4.3716657526424695E-4</v>
      </c>
      <c r="AW85" s="2">
        <f t="shared" ca="1" si="123"/>
        <v>4.7979797483647078E-4</v>
      </c>
      <c r="AX85" s="2">
        <f t="shared" ca="1" si="123"/>
        <v>5.2662189909699771E-4</v>
      </c>
      <c r="AY85" s="2">
        <f t="shared" ca="1" si="123"/>
        <v>5.7799194754908957E-4</v>
      </c>
      <c r="AZ85" s="2">
        <f t="shared" ca="1" si="123"/>
        <v>6.3428059217309526E-4</v>
      </c>
      <c r="BA85" s="2">
        <f t="shared" ca="1" si="123"/>
        <v>6.958771681568512E-4</v>
      </c>
      <c r="BB85" s="2">
        <f t="shared" ca="1" si="123"/>
        <v>7.6318483424359486E-4</v>
      </c>
      <c r="BC85" s="2">
        <f t="shared" ca="1" si="123"/>
        <v>8.3661631653578292E-4</v>
      </c>
      <c r="BD85" s="2">
        <f t="shared" ca="1" si="123"/>
        <v>9.1658825866200086E-4</v>
      </c>
      <c r="BE85" s="2">
        <f t="shared" ca="1" si="123"/>
        <v>1.0035140332229223E-3</v>
      </c>
      <c r="BF85" s="2">
        <f t="shared" ca="1" si="123"/>
        <v>1.0977949331470675E-3</v>
      </c>
      <c r="BG85" s="2">
        <f t="shared" ca="1" si="123"/>
        <v>1.1998097654652852E-3</v>
      </c>
      <c r="BH85" s="2">
        <f t="shared" ca="1" si="123"/>
        <v>1.3099030199345287E-3</v>
      </c>
      <c r="BI85" s="2">
        <f t="shared" ca="1" si="123"/>
        <v>1.4283719808407271E-3</v>
      </c>
      <c r="BJ85" s="2">
        <f t="shared" ca="1" si="123"/>
        <v>1.5554533819960728E-3</v>
      </c>
      <c r="BK85" s="2">
        <f t="shared" ca="1" si="123"/>
        <v>1.6913104480883305E-3</v>
      </c>
      <c r="BL85" s="2">
        <f t="shared" ca="1" si="123"/>
        <v>1.836021379708286E-3</v>
      </c>
      <c r="BM85" s="2">
        <f t="shared" ca="1" si="123"/>
        <v>1.9895704707743834E-3</v>
      </c>
      <c r="BN85" s="2">
        <f t="shared" ca="1" si="123"/>
        <v>2.1518430384578823E-3</v>
      </c>
      <c r="BO85" s="2">
        <f t="shared" ca="1" si="110"/>
        <v>2.3226251541285849E-3</v>
      </c>
      <c r="BP85" s="2">
        <f t="shared" ca="1" si="110"/>
        <v>2.5016087823509225E-3</v>
      </c>
      <c r="BQ85" s="2">
        <f t="shared" ca="1" si="110"/>
        <v>2.6884024092970653E-3</v>
      </c>
      <c r="BR85" s="2">
        <f t="shared" ca="1" si="110"/>
        <v>2.8825466701550583E-3</v>
      </c>
      <c r="BS85" s="2">
        <f t="shared" ca="1" si="110"/>
        <v>3.0835339930356024E-3</v>
      </c>
      <c r="BT85" s="2">
        <f t="shared" ca="1" si="110"/>
        <v>3.2908309758413815E-3</v>
      </c>
      <c r="BU85" s="2">
        <f t="shared" ca="1" si="110"/>
        <v>3.5039021598012037E-3</v>
      </c>
      <c r="BV85" s="2">
        <f t="shared" ca="1" si="110"/>
        <v>3.7222340466428277E-3</v>
      </c>
      <c r="BW85" s="2">
        <f t="shared" ca="1" si="110"/>
        <v>3.9453585579810107E-3</v>
      </c>
      <c r="BX85" s="2">
        <f t="shared" ca="1" si="110"/>
        <v>4.1728755635020301E-3</v>
      </c>
      <c r="BY85" s="2">
        <f t="shared" ca="1" si="110"/>
        <v>4.4044745235534023E-3</v>
      </c>
      <c r="BZ85" s="2">
        <f t="shared" ca="1" si="110"/>
        <v>4.6399556417492244E-3</v>
      </c>
      <c r="CA85" s="2">
        <f t="shared" ca="1" si="110"/>
        <v>4.8792511740780604E-3</v>
      </c>
      <c r="CB85" s="2">
        <f t="shared" ca="1" si="110"/>
        <v>5.1224476871606413E-3</v>
      </c>
      <c r="CC85" s="2">
        <f t="shared" ca="1" si="110"/>
        <v>5.3698101089690049E-3</v>
      </c>
      <c r="CD85" s="2">
        <f t="shared" ca="1" si="110"/>
        <v>5.6218083850835387E-3</v>
      </c>
      <c r="CE85" s="2">
        <f t="shared" ca="1" si="102"/>
        <v>5.8791474555771875E-3</v>
      </c>
      <c r="CF85" s="2">
        <f t="shared" ca="1" si="102"/>
        <v>6.1428011099550536E-3</v>
      </c>
      <c r="CG85" s="2">
        <f t="shared" ca="1" si="102"/>
        <v>6.4140500624929077E-3</v>
      </c>
      <c r="CH85" s="2">
        <f t="shared" ca="1" si="102"/>
        <v>6.6945243157391756E-3</v>
      </c>
      <c r="CI85" s="2">
        <f t="shared" ca="1" si="102"/>
        <v>6.9862495427784749E-3</v>
      </c>
      <c r="CJ85" s="2">
        <f t="shared" ca="1" si="102"/>
        <v>7.2916968197845747E-3</v>
      </c>
      <c r="CK85" s="2">
        <f t="shared" ca="1" si="102"/>
        <v>7.613834589946876E-3</v>
      </c>
      <c r="CL85" s="2">
        <f t="shared" ca="1" si="102"/>
        <v>7.9561812652542627E-3</v>
      </c>
      <c r="CM85" s="2">
        <f t="shared" ca="1" si="102"/>
        <v>8.322856424232257E-3</v>
      </c>
      <c r="CN85" s="2">
        <f t="shared" ca="1" si="102"/>
        <v>8.7186282189576046E-3</v>
      </c>
      <c r="CO85" s="2">
        <f t="shared" ca="1" si="102"/>
        <v>9.1489544658360789E-3</v>
      </c>
      <c r="CP85" s="2">
        <f t="shared" ca="1" si="102"/>
        <v>9.620015076602928E-3</v>
      </c>
      <c r="CQ85" s="2">
        <f t="shared" ca="1" si="102"/>
        <v>1.01387340901313E-2</v>
      </c>
      <c r="CR85" s="2">
        <f t="shared" ca="1" si="102"/>
        <v>1.0712790639930457E-2</v>
      </c>
      <c r="CS85" s="2">
        <f t="shared" ca="1" si="102"/>
        <v>1.1350619685337109E-2</v>
      </c>
      <c r="CT85" s="2">
        <f t="shared" ref="CT85:DI98" ca="1" si="125">0.25*(CU85+CT86+CS85+CT84)</f>
        <v>1.2061405060765033E-2</v>
      </c>
      <c r="CU85" s="2">
        <f t="shared" ca="1" si="115"/>
        <v>1.2855069038562398E-2</v>
      </c>
      <c r="CV85" s="2">
        <f t="shared" ca="1" si="115"/>
        <v>1.3742263765146999E-2</v>
      </c>
      <c r="CW85" s="2">
        <f t="shared" ca="1" si="115"/>
        <v>1.4734370268237245E-2</v>
      </c>
      <c r="CX85" s="2">
        <f t="shared" ca="1" si="115"/>
        <v>1.5843510073576435E-2</v>
      </c>
      <c r="CY85" s="2">
        <f t="shared" ca="1" si="115"/>
        <v>1.7082572900995067E-2</v>
      </c>
      <c r="CZ85" s="2">
        <f t="shared" ca="1" si="115"/>
        <v>1.8465261754364283E-2</v>
      </c>
      <c r="DA85" s="2">
        <f t="shared" ca="1" si="115"/>
        <v>2.0006154405732033E-2</v>
      </c>
      <c r="DB85" s="2">
        <f t="shared" ca="1" si="115"/>
        <v>2.1720778175556572E-2</v>
      </c>
      <c r="DC85" s="2">
        <f t="shared" ca="1" si="115"/>
        <v>2.3625693242219616E-2</v>
      </c>
      <c r="DD85" s="2">
        <f t="shared" ca="1" si="115"/>
        <v>2.5738578503001059E-2</v>
      </c>
      <c r="DE85" s="2">
        <f t="shared" ca="1" si="115"/>
        <v>2.8078313140045205E-2</v>
      </c>
      <c r="DF85" s="2">
        <f t="shared" ca="1" si="115"/>
        <v>3.0665046329907495E-2</v>
      </c>
      <c r="DG85" s="2">
        <f t="shared" ca="1" si="115"/>
        <v>3.3520246777416322E-2</v>
      </c>
      <c r="DH85" s="2">
        <f t="shared" ca="1" si="115"/>
        <v>3.6666722793908584E-2</v>
      </c>
      <c r="DI85" s="2">
        <f t="shared" ca="1" si="115"/>
        <v>4.0128602377073386E-2</v>
      </c>
      <c r="DJ85" s="2">
        <f t="shared" ca="1" si="115"/>
        <v>4.3931261156681251E-2</v>
      </c>
      <c r="DK85" s="2">
        <f t="shared" ca="1" si="115"/>
        <v>4.8101184197707592E-2</v>
      </c>
      <c r="DL85" s="2">
        <f t="shared" ca="1" si="115"/>
        <v>5.2665745638703097E-2</v>
      </c>
      <c r="DM85" s="2">
        <f t="shared" ca="1" si="115"/>
        <v>5.7652888233419811E-2</v>
      </c>
      <c r="DN85" s="2">
        <f t="shared" ca="1" si="115"/>
        <v>6.3090683431686417E-2</v>
      </c>
      <c r="DO85" s="2">
        <f t="shared" ca="1" si="115"/>
        <v>6.9006752209527955E-2</v>
      </c>
      <c r="DP85" s="2">
        <f t="shared" ca="1" si="115"/>
        <v>7.5427528136495031E-2</v>
      </c>
      <c r="DQ85" s="2">
        <f t="shared" ca="1" si="115"/>
        <v>8.2377348006769449E-2</v>
      </c>
      <c r="DR85" s="2">
        <f t="shared" ca="1" si="115"/>
        <v>8.9877362712764364E-2</v>
      </c>
      <c r="DS85" s="2">
        <f t="shared" ca="1" si="111"/>
        <v>9.7944272810715063E-2</v>
      </c>
      <c r="DT85" s="2">
        <f t="shared" ca="1" si="111"/>
        <v>0.10658891002037013</v>
      </c>
      <c r="DU85" s="2">
        <f t="shared" ca="1" si="111"/>
        <v>0.11581470764221995</v>
      </c>
      <c r="DV85" s="2">
        <f t="shared" ca="1" si="111"/>
        <v>0.1256161283550904</v>
      </c>
      <c r="DW85" s="2">
        <f t="shared" ca="1" si="111"/>
        <v>0.13597714428859456</v>
      </c>
      <c r="DX85" s="2">
        <f t="shared" ca="1" si="111"/>
        <v>0.14686988708446513</v>
      </c>
      <c r="DY85" s="2">
        <f t="shared" ca="1" si="111"/>
        <v>0.15825359884907456</v>
      </c>
      <c r="DZ85" s="2">
        <f t="shared" ca="1" si="111"/>
        <v>0.17007401211041806</v>
      </c>
      <c r="EA85" s="2">
        <f t="shared" ca="1" si="111"/>
        <v>0.18226326343917335</v>
      </c>
      <c r="EB85" s="2">
        <f t="shared" ca="1" si="107"/>
        <v>0.19474040066555043</v>
      </c>
      <c r="EC85" s="2">
        <f t="shared" ca="1" si="107"/>
        <v>0.20741248291648606</v>
      </c>
      <c r="ED85" s="2">
        <f t="shared" ca="1" si="107"/>
        <v>0.22017620711824887</v>
      </c>
      <c r="EE85" s="2">
        <f t="shared" ca="1" si="107"/>
        <v>0.2329199382826902</v>
      </c>
      <c r="EF85" s="2">
        <f t="shared" ca="1" si="107"/>
        <v>0.24552598620514909</v>
      </c>
      <c r="EG85" s="2">
        <f t="shared" ca="1" si="107"/>
        <v>0.25787296438093638</v>
      </c>
      <c r="EH85" s="2">
        <f t="shared" ca="1" si="107"/>
        <v>0.26983808640397383</v>
      </c>
      <c r="EI85" s="2">
        <f t="shared" ca="1" si="107"/>
        <v>0.2812992930659014</v>
      </c>
      <c r="EJ85" s="2">
        <f t="shared" ca="1" si="107"/>
        <v>0.29213714940821389</v>
      </c>
      <c r="EK85" s="2">
        <f t="shared" ca="1" si="107"/>
        <v>0.30223649551046095</v>
      </c>
      <c r="EL85" s="2">
        <f t="shared" ca="1" si="107"/>
        <v>0.31148787118507376</v>
      </c>
      <c r="EM85" s="2">
        <f t="shared" ca="1" si="107"/>
        <v>0.3197887598100389</v>
      </c>
      <c r="EN85" s="2">
        <f t="shared" ca="1" si="105"/>
        <v>0.32704470991947876</v>
      </c>
      <c r="EO85" s="2">
        <f t="shared" ca="1" si="105"/>
        <v>0.33317039629587086</v>
      </c>
      <c r="EP85" s="2">
        <f t="shared" ca="1" si="105"/>
        <v>0.33809067727251974</v>
      </c>
      <c r="EQ85" s="2">
        <f t="shared" ca="1" si="105"/>
        <v>0.34174169380905528</v>
      </c>
      <c r="ER85" s="2">
        <f t="shared" ca="1" si="105"/>
        <v>0.3440720402289964</v>
      </c>
      <c r="ES85" s="2">
        <f t="shared" ca="1" si="105"/>
        <v>0.34504401731723189</v>
      </c>
      <c r="ET85" s="2">
        <f t="shared" ca="1" si="105"/>
        <v>0.34463495631420615</v>
      </c>
      <c r="EU85" s="2">
        <f t="shared" ca="1" si="105"/>
        <v>0.34283857755137381</v>
      </c>
      <c r="EV85" s="2">
        <f t="shared" ca="1" si="105"/>
        <v>0.33966632052809365</v>
      </c>
      <c r="EW85" s="2">
        <f t="shared" ca="1" si="105"/>
        <v>0.33514855416157563</v>
      </c>
      <c r="EX85" s="2">
        <f t="shared" ca="1" si="105"/>
        <v>0.32933554875077475</v>
      </c>
      <c r="EY85" s="2">
        <f t="shared" ca="1" si="105"/>
        <v>0.32229806822210333</v>
      </c>
      <c r="EZ85" s="2">
        <f t="shared" ca="1" si="105"/>
        <v>0.31412742731317617</v>
      </c>
      <c r="FA85" s="2">
        <f t="shared" ca="1" si="105"/>
        <v>0.30493485961307026</v>
      </c>
      <c r="FB85" s="2">
        <f t="shared" ca="1" si="105"/>
        <v>0.29485006531987773</v>
      </c>
      <c r="FC85" s="2">
        <f t="shared" ca="1" si="103"/>
        <v>0.2840188574041968</v>
      </c>
      <c r="FD85" s="2">
        <f t="shared" ca="1" si="103"/>
        <v>0.27259990303271342</v>
      </c>
      <c r="FE85" s="2">
        <f t="shared" ca="1" si="103"/>
        <v>0.26076065861694597</v>
      </c>
      <c r="FF85" s="2">
        <f t="shared" ca="1" si="103"/>
        <v>0.2486727084621673</v>
      </c>
      <c r="FG85" s="2">
        <f t="shared" ca="1" si="103"/>
        <v>0.23650681780494481</v>
      </c>
      <c r="FH85" s="2">
        <f t="shared" ca="1" si="103"/>
        <v>0.22442807674338178</v>
      </c>
      <c r="FI85" s="2">
        <f t="shared" ca="1" si="103"/>
        <v>0.21259152208706239</v>
      </c>
      <c r="FJ85" s="2">
        <f t="shared" ca="1" si="103"/>
        <v>0.20113857191061529</v>
      </c>
      <c r="FK85" s="2">
        <f t="shared" ca="1" si="103"/>
        <v>0.19019450213084713</v>
      </c>
      <c r="FL85" s="2">
        <f t="shared" ca="1" si="103"/>
        <v>0.1798670598826882</v>
      </c>
      <c r="FM85" s="2">
        <f t="shared" ca="1" si="103"/>
        <v>0.1702461747045344</v>
      </c>
      <c r="FN85" s="2">
        <f t="shared" ca="1" si="103"/>
        <v>0.16140462082630169</v>
      </c>
      <c r="FO85" s="2">
        <f t="shared" ca="1" si="103"/>
        <v>0.15339941620552403</v>
      </c>
      <c r="FP85" s="2">
        <f t="shared" ca="1" si="103"/>
        <v>0.14627371809499812</v>
      </c>
      <c r="FQ85" s="2">
        <f t="shared" ca="1" si="103"/>
        <v>0.1400589834539851</v>
      </c>
      <c r="FR85" s="2">
        <f t="shared" ca="1" si="103"/>
        <v>0.13477719369922536</v>
      </c>
      <c r="FS85" s="2">
        <f t="shared" ca="1" si="119"/>
        <v>0.13044298522329906</v>
      </c>
      <c r="FT85" s="2">
        <f t="shared" ca="1" si="119"/>
        <v>0.12706557025415821</v>
      </c>
      <c r="FU85" s="2">
        <f t="shared" ca="1" si="119"/>
        <v>0.12465037077156246</v>
      </c>
      <c r="FV85" s="2">
        <f t="shared" ca="1" si="119"/>
        <v>0.12320031824797861</v>
      </c>
      <c r="FW85" s="2">
        <f t="shared" ca="1" si="119"/>
        <v>0.12271679327445607</v>
      </c>
      <c r="FX85" s="2">
        <f t="shared" ca="1" si="119"/>
        <v>0.12320019259334733</v>
      </c>
      <c r="FY85" s="2">
        <f t="shared" ca="1" si="117"/>
        <v>0.12465011852791921</v>
      </c>
      <c r="FZ85" s="2">
        <f t="shared" ca="1" si="117"/>
        <v>0.1270651895561668</v>
      </c>
      <c r="GA85" s="2">
        <f t="shared" ca="1" si="117"/>
        <v>0.13044247328187142</v>
      </c>
      <c r="GB85" s="2">
        <f t="shared" ca="1" si="117"/>
        <v>0.13477654681318604</v>
      </c>
      <c r="GC85" s="2">
        <f t="shared" ca="1" si="117"/>
        <v>0.1400581970271576</v>
      </c>
      <c r="GD85" s="2">
        <f t="shared" ca="1" si="117"/>
        <v>0.14627278665986895</v>
      </c>
      <c r="GE85" s="2">
        <f t="shared" ca="1" si="117"/>
        <v>0.15339833345471315</v>
      </c>
      <c r="GF85" s="2">
        <f t="shared" ca="1" si="117"/>
        <v>0.16140337965297452</v>
      </c>
      <c r="GG85" s="2">
        <f t="shared" ca="1" si="117"/>
        <v>0.17024476725258908</v>
      </c>
      <c r="GH85" s="2">
        <f t="shared" ca="1" si="117"/>
        <v>0.17986547760700675</v>
      </c>
      <c r="GI85" s="2">
        <f t="shared" ca="1" si="117"/>
        <v>0.19019273586710311</v>
      </c>
      <c r="GJ85" s="2">
        <f t="shared" ca="1" si="117"/>
        <v>0.20113661195311</v>
      </c>
      <c r="GK85" s="2">
        <f t="shared" ca="1" si="117"/>
        <v>0.21258935827189976</v>
      </c>
      <c r="GL85" s="2">
        <f t="shared" ca="1" si="117"/>
        <v>0.22442569853312513</v>
      </c>
      <c r="GM85" s="2">
        <f t="shared" ca="1" si="117"/>
        <v>0.23650421436990254</v>
      </c>
      <c r="GN85" s="2">
        <f t="shared" ca="1" si="117"/>
        <v>0.24866986875282057</v>
      </c>
      <c r="GO85" s="2">
        <f t="shared" ca="1" si="120"/>
        <v>0.26075757142189698</v>
      </c>
      <c r="GP85" s="2">
        <f t="shared" ca="1" si="120"/>
        <v>0.27259655701694718</v>
      </c>
      <c r="GQ85" s="2">
        <f t="shared" ca="1" si="120"/>
        <v>0.28401524112333892</v>
      </c>
      <c r="GR85" s="2">
        <f t="shared" ca="1" si="120"/>
        <v>0.29484616720730927</v>
      </c>
      <c r="GS85" s="2">
        <f t="shared" ca="1" si="120"/>
        <v>0.30493066793799251</v>
      </c>
      <c r="GT85" s="2">
        <f t="shared" ca="1" si="120"/>
        <v>0.31412293010876968</v>
      </c>
      <c r="GU85" s="2">
        <f t="shared" ca="1" si="120"/>
        <v>0.32229325318363466</v>
      </c>
      <c r="GV85" s="2">
        <f t="shared" ca="1" si="120"/>
        <v>0.32933040310379458</v>
      </c>
      <c r="GW85" s="2">
        <f t="shared" ca="1" si="120"/>
        <v>0.33514306450022757</v>
      </c>
      <c r="GX85" s="2">
        <f t="shared" ca="1" si="120"/>
        <v>0.33966047262308185</v>
      </c>
      <c r="GY85" s="2">
        <f t="shared" ca="1" si="120"/>
        <v>0.34283235612641139</v>
      </c>
      <c r="GZ85" s="2">
        <f t="shared" ca="1" si="112"/>
        <v>0.34462834478888599</v>
      </c>
      <c r="HA85" s="2">
        <f t="shared" ca="1" si="112"/>
        <v>0.34503699751332217</v>
      </c>
      <c r="HB85" s="2">
        <f t="shared" ca="1" si="112"/>
        <v>0.34406459203624196</v>
      </c>
      <c r="HC85" s="2">
        <f t="shared" ca="1" si="112"/>
        <v>0.34173379480572619</v>
      </c>
      <c r="HD85" s="2">
        <f t="shared" ca="1" si="112"/>
        <v>0.33808230229526387</v>
      </c>
      <c r="HE85" s="2">
        <f t="shared" ca="1" si="112"/>
        <v>0.33316151695293844</v>
      </c>
      <c r="HF85" s="2">
        <f t="shared" ca="1" si="112"/>
        <v>0.32703529404117326</v>
      </c>
      <c r="HG85" s="2">
        <f t="shared" ca="1" si="112"/>
        <v>0.31977877083036499</v>
      </c>
      <c r="HH85" s="2">
        <f t="shared" ca="1" si="108"/>
        <v>0.31147726744907112</v>
      </c>
      <c r="HI85" s="2">
        <f t="shared" ca="1" si="104"/>
        <v>0.30222522950268238</v>
      </c>
      <c r="HJ85" s="2">
        <f t="shared" ca="1" si="104"/>
        <v>0.29212516689925966</v>
      </c>
      <c r="HK85" s="2">
        <f t="shared" ca="1" si="104"/>
        <v>0.28128653217582689</v>
      </c>
      <c r="HL85" s="2">
        <f t="shared" ca="1" si="104"/>
        <v>0.26982447658364422</v>
      </c>
      <c r="HM85" s="2">
        <f t="shared" ca="1" si="104"/>
        <v>0.25785842531478903</v>
      </c>
      <c r="HN85" s="2">
        <f t="shared" ca="1" si="104"/>
        <v>0.24551042664101688</v>
      </c>
      <c r="HO85" s="2">
        <f t="shared" ca="1" si="104"/>
        <v>0.23290325479588753</v>
      </c>
      <c r="HP85" s="2">
        <f t="shared" ca="1" si="104"/>
        <v>0.22015828281754329</v>
      </c>
      <c r="HQ85" s="2">
        <f t="shared" ca="1" si="104"/>
        <v>0.20739318609842952</v>
      </c>
      <c r="HR85" s="2">
        <f t="shared" ca="1" si="104"/>
        <v>0.19471958342067994</v>
      </c>
      <c r="HS85" s="2">
        <f t="shared" ca="1" si="104"/>
        <v>0.18224076020890195</v>
      </c>
      <c r="HT85" s="2">
        <f t="shared" ca="1" si="104"/>
        <v>0.17004963818751581</v>
      </c>
      <c r="HU85" s="2">
        <f t="shared" ca="1" si="104"/>
        <v>0.15822714880835567</v>
      </c>
      <c r="HV85" s="2">
        <f t="shared" ca="1" si="104"/>
        <v>0.14684113312469643</v>
      </c>
      <c r="HW85" s="2">
        <f t="shared" ca="1" si="104"/>
        <v>0.13594583446268782</v>
      </c>
      <c r="HX85" s="2">
        <f t="shared" ref="HX85:IM98" ca="1" si="126">0.25*(HY85+HX86+HW85+HX84)</f>
        <v>0.12558198466396925</v>
      </c>
      <c r="HY85" s="2">
        <f t="shared" ca="1" si="121"/>
        <v>0.11577742396855734</v>
      </c>
      <c r="HZ85" s="2">
        <f t="shared" ca="1" si="121"/>
        <v>0.10654814988148482</v>
      </c>
      <c r="IA85" s="2">
        <f t="shared" ca="1" si="121"/>
        <v>9.789966691489202E-2</v>
      </c>
      <c r="IB85" s="2">
        <f t="shared" ca="1" si="121"/>
        <v>8.9828506309697756E-2</v>
      </c>
      <c r="IC85" s="2">
        <f t="shared" ca="1" si="121"/>
        <v>8.2323798030423528E-2</v>
      </c>
      <c r="ID85" s="2">
        <f t="shared" ca="1" si="121"/>
        <v>7.5368800147346621E-2</v>
      </c>
      <c r="IE85" s="2">
        <f t="shared" ca="1" si="121"/>
        <v>6.8942317153022778E-2</v>
      </c>
      <c r="IF85" s="2">
        <f t="shared" ca="1" si="121"/>
        <v>6.3019964241112308E-2</v>
      </c>
      <c r="IG85" s="2">
        <f t="shared" ca="1" si="121"/>
        <v>5.7575256318689143E-2</v>
      </c>
      <c r="IH85" s="2">
        <f t="shared" ca="1" si="121"/>
        <v>5.2580517318186068E-2</v>
      </c>
      <c r="II85" s="2">
        <f t="shared" ca="1" si="121"/>
        <v>4.8007617148650525E-2</v>
      </c>
      <c r="IJ85" s="2">
        <f t="shared" ca="1" si="121"/>
        <v>4.3828550981084444E-2</v>
      </c>
      <c r="IK85" s="2">
        <f t="shared" ca="1" si="118"/>
        <v>4.0015879404086713E-2</v>
      </c>
      <c r="IL85" s="2">
        <f t="shared" ca="1" si="118"/>
        <v>3.6543049266241648E-2</v>
      </c>
      <c r="IM85" s="2">
        <f t="shared" ca="1" si="118"/>
        <v>3.3384614596671899E-2</v>
      </c>
      <c r="IN85" s="2">
        <f t="shared" ca="1" si="118"/>
        <v>3.0516375561929238E-2</v>
      </c>
      <c r="IO85" s="2">
        <f t="shared" ca="1" si="118"/>
        <v>2.7915451502971988E-2</v>
      </c>
      <c r="IP85" s="2">
        <f t="shared" ca="1" si="118"/>
        <v>2.5560302073103967E-2</v>
      </c>
      <c r="IQ85" s="2">
        <f t="shared" ca="1" si="118"/>
        <v>2.3430708609880745E-2</v>
      </c>
      <c r="IR85" s="2">
        <f t="shared" ca="1" si="118"/>
        <v>2.1507726259182167E-2</v>
      </c>
      <c r="IS85" s="2">
        <f t="shared" ca="1" si="118"/>
        <v>1.9773616078230215E-2</v>
      </c>
      <c r="IT85" s="2">
        <f t="shared" ca="1" si="118"/>
        <v>1.8211765349805269E-2</v>
      </c>
      <c r="IU85" s="2">
        <f t="shared" ca="1" si="118"/>
        <v>1.6806603546523018E-2</v>
      </c>
      <c r="IV85" s="2">
        <f t="shared" ca="1" si="118"/>
        <v>1.554352063780901E-2</v>
      </c>
      <c r="IW85" s="2">
        <f t="shared" ca="1" si="118"/>
        <v>1.4408793544434025E-2</v>
      </c>
      <c r="IX85" s="2">
        <f t="shared" ca="1" si="118"/>
        <v>1.3389525335942187E-2</v>
      </c>
      <c r="IY85" s="2">
        <f t="shared" ca="1" si="118"/>
        <v>1.2473600125980592E-2</v>
      </c>
      <c r="IZ85" s="2">
        <f t="shared" ca="1" si="118"/>
        <v>1.1649654578587611E-2</v>
      </c>
      <c r="JA85" s="2">
        <f t="shared" ca="1" si="122"/>
        <v>1.0907064702030986E-2</v>
      </c>
      <c r="JB85" s="2">
        <f t="shared" ca="1" si="122"/>
        <v>1.0235944536336611E-2</v>
      </c>
      <c r="JC85" s="2">
        <f t="shared" ca="1" si="122"/>
        <v>9.6271518455697449E-3</v>
      </c>
      <c r="JD85" s="2">
        <f t="shared" ca="1" si="122"/>
        <v>9.0722953123223045E-3</v>
      </c>
      <c r="JE85" s="2">
        <f t="shared" ca="1" si="122"/>
        <v>8.5637380797917231E-3</v>
      </c>
      <c r="JF85" s="2">
        <f t="shared" ca="1" si="122"/>
        <v>8.0945936265495264E-3</v>
      </c>
      <c r="JG85" s="2">
        <f t="shared" ca="1" si="122"/>
        <v>7.6587115516743558E-3</v>
      </c>
      <c r="JH85" s="2">
        <f t="shared" ca="1" si="122"/>
        <v>7.2506525150564886E-3</v>
      </c>
      <c r="JI85" s="2">
        <f t="shared" ca="1" si="122"/>
        <v>6.8656530136051424E-3</v>
      </c>
      <c r="JJ85" s="2">
        <f t="shared" ca="1" si="122"/>
        <v>6.499581702195386E-3</v>
      </c>
      <c r="JK85" s="2">
        <f t="shared" ca="1" si="122"/>
        <v>6.1488895417458368E-3</v>
      </c>
      <c r="JL85" s="2">
        <f t="shared" ca="1" si="113"/>
        <v>5.8105562248812696E-3</v>
      </c>
      <c r="JM85" s="2">
        <f t="shared" ca="1" si="113"/>
        <v>5.4820351924229236E-3</v>
      </c>
      <c r="JN85" s="2">
        <f t="shared" ca="1" si="113"/>
        <v>5.1611992244127852E-3</v>
      </c>
      <c r="JO85" s="2">
        <f t="shared" ca="1" si="113"/>
        <v>4.8462881680542726E-3</v>
      </c>
      <c r="JP85" s="2">
        <f t="shared" ca="1" si="113"/>
        <v>4.5358599280748415E-3</v>
      </c>
      <c r="JQ85" s="2">
        <f t="shared" ca="1" si="113"/>
        <v>4.2287454423945089E-3</v>
      </c>
      <c r="JR85" s="2">
        <f t="shared" ca="1" si="113"/>
        <v>3.9240080245042021E-3</v>
      </c>
      <c r="JS85" s="2">
        <f t="shared" ca="1" si="113"/>
        <v>3.62090718334663E-3</v>
      </c>
      <c r="JT85" s="2">
        <f t="shared" ca="1" si="109"/>
        <v>3.3188668301925173E-3</v>
      </c>
      <c r="JU85" s="2">
        <f t="shared" ca="1" si="106"/>
        <v>3.0174476420729828E-3</v>
      </c>
      <c r="JV85" s="2">
        <f t="shared" ca="1" si="106"/>
        <v>2.7163232620160509E-3</v>
      </c>
      <c r="JW85" s="2">
        <f t="shared" ca="1" si="106"/>
        <v>2.4152599664248819E-3</v>
      </c>
      <c r="JX85" s="2">
        <f t="shared" ca="1" si="106"/>
        <v>2.1140994090837611E-3</v>
      </c>
      <c r="JY85" s="2">
        <f t="shared" ca="1" si="106"/>
        <v>1.8127440506504828E-3</v>
      </c>
      <c r="JZ85" s="2">
        <f t="shared" ca="1" si="106"/>
        <v>1.5111448949447605E-3</v>
      </c>
      <c r="KA85" s="2">
        <f t="shared" ca="1" si="106"/>
        <v>1.2092911733334651E-3</v>
      </c>
      <c r="KB85" s="2">
        <f t="shared" ca="1" si="106"/>
        <v>9.0720164190355966E-4</v>
      </c>
      <c r="KC85" s="2">
        <f t="shared" ca="1" si="106"/>
        <v>6.049171799038691E-4</v>
      </c>
      <c r="KD85" s="2">
        <f t="shared" ca="1" si="106"/>
        <v>3.0249440002112418E-4</v>
      </c>
      <c r="KE85" s="5">
        <v>0</v>
      </c>
    </row>
    <row r="86" spans="1:291" x14ac:dyDescent="0.2">
      <c r="A86" s="2">
        <v>83</v>
      </c>
      <c r="B86" s="2">
        <v>2.59375</v>
      </c>
      <c r="C86" s="5">
        <v>0</v>
      </c>
      <c r="D86" s="2">
        <f t="shared" ca="1" si="116"/>
        <v>2.4447540694138874E-6</v>
      </c>
      <c r="E86" s="2">
        <f t="shared" ca="1" si="116"/>
        <v>4.8932467168196116E-6</v>
      </c>
      <c r="F86" s="2">
        <f t="shared" ca="1" si="116"/>
        <v>7.3492924974846632E-6</v>
      </c>
      <c r="G86" s="2">
        <f t="shared" ca="1" si="116"/>
        <v>9.8168599615238025E-6</v>
      </c>
      <c r="H86" s="2">
        <f t="shared" ca="1" si="116"/>
        <v>1.230015378105351E-5</v>
      </c>
      <c r="I86" s="2">
        <f t="shared" ca="1" si="116"/>
        <v>1.4803703118691932E-5</v>
      </c>
      <c r="J86" s="2">
        <f t="shared" ca="1" si="116"/>
        <v>1.7332458456151276E-5</v>
      </c>
      <c r="K86" s="2">
        <f t="shared" ca="1" si="116"/>
        <v>1.9891899210648497E-5</v>
      </c>
      <c r="L86" s="2">
        <f t="shared" ca="1" si="116"/>
        <v>2.2488154589789929E-5</v>
      </c>
      <c r="M86" s="2">
        <f t="shared" ca="1" si="116"/>
        <v>2.5128140261513867E-5</v>
      </c>
      <c r="N86" s="2">
        <f t="shared" ca="1" si="116"/>
        <v>2.7819713529387646E-5</v>
      </c>
      <c r="O86" s="2">
        <f t="shared" ca="1" si="116"/>
        <v>3.0571849784535067E-5</v>
      </c>
      <c r="P86" s="2">
        <f t="shared" ca="1" si="116"/>
        <v>3.3394843026856648E-5</v>
      </c>
      <c r="Q86" s="2">
        <f t="shared" ca="1" si="116"/>
        <v>3.6300533175974577E-5</v>
      </c>
      <c r="R86" s="2">
        <f t="shared" ca="1" si="116"/>
        <v>3.9302562685031094E-5</v>
      </c>
      <c r="S86" s="2">
        <f t="shared" ca="1" si="116"/>
        <v>4.2416664580025074E-5</v>
      </c>
      <c r="T86" s="2">
        <f t="shared" ca="1" si="124"/>
        <v>4.5660983421744022E-5</v>
      </c>
      <c r="U86" s="2">
        <f t="shared" ca="1" si="124"/>
        <v>4.9056429775914746E-5</v>
      </c>
      <c r="V86" s="2">
        <f t="shared" ca="1" si="124"/>
        <v>5.2627067539977378E-5</v>
      </c>
      <c r="W86" s="2">
        <f t="shared" ca="1" si="124"/>
        <v>5.640053189653518E-5</v>
      </c>
      <c r="X86" s="2">
        <f t="shared" ca="1" si="124"/>
        <v>6.0408473772446027E-5</v>
      </c>
      <c r="Y86" s="2">
        <f t="shared" ca="1" si="124"/>
        <v>6.4687024574126045E-5</v>
      </c>
      <c r="Z86" s="2">
        <f t="shared" ca="1" si="124"/>
        <v>6.9277272830465232E-5</v>
      </c>
      <c r="AA86" s="2">
        <f t="shared" ca="1" si="124"/>
        <v>7.4225742500492054E-5</v>
      </c>
      <c r="AB86" s="2">
        <f t="shared" ca="1" si="124"/>
        <v>7.9584861499363101E-5</v>
      </c>
      <c r="AC86" s="2">
        <f t="shared" ca="1" si="124"/>
        <v>8.5413408948718764E-5</v>
      </c>
      <c r="AD86" s="2">
        <f t="shared" ca="1" si="124"/>
        <v>9.177693125425818E-5</v>
      </c>
      <c r="AE86" s="2">
        <f t="shared" ca="1" si="124"/>
        <v>9.8748120716519284E-5</v>
      </c>
      <c r="AF86" s="2">
        <f t="shared" ca="1" si="124"/>
        <v>1.0640715605547498E-4</v>
      </c>
      <c r="AG86" s="2">
        <f t="shared" ca="1" si="124"/>
        <v>1.1484201157383603E-4</v>
      </c>
      <c r="AH86" s="2">
        <f t="shared" ca="1" si="123"/>
        <v>1.2414874973239149E-4</v>
      </c>
      <c r="AI86" s="2">
        <f t="shared" ca="1" si="123"/>
        <v>1.3443181919848911E-4</v>
      </c>
      <c r="AJ86" s="2">
        <f t="shared" ca="1" si="123"/>
        <v>1.4580438527337543E-4</v>
      </c>
      <c r="AK86" s="2">
        <f t="shared" ca="1" si="123"/>
        <v>1.5838872057008941E-4</v>
      </c>
      <c r="AL86" s="2">
        <f t="shared" ca="1" si="123"/>
        <v>1.7231668020193248E-4</v>
      </c>
      <c r="AM86" s="2">
        <f t="shared" ca="1" si="123"/>
        <v>1.8773027786962037E-4</v>
      </c>
      <c r="AN86" s="2">
        <f t="shared" ca="1" si="123"/>
        <v>2.0478236833450263E-4</v>
      </c>
      <c r="AO86" s="2">
        <f t="shared" ca="1" si="123"/>
        <v>2.2363742952465469E-4</v>
      </c>
      <c r="AP86" s="2">
        <f t="shared" ca="1" si="123"/>
        <v>2.4447242550440583E-4</v>
      </c>
      <c r="AQ86" s="2">
        <f t="shared" ca="1" si="123"/>
        <v>2.6747772074405928E-4</v>
      </c>
      <c r="AR86" s="2">
        <f t="shared" ca="1" si="123"/>
        <v>2.9285800682870146E-4</v>
      </c>
      <c r="AS86" s="2">
        <f t="shared" ca="1" si="123"/>
        <v>3.2083319459604042E-4</v>
      </c>
      <c r="AT86" s="2">
        <f t="shared" ca="1" si="123"/>
        <v>3.5163921697743873E-4</v>
      </c>
      <c r="AU86" s="2">
        <f t="shared" ca="1" si="123"/>
        <v>3.8552867972865997E-4</v>
      </c>
      <c r="AV86" s="2">
        <f t="shared" ca="1" si="123"/>
        <v>4.2277128811603148E-4</v>
      </c>
      <c r="AW86" s="2">
        <f t="shared" ca="1" si="123"/>
        <v>4.6365396711903786E-4</v>
      </c>
      <c r="AX86" s="2">
        <f t="shared" ca="1" si="123"/>
        <v>5.0848058089880232E-4</v>
      </c>
      <c r="AY86" s="2">
        <f t="shared" ca="1" si="123"/>
        <v>5.5757114476489037E-4</v>
      </c>
      <c r="AZ86" s="2">
        <f t="shared" ca="1" si="123"/>
        <v>6.1126041087729733E-4</v>
      </c>
      <c r="BA86" s="2">
        <f t="shared" ca="1" si="123"/>
        <v>6.6989569941329117E-4</v>
      </c>
      <c r="BB86" s="2">
        <f t="shared" ca="1" si="123"/>
        <v>7.3383384273153932E-4</v>
      </c>
      <c r="BC86" s="2">
        <f t="shared" ca="1" si="123"/>
        <v>8.0343711492888883E-4</v>
      </c>
      <c r="BD86" s="2">
        <f t="shared" ca="1" si="123"/>
        <v>8.7906803774786104E-4</v>
      </c>
      <c r="BE86" s="2">
        <f t="shared" ca="1" si="123"/>
        <v>9.6108299132517964E-4</v>
      </c>
      <c r="BF86" s="2">
        <f t="shared" ca="1" si="123"/>
        <v>1.0498246200618963E-3</v>
      </c>
      <c r="BG86" s="2">
        <f t="shared" ca="1" si="123"/>
        <v>1.1456131141535306E-3</v>
      </c>
      <c r="BH86" s="2">
        <f t="shared" ca="1" si="123"/>
        <v>1.2487365675148258E-3</v>
      </c>
      <c r="BI86" s="2">
        <f t="shared" ca="1" si="123"/>
        <v>1.3594407595515063E-3</v>
      </c>
      <c r="BJ86" s="2">
        <f t="shared" ca="1" si="123"/>
        <v>1.477918870881293E-3</v>
      </c>
      <c r="BK86" s="2">
        <f t="shared" ca="1" si="123"/>
        <v>1.6043018022477112E-3</v>
      </c>
      <c r="BL86" s="2">
        <f t="shared" ca="1" si="123"/>
        <v>1.7386498932870764E-3</v>
      </c>
      <c r="BM86" s="2">
        <f t="shared" ca="1" si="123"/>
        <v>1.8809468996573188E-3</v>
      </c>
      <c r="BN86" s="2">
        <f t="shared" ca="1" si="123"/>
        <v>2.0310970509453165E-3</v>
      </c>
      <c r="BO86" s="2">
        <f t="shared" ca="1" si="110"/>
        <v>2.1889258574000216E-3</v>
      </c>
      <c r="BP86" s="2">
        <f t="shared" ca="1" si="110"/>
        <v>2.3541850638683342E-3</v>
      </c>
      <c r="BQ86" s="2">
        <f t="shared" ca="1" si="110"/>
        <v>2.5265617976477422E-3</v>
      </c>
      <c r="BR86" s="2">
        <f t="shared" ca="1" si="110"/>
        <v>2.7056915843182154E-3</v>
      </c>
      <c r="BS86" s="2">
        <f t="shared" ca="1" si="110"/>
        <v>2.8911745861291546E-3</v>
      </c>
      <c r="BT86" s="2">
        <f t="shared" ca="1" si="110"/>
        <v>3.0825942161233728E-3</v>
      </c>
      <c r="BU86" s="2">
        <f t="shared" ca="1" si="110"/>
        <v>3.2795372331560794E-3</v>
      </c>
      <c r="BV86" s="2">
        <f t="shared" ca="1" si="110"/>
        <v>3.4816145251316353E-3</v>
      </c>
      <c r="BW86" s="2">
        <f t="shared" ca="1" si="110"/>
        <v>3.6884820042291993E-3</v>
      </c>
      <c r="BX86" s="2">
        <f t="shared" ca="1" si="110"/>
        <v>3.8998613153879867E-3</v>
      </c>
      <c r="BY86" s="2">
        <f t="shared" ca="1" si="110"/>
        <v>4.1155603441839095E-3</v>
      </c>
      <c r="BZ86" s="2">
        <f t="shared" ca="1" si="110"/>
        <v>4.3354937602888294E-3</v>
      </c>
      <c r="CA86" s="2">
        <f t="shared" ca="1" si="110"/>
        <v>4.5597040221630435E-3</v>
      </c>
      <c r="CB86" s="2">
        <f t="shared" ca="1" si="110"/>
        <v>4.7883833869059242E-3</v>
      </c>
      <c r="CC86" s="2">
        <f t="shared" ca="1" si="110"/>
        <v>5.0218975164357544E-3</v>
      </c>
      <c r="CD86" s="2">
        <f t="shared" ca="1" si="110"/>
        <v>5.2608112530616175E-3</v>
      </c>
      <c r="CE86" s="2">
        <f t="shared" ref="CE86:CS98" ca="1" si="127">0.25*(CF86+CE87+CD86+CE85)</f>
        <v>5.5059170609492065E-3</v>
      </c>
      <c r="CF86" s="2">
        <f t="shared" ca="1" si="127"/>
        <v>5.7582665005059871E-3</v>
      </c>
      <c r="CG86" s="2">
        <f t="shared" ca="1" si="127"/>
        <v>6.0192049237100141E-3</v>
      </c>
      <c r="CH86" s="2">
        <f t="shared" ca="1" si="127"/>
        <v>6.2904093519586465E-3</v>
      </c>
      <c r="CI86" s="2">
        <f t="shared" ca="1" si="127"/>
        <v>6.5739292270445412E-3</v>
      </c>
      <c r="CJ86" s="2">
        <f t="shared" ca="1" si="127"/>
        <v>6.8722294173397579E-3</v>
      </c>
      <c r="CK86" s="2">
        <f t="shared" ca="1" si="127"/>
        <v>7.1882345300201796E-3</v>
      </c>
      <c r="CL86" s="2">
        <f t="shared" ca="1" si="127"/>
        <v>7.525373252772632E-3</v>
      </c>
      <c r="CM86" s="2">
        <f t="shared" ca="1" si="127"/>
        <v>7.8876211661117086E-3</v>
      </c>
      <c r="CN86" s="2">
        <f t="shared" ca="1" si="127"/>
        <v>8.2795402863917993E-3</v>
      </c>
      <c r="CO86" s="2">
        <f t="shared" ca="1" si="127"/>
        <v>8.7063135868193677E-3</v>
      </c>
      <c r="CP86" s="2">
        <f t="shared" ca="1" si="127"/>
        <v>9.173772966314029E-3</v>
      </c>
      <c r="CQ86" s="2">
        <f t="shared" ca="1" si="127"/>
        <v>9.6884196429448607E-3</v>
      </c>
      <c r="CR86" s="2">
        <f t="shared" ca="1" si="127"/>
        <v>1.0257436747019422E-2</v>
      </c>
      <c r="CS86" s="2">
        <f t="shared" ca="1" si="127"/>
        <v>1.0888694920356361E-2</v>
      </c>
      <c r="CT86" s="2">
        <f t="shared" ca="1" si="125"/>
        <v>1.159075285582634E-2</v>
      </c>
      <c r="CU86" s="2">
        <f t="shared" ca="1" si="115"/>
        <v>1.2372855728899268E-2</v>
      </c>
      <c r="CV86" s="2">
        <f t="shared" ca="1" si="115"/>
        <v>1.3244935145855119E-2</v>
      </c>
      <c r="CW86" s="2">
        <f t="shared" ca="1" si="115"/>
        <v>1.4217614363489499E-2</v>
      </c>
      <c r="CX86" s="2">
        <f t="shared" ca="1" si="115"/>
        <v>1.5302222030078532E-2</v>
      </c>
      <c r="CY86" s="2">
        <f t="shared" ca="1" si="115"/>
        <v>1.6510816608802475E-2</v>
      </c>
      <c r="CZ86" s="2">
        <f t="shared" ca="1" si="115"/>
        <v>1.7856222153375734E-2</v>
      </c>
      <c r="DA86" s="2">
        <f t="shared" ca="1" si="115"/>
        <v>1.935207445564939E-2</v>
      </c>
      <c r="DB86" s="2">
        <f t="shared" ca="1" si="115"/>
        <v>2.1012875002153139E-2</v>
      </c>
      <c r="DC86" s="2">
        <f t="shared" ca="1" si="115"/>
        <v>2.2854048805957657E-2</v>
      </c>
      <c r="DD86" s="2">
        <f t="shared" ca="1" si="115"/>
        <v>2.4892001064339527E-2</v>
      </c>
      <c r="DE86" s="2">
        <f t="shared" ca="1" si="115"/>
        <v>2.7144166686509961E-2</v>
      </c>
      <c r="DF86" s="2">
        <f t="shared" ca="1" si="115"/>
        <v>2.9629045942177065E-2</v>
      </c>
      <c r="DG86" s="2">
        <f t="shared" ca="1" si="115"/>
        <v>3.2366218690891672E-2</v>
      </c>
      <c r="DH86" s="2">
        <f t="shared" ca="1" si="115"/>
        <v>3.5376328772390754E-2</v>
      </c>
      <c r="DI86" s="2">
        <f t="shared" ca="1" si="115"/>
        <v>3.8681029117820551E-2</v>
      </c>
      <c r="DJ86" s="2">
        <f t="shared" ref="DJ86:DY98" ca="1" si="128">0.25*(DK86+DJ87+DI86+DJ85)</f>
        <v>4.2302876982561764E-2</v>
      </c>
      <c r="DK86" s="2">
        <f t="shared" ca="1" si="128"/>
        <v>4.6265167468346427E-2</v>
      </c>
      <c r="DL86" s="2">
        <f t="shared" ca="1" si="128"/>
        <v>5.0591692333065673E-2</v>
      </c>
      <c r="DM86" s="2">
        <f t="shared" ca="1" si="128"/>
        <v>5.5306410202111328E-2</v>
      </c>
      <c r="DN86" s="2">
        <f t="shared" ca="1" si="128"/>
        <v>6.0433014010396503E-2</v>
      </c>
      <c r="DO86" s="2">
        <f t="shared" ca="1" si="128"/>
        <v>6.5994382234916993E-2</v>
      </c>
      <c r="DP86" s="2">
        <f t="shared" ca="1" si="128"/>
        <v>7.201190273359237E-2</v>
      </c>
      <c r="DQ86" s="2">
        <f t="shared" ca="1" si="128"/>
        <v>7.8504662360459498E-2</v>
      </c>
      <c r="DR86" s="2">
        <f t="shared" ca="1" si="128"/>
        <v>8.5488502547235001E-2</v>
      </c>
      <c r="DS86" s="2">
        <f t="shared" ca="1" si="111"/>
        <v>9.2974951164547404E-2</v>
      </c>
      <c r="DT86" s="2">
        <f t="shared" ca="1" si="111"/>
        <v>0.10097005432613838</v>
      </c>
      <c r="DU86" s="2">
        <f t="shared" ca="1" si="111"/>
        <v>0.10947314794747126</v>
      </c>
      <c r="DV86" s="2">
        <f t="shared" ca="1" si="111"/>
        <v>0.11847562658560716</v>
      </c>
      <c r="DW86" s="2">
        <f t="shared" ca="1" si="111"/>
        <v>0.12795978415715051</v>
      </c>
      <c r="DX86" s="2">
        <f t="shared" ca="1" si="111"/>
        <v>0.13789781437958382</v>
      </c>
      <c r="DY86" s="2">
        <f t="shared" ca="1" si="111"/>
        <v>0.1482510644317942</v>
      </c>
      <c r="DZ86" s="2">
        <f t="shared" ca="1" si="111"/>
        <v>0.1589696298063471</v>
      </c>
      <c r="EA86" s="2">
        <f t="shared" ca="1" si="111"/>
        <v>0.16999235943569516</v>
      </c>
      <c r="EB86" s="2">
        <f t="shared" ca="1" si="107"/>
        <v>0.18124730835644609</v>
      </c>
      <c r="EC86" s="2">
        <f t="shared" ca="1" si="107"/>
        <v>0.19265263426460166</v>
      </c>
      <c r="ED86" s="2">
        <f t="shared" ca="1" si="107"/>
        <v>0.20411789121538421</v>
      </c>
      <c r="EE86" s="2">
        <f t="shared" ca="1" si="107"/>
        <v>0.21554563675551738</v>
      </c>
      <c r="EF86" s="2">
        <f t="shared" ca="1" si="107"/>
        <v>0.22683324516668246</v>
      </c>
      <c r="EG86" s="2">
        <f t="shared" ca="1" si="107"/>
        <v>0.2378748130954606</v>
      </c>
      <c r="EH86" s="2">
        <f t="shared" ca="1" si="107"/>
        <v>0.24856305416654328</v>
      </c>
      <c r="EI86" s="2">
        <f t="shared" ca="1" si="107"/>
        <v>0.25879110209119105</v>
      </c>
      <c r="EJ86" s="2">
        <f t="shared" ca="1" si="107"/>
        <v>0.26845417126762766</v>
      </c>
      <c r="EK86" s="2">
        <f t="shared" ca="1" si="107"/>
        <v>0.27745105391738101</v>
      </c>
      <c r="EL86" s="2">
        <f t="shared" ca="1" si="107"/>
        <v>0.28568545877295026</v>
      </c>
      <c r="EM86" s="2">
        <f t="shared" ca="1" si="107"/>
        <v>0.29306721549982012</v>
      </c>
      <c r="EN86" s="2">
        <f t="shared" ca="1" si="105"/>
        <v>0.29951338045127984</v>
      </c>
      <c r="EO86" s="2">
        <f t="shared" ca="1" si="105"/>
        <v>0.30494928334525506</v>
      </c>
      <c r="EP86" s="2">
        <f t="shared" ca="1" si="105"/>
        <v>0.30930955203413979</v>
      </c>
      <c r="EQ86" s="2">
        <f t="shared" ca="1" si="105"/>
        <v>0.31253914492919599</v>
      </c>
      <c r="ER86" s="2">
        <f t="shared" ca="1" si="105"/>
        <v>0.31459440895452462</v>
      </c>
      <c r="ES86" s="2">
        <f t="shared" ca="1" si="105"/>
        <v>0.3154441660311747</v>
      </c>
      <c r="ET86" s="2">
        <f t="shared" ca="1" si="105"/>
        <v>0.31507081372587525</v>
      </c>
      <c r="EU86" s="2">
        <f t="shared" ca="1" si="105"/>
        <v>0.31347140648745819</v>
      </c>
      <c r="EV86" s="2">
        <f t="shared" ca="1" si="105"/>
        <v>0.31065866364874473</v>
      </c>
      <c r="EW86" s="2">
        <f t="shared" ca="1" si="105"/>
        <v>0.30666183031716865</v>
      </c>
      <c r="EX86" s="2">
        <f t="shared" ca="1" si="105"/>
        <v>0.30152729928526723</v>
      </c>
      <c r="EY86" s="2">
        <f t="shared" ca="1" si="105"/>
        <v>0.29531888883255303</v>
      </c>
      <c r="EZ86" s="2">
        <f t="shared" ca="1" si="105"/>
        <v>0.2881176662067968</v>
      </c>
      <c r="FA86" s="2">
        <f t="shared" ca="1" si="105"/>
        <v>0.28002121356503984</v>
      </c>
      <c r="FB86" s="2">
        <f t="shared" ca="1" si="105"/>
        <v>0.27114225586365026</v>
      </c>
      <c r="FC86" s="2">
        <f t="shared" ca="1" si="105"/>
        <v>0.26160661085341219</v>
      </c>
      <c r="FD86" s="2">
        <f t="shared" ref="FD86:FS98" ca="1" si="129">0.25*(FE86+FD87+FC86+FD85)</f>
        <v>0.25155047937162944</v>
      </c>
      <c r="FE86" s="2">
        <f t="shared" ca="1" si="129"/>
        <v>0.24111716478582884</v>
      </c>
      <c r="FF86" s="2">
        <f t="shared" ca="1" si="129"/>
        <v>0.23045338426427475</v>
      </c>
      <c r="FG86" s="2">
        <f t="shared" ca="1" si="129"/>
        <v>0.21970539824367014</v>
      </c>
      <c r="FH86" s="2">
        <f t="shared" ca="1" si="129"/>
        <v>0.20901522373271375</v>
      </c>
      <c r="FI86" s="2">
        <f t="shared" ca="1" si="129"/>
        <v>0.19851720086511565</v>
      </c>
      <c r="FJ86" s="2">
        <f t="shared" ca="1" si="129"/>
        <v>0.18833514677265262</v>
      </c>
      <c r="FK86" s="2">
        <f t="shared" ca="1" si="129"/>
        <v>0.17858026228266935</v>
      </c>
      <c r="FL86" s="2">
        <f t="shared" ca="1" si="129"/>
        <v>0.16934986910875716</v>
      </c>
      <c r="FM86" s="2">
        <f t="shared" ca="1" si="129"/>
        <v>0.16072696556855143</v>
      </c>
      <c r="FN86" s="2">
        <f t="shared" ca="1" si="129"/>
        <v>0.15278051299757794</v>
      </c>
      <c r="FO86" s="2">
        <f t="shared" ca="1" si="129"/>
        <v>0.14556631272104539</v>
      </c>
      <c r="FP86" s="2">
        <f t="shared" ca="1" si="129"/>
        <v>0.13912830753377381</v>
      </c>
      <c r="FQ86" s="2">
        <f t="shared" ca="1" si="129"/>
        <v>0.1335001392048277</v>
      </c>
      <c r="FR86" s="2">
        <f t="shared" ca="1" si="129"/>
        <v>0.1287068082879809</v>
      </c>
      <c r="FS86" s="2">
        <f t="shared" ca="1" si="119"/>
        <v>0.12476630726081274</v>
      </c>
      <c r="FT86" s="2">
        <f t="shared" ca="1" si="119"/>
        <v>0.12169112632422309</v>
      </c>
      <c r="FU86" s="2">
        <f t="shared" ca="1" si="119"/>
        <v>0.11948955837014477</v>
      </c>
      <c r="FV86" s="2">
        <f t="shared" ca="1" si="119"/>
        <v>0.11816675287082984</v>
      </c>
      <c r="FW86" s="2">
        <f t="shared" ca="1" si="119"/>
        <v>0.11772548662606036</v>
      </c>
      <c r="FX86" s="2">
        <f t="shared" ca="1" si="119"/>
        <v>0.11816663254291832</v>
      </c>
      <c r="FY86" s="2">
        <f t="shared" ca="1" si="117"/>
        <v>0.11948931686426531</v>
      </c>
      <c r="FZ86" s="2">
        <f t="shared" ca="1" si="117"/>
        <v>0.12169076194391711</v>
      </c>
      <c r="GA86" s="2">
        <f t="shared" ca="1" si="117"/>
        <v>0.12476581747077563</v>
      </c>
      <c r="GB86" s="2">
        <f t="shared" ca="1" si="117"/>
        <v>0.12870618972599254</v>
      </c>
      <c r="GC86" s="2">
        <f t="shared" ca="1" si="117"/>
        <v>0.13349938769870731</v>
      </c>
      <c r="GD86" s="2">
        <f t="shared" ca="1" si="117"/>
        <v>0.1391274181241135</v>
      </c>
      <c r="GE86" s="2">
        <f t="shared" ca="1" si="117"/>
        <v>0.14556527969047783</v>
      </c>
      <c r="GF86" s="2">
        <f t="shared" ca="1" si="117"/>
        <v>0.15277932990720208</v>
      </c>
      <c r="GG86" s="2">
        <f t="shared" ca="1" si="117"/>
        <v>0.16072562530185222</v>
      </c>
      <c r="GH86" s="2">
        <f t="shared" ca="1" si="117"/>
        <v>0.16934836392289343</v>
      </c>
      <c r="GI86" s="2">
        <f t="shared" ca="1" si="117"/>
        <v>0.17857858386637471</v>
      </c>
      <c r="GJ86" s="2">
        <f t="shared" ca="1" si="117"/>
        <v>0.18833328630922752</v>
      </c>
      <c r="GK86" s="2">
        <f t="shared" ca="1" si="117"/>
        <v>0.19851514909814963</v>
      </c>
      <c r="GL86" s="2">
        <f t="shared" ca="1" si="117"/>
        <v>0.2090129710313603</v>
      </c>
      <c r="GM86" s="2">
        <f t="shared" ca="1" si="117"/>
        <v>0.2197029346636192</v>
      </c>
      <c r="GN86" s="2">
        <f t="shared" ca="1" si="117"/>
        <v>0.23045069960014347</v>
      </c>
      <c r="GO86" s="2">
        <f t="shared" ca="1" si="120"/>
        <v>0.24111424861059844</v>
      </c>
      <c r="GP86" s="2">
        <f t="shared" ca="1" si="120"/>
        <v>0.25154732105902122</v>
      </c>
      <c r="GQ86" s="2">
        <f t="shared" ca="1" si="120"/>
        <v>0.26160319957966416</v>
      </c>
      <c r="GR86" s="2">
        <f t="shared" ca="1" si="120"/>
        <v>0.27113858058591989</v>
      </c>
      <c r="GS86" s="2">
        <f t="shared" ca="1" si="120"/>
        <v>0.2800172629744645</v>
      </c>
      <c r="GT86" s="2">
        <f t="shared" ca="1" si="120"/>
        <v>0.28811342865495004</v>
      </c>
      <c r="GU86" s="2">
        <f t="shared" ca="1" si="120"/>
        <v>0.29531435223052671</v>
      </c>
      <c r="GV86" s="2">
        <f t="shared" ca="1" si="120"/>
        <v>0.30152245097482988</v>
      </c>
      <c r="GW86" s="2">
        <f t="shared" ca="1" si="120"/>
        <v>0.30665665691338651</v>
      </c>
      <c r="GX86" s="2">
        <f t="shared" ca="1" si="120"/>
        <v>0.31065315085313927</v>
      </c>
      <c r="GY86" s="2">
        <f t="shared" ca="1" si="120"/>
        <v>0.31346553887026773</v>
      </c>
      <c r="GZ86" s="2">
        <f t="shared" ca="1" si="112"/>
        <v>0.31506457447536018</v>
      </c>
      <c r="HA86" s="2">
        <f t="shared" ca="1" si="112"/>
        <v>0.3154375366672193</v>
      </c>
      <c r="HB86" s="2">
        <f t="shared" ca="1" si="112"/>
        <v>0.31458736900311624</v>
      </c>
      <c r="HC86" s="2">
        <f t="shared" ca="1" si="112"/>
        <v>0.31253167155375139</v>
      </c>
      <c r="HD86" s="2">
        <f t="shared" ca="1" si="112"/>
        <v>0.30930161961916347</v>
      </c>
      <c r="HE86" s="2">
        <f t="shared" ca="1" si="112"/>
        <v>0.30494086302749784</v>
      </c>
      <c r="HF86" s="2">
        <f t="shared" ca="1" si="112"/>
        <v>0.29950443959347117</v>
      </c>
      <c r="HG86" s="2">
        <f t="shared" ca="1" si="112"/>
        <v>0.293057717102221</v>
      </c>
      <c r="HH86" s="2">
        <f t="shared" ca="1" si="108"/>
        <v>0.28567536081845324</v>
      </c>
      <c r="HI86" s="2">
        <f t="shared" ca="1" si="108"/>
        <v>0.27744030864669672</v>
      </c>
      <c r="HJ86" s="2">
        <f t="shared" ca="1" si="108"/>
        <v>0.26844272438223876</v>
      </c>
      <c r="HK86" s="2">
        <f t="shared" ca="1" si="108"/>
        <v>0.25877889188317854</v>
      </c>
      <c r="HL86" s="2">
        <f t="shared" ca="1" si="108"/>
        <v>0.24855001057599518</v>
      </c>
      <c r="HM86" s="2">
        <f t="shared" ca="1" si="108"/>
        <v>0.23786085669777884</v>
      </c>
      <c r="HN86" s="2">
        <f t="shared" ca="1" si="108"/>
        <v>0.22681828609347343</v>
      </c>
      <c r="HO86" s="2">
        <f t="shared" ca="1" si="108"/>
        <v>0.21552957355358165</v>
      </c>
      <c r="HP86" s="2">
        <f t="shared" ca="1" si="108"/>
        <v>0.20410060964831261</v>
      </c>
      <c r="HQ86" s="2">
        <f t="shared" ca="1" si="108"/>
        <v>0.19263400606039294</v>
      </c>
      <c r="HR86" s="2">
        <f t="shared" ca="1" si="108"/>
        <v>0.18122718990228498</v>
      </c>
      <c r="HS86" s="2">
        <f t="shared" ca="1" si="108"/>
        <v>0.16997059041768708</v>
      </c>
      <c r="HT86" s="2">
        <f t="shared" ca="1" si="108"/>
        <v>0.1589460317879561</v>
      </c>
      <c r="HU86" s="2">
        <f t="shared" ca="1" si="108"/>
        <v>0.14822543936054711</v>
      </c>
      <c r="HV86" s="2">
        <f t="shared" ca="1" si="108"/>
        <v>0.13786994300796063</v>
      </c>
      <c r="HW86" s="2">
        <f t="shared" ca="1" si="108"/>
        <v>0.12792942436109672</v>
      </c>
      <c r="HX86" s="2">
        <f t="shared" ca="1" si="126"/>
        <v>0.11844251156322493</v>
      </c>
      <c r="HY86" s="2">
        <f t="shared" ca="1" si="121"/>
        <v>0.10943698428135969</v>
      </c>
      <c r="HZ86" s="2">
        <f t="shared" ca="1" si="121"/>
        <v>0.10093051989552321</v>
      </c>
      <c r="IA86" s="2">
        <f t="shared" ca="1" si="121"/>
        <v>9.293169289758299E-2</v>
      </c>
      <c r="IB86" s="2">
        <f t="shared" ca="1" si="121"/>
        <v>8.5441134009455258E-2</v>
      </c>
      <c r="IC86" s="2">
        <f t="shared" ca="1" si="121"/>
        <v>7.8452761182131403E-2</v>
      </c>
      <c r="ID86" s="2">
        <f t="shared" ca="1" si="121"/>
        <v>7.1955007886624789E-2</v>
      </c>
      <c r="IE86" s="2">
        <f t="shared" ca="1" si="121"/>
        <v>6.5931991179058042E-2</v>
      </c>
      <c r="IF86" s="2">
        <f t="shared" ca="1" si="121"/>
        <v>6.0364579738873748E-2</v>
      </c>
      <c r="IG86" s="2">
        <f t="shared" ca="1" si="121"/>
        <v>5.5231338228840604E-2</v>
      </c>
      <c r="IH86" s="2">
        <f t="shared" ca="1" si="121"/>
        <v>5.0509337677278401E-2</v>
      </c>
      <c r="II86" s="2">
        <f t="shared" ca="1" si="121"/>
        <v>4.6174831708075917E-2</v>
      </c>
      <c r="IJ86" s="2">
        <f t="shared" ca="1" si="121"/>
        <v>4.2203805465821503E-2</v>
      </c>
      <c r="IK86" s="2">
        <f t="shared" ca="1" si="118"/>
        <v>3.8572408439150024E-2</v>
      </c>
      <c r="IL86" s="2">
        <f t="shared" ca="1" si="118"/>
        <v>3.5257284641971587E-2</v>
      </c>
      <c r="IM86" s="2">
        <f t="shared" ca="1" si="118"/>
        <v>3.2235814342335536E-2</v>
      </c>
      <c r="IN86" s="2">
        <f t="shared" ca="1" si="118"/>
        <v>2.9486281241360678E-2</v>
      </c>
      <c r="IO86" s="2">
        <f t="shared" ca="1" si="118"/>
        <v>2.6987978114715445E-2</v>
      </c>
      <c r="IP86" s="2">
        <f t="shared" ca="1" si="118"/>
        <v>2.4721262750903993E-2</v>
      </c>
      <c r="IQ86" s="2">
        <f t="shared" ca="1" si="118"/>
        <v>2.2667574774481253E-2</v>
      </c>
      <c r="IR86" s="2">
        <f t="shared" ca="1" si="118"/>
        <v>2.0809422765677873E-2</v>
      </c>
      <c r="IS86" s="2">
        <f t="shared" ca="1" si="118"/>
        <v>1.9130350046220268E-2</v>
      </c>
      <c r="IT86" s="2">
        <f t="shared" ca="1" si="118"/>
        <v>1.7614886597703265E-2</v>
      </c>
      <c r="IU86" s="2">
        <f t="shared" ca="1" si="118"/>
        <v>1.6248493764890258E-2</v>
      </c>
      <c r="IV86" s="2">
        <f t="shared" ca="1" si="118"/>
        <v>1.5017507584339384E-2</v>
      </c>
      <c r="IW86" s="2">
        <f t="shared" ca="1" si="118"/>
        <v>1.3909085663710383E-2</v>
      </c>
      <c r="IX86" s="2">
        <f t="shared" ca="1" si="118"/>
        <v>1.2911161426823876E-2</v>
      </c>
      <c r="IY86" s="2">
        <f t="shared" ca="1" si="118"/>
        <v>1.2012408192035022E-2</v>
      </c>
      <c r="IZ86" s="2">
        <f t="shared" ca="1" si="118"/>
        <v>1.1202214008829198E-2</v>
      </c>
      <c r="JA86" s="2">
        <f t="shared" ca="1" si="122"/>
        <v>1.0470666579941078E-2</v>
      </c>
      <c r="JB86" s="2">
        <f t="shared" ca="1" si="122"/>
        <v>9.8085461605505585E-3</v>
      </c>
      <c r="JC86" s="2">
        <f t="shared" ca="1" si="122"/>
        <v>9.2073232857393158E-3</v>
      </c>
      <c r="JD86" s="2">
        <f t="shared" ca="1" si="122"/>
        <v>8.6591577035254504E-3</v>
      </c>
      <c r="JE86" s="2">
        <f t="shared" ca="1" si="122"/>
        <v>8.1568950300337246E-3</v>
      </c>
      <c r="JF86" s="2">
        <f t="shared" ca="1" si="122"/>
        <v>7.6940583037195878E-3</v>
      </c>
      <c r="JG86" s="2">
        <f t="shared" ca="1" si="122"/>
        <v>7.2648326043585169E-3</v>
      </c>
      <c r="JH86" s="2">
        <f t="shared" ca="1" si="122"/>
        <v>6.8640419927885644E-3</v>
      </c>
      <c r="JI86" s="2">
        <f t="shared" ca="1" si="122"/>
        <v>6.4871190211239008E-3</v>
      </c>
      <c r="JJ86" s="2">
        <f t="shared" ca="1" si="122"/>
        <v>6.1300678296378535E-3</v>
      </c>
      <c r="JK86" s="2">
        <f t="shared" ca="1" si="122"/>
        <v>5.7894223312854928E-3</v>
      </c>
      <c r="JL86" s="2">
        <f t="shared" ca="1" si="113"/>
        <v>5.4622011967157078E-3</v>
      </c>
      <c r="JM86" s="2">
        <f t="shared" ca="1" si="113"/>
        <v>5.1458613407066632E-3</v>
      </c>
      <c r="JN86" s="2">
        <f t="shared" ca="1" si="113"/>
        <v>4.8382514415364931E-3</v>
      </c>
      <c r="JO86" s="2">
        <f t="shared" ca="1" si="113"/>
        <v>4.5375667638161065E-3</v>
      </c>
      <c r="JP86" s="2">
        <f t="shared" ca="1" si="113"/>
        <v>4.242306257961354E-3</v>
      </c>
      <c r="JQ86" s="2">
        <f t="shared" ca="1" si="113"/>
        <v>3.9512326160513929E-3</v>
      </c>
      <c r="JR86" s="2">
        <f t="shared" ca="1" si="113"/>
        <v>3.6633356997877163E-3</v>
      </c>
      <c r="JS86" s="2">
        <f t="shared" ca="1" si="113"/>
        <v>3.3777995347398981E-3</v>
      </c>
      <c r="JT86" s="2">
        <f t="shared" ca="1" si="109"/>
        <v>3.0939728900298588E-3</v>
      </c>
      <c r="JU86" s="2">
        <f t="shared" ca="1" si="106"/>
        <v>2.8113433320946027E-3</v>
      </c>
      <c r="JV86" s="2">
        <f t="shared" ca="1" si="106"/>
        <v>2.5295145498374239E-3</v>
      </c>
      <c r="JW86" s="2">
        <f t="shared" ca="1" si="106"/>
        <v>2.2481866895202891E-3</v>
      </c>
      <c r="JX86" s="2">
        <f t="shared" ca="1" si="106"/>
        <v>1.9671394041422623E-3</v>
      </c>
      <c r="JY86" s="2">
        <f t="shared" ca="1" si="106"/>
        <v>1.6862173072896226E-3</v>
      </c>
      <c r="JZ86" s="2">
        <f t="shared" ca="1" si="106"/>
        <v>1.4053175199163228E-3</v>
      </c>
      <c r="KA86" s="2">
        <f t="shared" ca="1" si="106"/>
        <v>1.124379005601276E-3</v>
      </c>
      <c r="KB86" s="2">
        <f t="shared" ca="1" si="106"/>
        <v>8.4337340188053332E-4</v>
      </c>
      <c r="KC86" s="2">
        <f t="shared" ca="1" si="106"/>
        <v>5.6229706947365351E-4</v>
      </c>
      <c r="KD86" s="2">
        <f t="shared" ca="1" si="106"/>
        <v>2.8116409553852092E-4</v>
      </c>
      <c r="KE86" s="5">
        <v>0</v>
      </c>
    </row>
    <row r="87" spans="1:291" x14ac:dyDescent="0.2">
      <c r="A87" s="2">
        <v>84</v>
      </c>
      <c r="B87" s="2">
        <v>2.625</v>
      </c>
      <c r="C87" s="5">
        <v>0</v>
      </c>
      <c r="D87" s="2">
        <f t="shared" ca="1" si="116"/>
        <v>2.2763802348186108E-6</v>
      </c>
      <c r="E87" s="2">
        <f t="shared" ca="1" si="116"/>
        <v>4.5566039450879499E-6</v>
      </c>
      <c r="F87" s="2">
        <f t="shared" ca="1" si="116"/>
        <v>6.8445927323078609E-6</v>
      </c>
      <c r="G87" s="2">
        <f t="shared" ca="1" si="116"/>
        <v>9.1444263686373118E-6</v>
      </c>
      <c r="H87" s="2">
        <f t="shared" ca="1" si="116"/>
        <v>1.1460426698563519E-5</v>
      </c>
      <c r="I87" s="2">
        <f t="shared" ca="1" si="116"/>
        <v>1.3797247379947317E-5</v>
      </c>
      <c r="J87" s="2">
        <f t="shared" ca="1" si="116"/>
        <v>1.61599715056788E-5</v>
      </c>
      <c r="K87" s="2">
        <f t="shared" ca="1" si="116"/>
        <v>1.8554219218294209E-5</v>
      </c>
      <c r="L87" s="2">
        <f t="shared" ca="1" si="116"/>
        <v>2.0986267505185604E-5</v>
      </c>
      <c r="M87" s="2">
        <f t="shared" ca="1" si="116"/>
        <v>2.3463184430940821E-5</v>
      </c>
      <c r="N87" s="2">
        <f t="shared" ca="1" si="116"/>
        <v>2.5992980111873806E-5</v>
      </c>
      <c r="O87" s="2">
        <f t="shared" ca="1" si="116"/>
        <v>2.8584776747903467E-5</v>
      </c>
      <c r="P87" s="2">
        <f t="shared" ca="1" si="116"/>
        <v>3.1248999976109793E-5</v>
      </c>
      <c r="Q87" s="2">
        <f t="shared" ca="1" si="116"/>
        <v>3.3997593671477897E-5</v>
      </c>
      <c r="R87" s="2">
        <f t="shared" ca="1" si="116"/>
        <v>3.684426006244051E-5</v>
      </c>
      <c r="S87" s="2">
        <f t="shared" ca="1" si="116"/>
        <v>3.9804726618256056E-5</v>
      </c>
      <c r="T87" s="2">
        <f t="shared" ca="1" si="124"/>
        <v>4.2897040568967686E-5</v>
      </c>
      <c r="U87" s="2">
        <f t="shared" ca="1" si="124"/>
        <v>4.6141891109275858E-5</v>
      </c>
      <c r="V87" s="2">
        <f t="shared" ca="1" si="124"/>
        <v>4.9562958301013044E-5</v>
      </c>
      <c r="W87" s="2">
        <f t="shared" ca="1" si="124"/>
        <v>5.318728643463889E-5</v>
      </c>
      <c r="X87" s="2">
        <f t="shared" ca="1" si="124"/>
        <v>5.7045678184425386E-5</v>
      </c>
      <c r="Y87" s="2">
        <f t="shared" ca="1" si="124"/>
        <v>6.1173104391224728E-5</v>
      </c>
      <c r="Z87" s="2">
        <f t="shared" ca="1" si="124"/>
        <v>6.5609122889298592E-5</v>
      </c>
      <c r="AA87" s="2">
        <f t="shared" ca="1" si="124"/>
        <v>7.0398298684416229E-5</v>
      </c>
      <c r="AB87" s="2">
        <f t="shared" ca="1" si="124"/>
        <v>7.5590617270788614E-5</v>
      </c>
      <c r="AC87" s="2">
        <f t="shared" ca="1" si="124"/>
        <v>8.1241883251147789E-5</v>
      </c>
      <c r="AD87" s="2">
        <f t="shared" ca="1" si="124"/>
        <v>8.7414097970584228E-5</v>
      </c>
      <c r="AE87" s="2">
        <f t="shared" ca="1" si="124"/>
        <v>9.4175812744986029E-5</v>
      </c>
      <c r="AF87" s="2">
        <f t="shared" ca="1" si="124"/>
        <v>1.016024583958357E-4</v>
      </c>
      <c r="AG87" s="2">
        <f t="shared" ca="1" si="124"/>
        <v>1.0977665682987726E-4</v>
      </c>
      <c r="AH87" s="2">
        <f t="shared" ca="1" si="123"/>
        <v>1.1878852563042647E-4</v>
      </c>
      <c r="AI87" s="2">
        <f t="shared" ca="1" si="123"/>
        <v>1.2873599110209519E-4</v>
      </c>
      <c r="AJ87" s="2">
        <f t="shared" ca="1" si="123"/>
        <v>1.3972512790013853E-4</v>
      </c>
      <c r="AK87" s="2">
        <f t="shared" ca="1" si="123"/>
        <v>1.5187054343401499E-4</v>
      </c>
      <c r="AL87" s="2">
        <f t="shared" ca="1" si="123"/>
        <v>1.6529582226080785E-4</v>
      </c>
      <c r="AM87" s="2">
        <f t="shared" ca="1" si="123"/>
        <v>1.8013403985765297E-4</v>
      </c>
      <c r="AN87" s="2">
        <f t="shared" ca="1" si="123"/>
        <v>1.9652834718425315E-4</v>
      </c>
      <c r="AO87" s="2">
        <f t="shared" ca="1" si="123"/>
        <v>2.1463261830021233E-4</v>
      </c>
      <c r="AP87" s="2">
        <f t="shared" ca="1" si="123"/>
        <v>2.3461214394185448E-4</v>
      </c>
      <c r="AQ87" s="2">
        <f t="shared" ca="1" si="123"/>
        <v>2.5664434506224786E-4</v>
      </c>
      <c r="AR87" s="2">
        <f t="shared" ca="1" si="123"/>
        <v>2.8091947217355961E-4</v>
      </c>
      <c r="AS87" s="2">
        <f t="shared" ca="1" si="123"/>
        <v>3.0764124881549673E-4</v>
      </c>
      <c r="AT87" s="2">
        <f t="shared" ca="1" si="123"/>
        <v>3.3702741028561912E-4</v>
      </c>
      <c r="AU87" s="2">
        <f t="shared" ca="1" si="123"/>
        <v>3.6931008151747991E-4</v>
      </c>
      <c r="AV87" s="2">
        <f t="shared" ca="1" si="123"/>
        <v>4.0473593038358363E-4</v>
      </c>
      <c r="AW87" s="2">
        <f t="shared" ca="1" si="123"/>
        <v>4.4356602465793439E-4</v>
      </c>
      <c r="AX87" s="2">
        <f t="shared" ca="1" si="123"/>
        <v>4.8607531264918029E-4</v>
      </c>
      <c r="AY87" s="2">
        <f t="shared" ca="1" si="123"/>
        <v>5.3255163977120729E-4</v>
      </c>
      <c r="AZ87" s="2">
        <f t="shared" ca="1" si="123"/>
        <v>5.8329420719681834E-4</v>
      </c>
      <c r="BA87" s="2">
        <f t="shared" ca="1" si="123"/>
        <v>6.3861137592858977E-4</v>
      </c>
      <c r="BB87" s="2">
        <f t="shared" ca="1" si="123"/>
        <v>6.9881772238384145E-4</v>
      </c>
      <c r="BC87" s="2">
        <f t="shared" ca="1" si="123"/>
        <v>7.6423026274631848E-4</v>
      </c>
      <c r="BD87" s="2">
        <f t="shared" ca="1" si="123"/>
        <v>8.3516378612395086E-4</v>
      </c>
      <c r="BE87" s="2">
        <f t="shared" ca="1" si="123"/>
        <v>9.1192527431938639E-4</v>
      </c>
      <c r="BF87" s="2">
        <f t="shared" ca="1" si="123"/>
        <v>9.9480744167606628E-4</v>
      </c>
      <c r="BG87" s="2">
        <f t="shared" ca="1" si="123"/>
        <v>1.0840815036294226E-3</v>
      </c>
      <c r="BH87" s="2">
        <f t="shared" ca="1" si="123"/>
        <v>1.1799893764802229E-3</v>
      </c>
      <c r="BI87" s="2">
        <f t="shared" ca="1" si="123"/>
        <v>1.2827356190329661E-3</v>
      </c>
      <c r="BJ87" s="2">
        <f t="shared" ca="1" si="123"/>
        <v>1.3924795397970817E-3</v>
      </c>
      <c r="BK87" s="2">
        <f t="shared" ca="1" si="123"/>
        <v>1.5093279968048574E-3</v>
      </c>
      <c r="BL87" s="2">
        <f t="shared" ca="1" si="123"/>
        <v>1.6333294916092969E-3</v>
      </c>
      <c r="BM87" s="2">
        <f t="shared" ca="1" si="123"/>
        <v>1.7644701837004643E-3</v>
      </c>
      <c r="BN87" s="2">
        <f t="shared" ca="1" si="123"/>
        <v>1.9026724083477105E-3</v>
      </c>
      <c r="BO87" s="2">
        <f t="shared" ca="1" si="110"/>
        <v>2.0477961607432357E-3</v>
      </c>
      <c r="BP87" s="2">
        <f t="shared" ca="1" si="110"/>
        <v>2.1996438181637427E-3</v>
      </c>
      <c r="BQ87" s="2">
        <f t="shared" ca="1" si="110"/>
        <v>2.3579681332001187E-3</v>
      </c>
      <c r="BR87" s="2">
        <f t="shared" ca="1" si="110"/>
        <v>2.5224832834372778E-3</v>
      </c>
      <c r="BS87" s="2">
        <f t="shared" ca="1" si="110"/>
        <v>2.6928785511393079E-3</v>
      </c>
      <c r="BT87" s="2">
        <f t="shared" ca="1" si="110"/>
        <v>2.8688340694701386E-3</v>
      </c>
      <c r="BU87" s="2">
        <f t="shared" ca="1" si="110"/>
        <v>3.0500380316745967E-3</v>
      </c>
      <c r="BV87" s="2">
        <f t="shared" ca="1" si="110"/>
        <v>3.2362048166079665E-3</v>
      </c>
      <c r="BW87" s="2">
        <f t="shared" ca="1" si="110"/>
        <v>3.4270936185285287E-3</v>
      </c>
      <c r="BX87" s="2">
        <f t="shared" ca="1" si="110"/>
        <v>3.6225273497517687E-3</v>
      </c>
      <c r="BY87" s="2">
        <f t="shared" ca="1" si="110"/>
        <v>3.8224117776227231E-3</v>
      </c>
      <c r="BZ87" s="2">
        <f t="shared" ca="1" si="110"/>
        <v>4.026755033178505E-3</v>
      </c>
      <c r="CA87" s="2">
        <f t="shared" ca="1" si="110"/>
        <v>4.2356877675004991E-3</v>
      </c>
      <c r="CB87" s="2">
        <f t="shared" ca="1" si="110"/>
        <v>4.4494843219868626E-3</v>
      </c>
      <c r="CC87" s="2">
        <f t="shared" ca="1" si="110"/>
        <v>4.6685853169302367E-3</v>
      </c>
      <c r="CD87" s="2">
        <f t="shared" ca="1" si="110"/>
        <v>4.8936220499025719E-3</v>
      </c>
      <c r="CE87" s="2">
        <f t="shared" ca="1" si="127"/>
        <v>5.1254430347771546E-3</v>
      </c>
      <c r="CF87" s="2">
        <f t="shared" ca="1" si="127"/>
        <v>5.3651429075349984E-3</v>
      </c>
      <c r="CG87" s="2">
        <f t="shared" ca="1" si="127"/>
        <v>5.6140937800077282E-3</v>
      </c>
      <c r="CH87" s="2">
        <f t="shared" ca="1" si="127"/>
        <v>5.8739789414656591E-3</v>
      </c>
      <c r="CI87" s="2">
        <f t="shared" ca="1" si="127"/>
        <v>6.146828596225392E-3</v>
      </c>
      <c r="CJ87" s="2">
        <f t="shared" ca="1" si="127"/>
        <v>6.4350570926328754E-3</v>
      </c>
      <c r="CK87" s="2">
        <f t="shared" ca="1" si="127"/>
        <v>6.7415008601433802E-3</v>
      </c>
      <c r="CL87" s="2">
        <f t="shared" ca="1" si="127"/>
        <v>7.0694560498248665E-3</v>
      </c>
      <c r="CM87" s="2">
        <f t="shared" ca="1" si="127"/>
        <v>7.4227147011690043E-3</v>
      </c>
      <c r="CN87" s="2">
        <f t="shared" ca="1" si="127"/>
        <v>7.8055981737955703E-3</v>
      </c>
      <c r="CO87" s="2">
        <f t="shared" ca="1" si="127"/>
        <v>8.2229866288506849E-3</v>
      </c>
      <c r="CP87" s="2">
        <f t="shared" ca="1" si="127"/>
        <v>8.6803435590020583E-3</v>
      </c>
      <c r="CQ87" s="2">
        <f t="shared" ca="1" si="127"/>
        <v>9.1837347684256901E-3</v>
      </c>
      <c r="CR87" s="2">
        <f t="shared" ca="1" si="127"/>
        <v>9.7398417849548901E-3</v>
      </c>
      <c r="CS87" s="2">
        <f t="shared" ca="1" si="127"/>
        <v>1.0355970393349349E-2</v>
      </c>
      <c r="CT87" s="2">
        <f t="shared" ca="1" si="125"/>
        <v>1.1040055713389427E-2</v>
      </c>
      <c r="CU87" s="2">
        <f t="shared" ca="1" si="125"/>
        <v>1.1800665875455968E-2</v>
      </c>
      <c r="CV87" s="2">
        <f t="shared" ca="1" si="125"/>
        <v>1.2647006725985607E-2</v>
      </c>
      <c r="CW87" s="2">
        <f t="shared" ca="1" si="125"/>
        <v>1.3588930009886304E-2</v>
      </c>
      <c r="CX87" s="2">
        <f t="shared" ca="1" si="125"/>
        <v>1.4636947074543398E-2</v>
      </c>
      <c r="CY87" s="2">
        <f t="shared" ca="1" si="125"/>
        <v>1.5802249350856931E-2</v>
      </c>
      <c r="CZ87" s="2">
        <f t="shared" ca="1" si="125"/>
        <v>1.7096735794782068E-2</v>
      </c>
      <c r="DA87" s="2">
        <f t="shared" ca="1" si="125"/>
        <v>1.8533046261431114E-2</v>
      </c>
      <c r="DB87" s="2">
        <f t="shared" ca="1" si="125"/>
        <v>2.0124598571542841E-2</v>
      </c>
      <c r="DC87" s="2">
        <f t="shared" ca="1" si="125"/>
        <v>2.1885625915211995E-2</v>
      </c>
      <c r="DD87" s="2">
        <f t="shared" ca="1" si="125"/>
        <v>2.3831210261983114E-2</v>
      </c>
      <c r="DE87" s="2">
        <f t="shared" ca="1" si="125"/>
        <v>2.5977306599572092E-2</v>
      </c>
      <c r="DF87" s="2">
        <f t="shared" ca="1" si="125"/>
        <v>2.8340752061493873E-2</v>
      </c>
      <c r="DG87" s="2">
        <f t="shared" ca="1" si="125"/>
        <v>3.0939253271678326E-2</v>
      </c>
      <c r="DH87" s="2">
        <f t="shared" ca="1" si="125"/>
        <v>3.3791344487039326E-2</v>
      </c>
      <c r="DI87" s="2">
        <f t="shared" ca="1" si="125"/>
        <v>3.6916308339355178E-2</v>
      </c>
      <c r="DJ87" s="2">
        <f t="shared" ca="1" si="128"/>
        <v>4.0334050187499776E-2</v>
      </c>
      <c r="DK87" s="2">
        <f t="shared" ca="1" si="128"/>
        <v>4.4064916360154111E-2</v>
      </c>
      <c r="DL87" s="2">
        <f t="shared" ca="1" si="128"/>
        <v>4.8129446023208115E-2</v>
      </c>
      <c r="DM87" s="2">
        <f t="shared" ca="1" si="128"/>
        <v>5.2548046231672786E-2</v>
      </c>
      <c r="DN87" s="2">
        <f t="shared" ca="1" si="128"/>
        <v>5.7340580172984316E-2</v>
      </c>
      <c r="DO87" s="2">
        <f t="shared" ca="1" si="128"/>
        <v>6.2525859986268126E-2</v>
      </c>
      <c r="DP87" s="2">
        <f t="shared" ca="1" si="128"/>
        <v>6.8121038202619277E-2</v>
      </c>
      <c r="DQ87" s="2">
        <f t="shared" ca="1" si="128"/>
        <v>7.4140896154367156E-2</v>
      </c>
      <c r="DR87" s="2">
        <f t="shared" ca="1" si="128"/>
        <v>8.0597033951299815E-2</v>
      </c>
      <c r="DS87" s="2">
        <f t="shared" ca="1" si="111"/>
        <v>8.7496974974237585E-2</v>
      </c>
      <c r="DT87" s="2">
        <f t="shared" ca="1" si="111"/>
        <v>9.4843208172306862E-2</v>
      </c>
      <c r="DU87" s="2">
        <f t="shared" ca="1" si="111"/>
        <v>0.10263220323606768</v>
      </c>
      <c r="DV87" s="2">
        <f t="shared" ca="1" si="111"/>
        <v>0.11085344588287092</v>
      </c>
      <c r="DW87" s="2">
        <f t="shared" ca="1" si="111"/>
        <v>0.11948855137497741</v>
      </c>
      <c r="DX87" s="2">
        <f t="shared" ca="1" si="111"/>
        <v>0.12851052184509307</v>
      </c>
      <c r="DY87" s="2">
        <f t="shared" ca="1" si="111"/>
        <v>0.13788321469234582</v>
      </c>
      <c r="DZ87" s="2">
        <f t="shared" ca="1" si="111"/>
        <v>0.14756108324766259</v>
      </c>
      <c r="EA87" s="2">
        <f t="shared" ca="1" si="111"/>
        <v>0.1574892361410026</v>
      </c>
      <c r="EB87" s="2">
        <f t="shared" ca="1" si="107"/>
        <v>0.16760383906013271</v>
      </c>
      <c r="EC87" s="2">
        <f t="shared" ca="1" si="107"/>
        <v>0.17783285457029283</v>
      </c>
      <c r="ED87" s="2">
        <f t="shared" ca="1" si="107"/>
        <v>0.18809708672337816</v>
      </c>
      <c r="EE87" s="2">
        <f t="shared" ca="1" si="107"/>
        <v>0.19831147235752852</v>
      </c>
      <c r="EF87" s="2">
        <f t="shared" ca="1" si="107"/>
        <v>0.20838654461082504</v>
      </c>
      <c r="EG87" s="2">
        <f t="shared" ca="1" si="107"/>
        <v>0.21822998866790855</v>
      </c>
      <c r="EH87" s="2">
        <f t="shared" ca="1" si="107"/>
        <v>0.22774821507578141</v>
      </c>
      <c r="EI87" s="2">
        <f t="shared" ca="1" si="107"/>
        <v>0.23684788986493066</v>
      </c>
      <c r="EJ87" s="2">
        <f t="shared" ca="1" si="107"/>
        <v>0.24543737965396822</v>
      </c>
      <c r="EK87" s="2">
        <f t="shared" ca="1" si="107"/>
        <v>0.25342809011873269</v>
      </c>
      <c r="EL87" s="2">
        <f t="shared" ca="1" si="107"/>
        <v>0.26073569448977707</v>
      </c>
      <c r="EM87" s="2">
        <f t="shared" ca="1" si="107"/>
        <v>0.26728126296526517</v>
      </c>
      <c r="EN87" s="2">
        <f t="shared" ca="1" si="107"/>
        <v>0.27299231304082117</v>
      </c>
      <c r="EO87" s="2">
        <f t="shared" ca="1" si="107"/>
        <v>0.2778038045999871</v>
      </c>
      <c r="EP87" s="2">
        <f t="shared" ca="1" si="107"/>
        <v>0.28165910258984639</v>
      </c>
      <c r="EQ87" s="2">
        <f t="shared" ca="1" si="107"/>
        <v>0.28451092491932234</v>
      </c>
      <c r="ER87" s="2">
        <f t="shared" ref="ER87:FC98" ca="1" si="130">0.25*(ES87+ER88+EQ87+ER86)</f>
        <v>0.28632228462898857</v>
      </c>
      <c r="ES87" s="2">
        <f t="shared" ca="1" si="130"/>
        <v>0.28706742412732289</v>
      </c>
      <c r="ET87" s="2">
        <f t="shared" ca="1" si="130"/>
        <v>0.28673272607091582</v>
      </c>
      <c r="EU87" s="2">
        <f t="shared" ca="1" si="130"/>
        <v>0.28531757102408994</v>
      </c>
      <c r="EV87" s="2">
        <f t="shared" ca="1" si="130"/>
        <v>0.28283509726250627</v>
      </c>
      <c r="EW87" s="2">
        <f t="shared" ca="1" si="130"/>
        <v>0.27931280417333082</v>
      </c>
      <c r="EX87" s="2">
        <f t="shared" ca="1" si="130"/>
        <v>0.274792929240812</v>
      </c>
      <c r="EY87" s="2">
        <f t="shared" ca="1" si="130"/>
        <v>0.2693325216162793</v>
      </c>
      <c r="EZ87" s="2">
        <f t="shared" ca="1" si="130"/>
        <v>0.26300313511664741</v>
      </c>
      <c r="FA87" s="2">
        <f t="shared" ca="1" si="130"/>
        <v>0.25589007257686569</v>
      </c>
      <c r="FB87" s="2">
        <f t="shared" ca="1" si="130"/>
        <v>0.24809113371648914</v>
      </c>
      <c r="FC87" s="2">
        <f t="shared" ca="1" si="130"/>
        <v>0.23971485077438401</v>
      </c>
      <c r="FD87" s="2">
        <f t="shared" ca="1" si="129"/>
        <v>0.23087823881476865</v>
      </c>
      <c r="FE87" s="2">
        <f t="shared" ca="1" si="129"/>
        <v>0.22170413689066421</v>
      </c>
      <c r="FF87" s="2">
        <f t="shared" ca="1" si="129"/>
        <v>0.21231826556562547</v>
      </c>
      <c r="FG87" s="2">
        <f t="shared" ca="1" si="129"/>
        <v>0.20284616717293363</v>
      </c>
      <c r="FH87" s="2">
        <f t="shared" ca="1" si="129"/>
        <v>0.19341021907886766</v>
      </c>
      <c r="FI87" s="2">
        <f t="shared" ca="1" si="129"/>
        <v>0.18412691086820809</v>
      </c>
      <c r="FJ87" s="2">
        <f t="shared" ca="1" si="129"/>
        <v>0.17510455203237874</v>
      </c>
      <c r="FK87" s="2">
        <f t="shared" ca="1" si="129"/>
        <v>0.16644153111858365</v>
      </c>
      <c r="FL87" s="2">
        <f t="shared" ca="1" si="129"/>
        <v>0.15822518870127769</v>
      </c>
      <c r="FM87" s="2">
        <f t="shared" ca="1" si="129"/>
        <v>0.15053130546348936</v>
      </c>
      <c r="FN87" s="2">
        <f t="shared" ca="1" si="129"/>
        <v>0.14342415287456212</v>
      </c>
      <c r="FO87" s="2">
        <f t="shared" ca="1" si="129"/>
        <v>0.13695701414745065</v>
      </c>
      <c r="FP87" s="2">
        <f t="shared" ca="1" si="129"/>
        <v>0.13117306011436536</v>
      </c>
      <c r="FQ87" s="2">
        <f t="shared" ca="1" si="129"/>
        <v>0.12610645754370919</v>
      </c>
      <c r="FR87" s="2">
        <f t="shared" ca="1" si="129"/>
        <v>0.1217835929871933</v>
      </c>
      <c r="FS87" s="2">
        <f t="shared" ca="1" si="119"/>
        <v>0.11822430920788121</v>
      </c>
      <c r="FT87" s="2">
        <f t="shared" ca="1" si="119"/>
        <v>0.11544306941190821</v>
      </c>
      <c r="FU87" s="2">
        <f t="shared" ca="1" si="119"/>
        <v>0.11344998351409397</v>
      </c>
      <c r="FV87" s="2">
        <f t="shared" ca="1" si="119"/>
        <v>0.1122516482392651</v>
      </c>
      <c r="FW87" s="2">
        <f t="shared" ca="1" si="119"/>
        <v>0.11185176781616639</v>
      </c>
      <c r="FX87" s="2">
        <f t="shared" ca="1" si="119"/>
        <v>0.11225153408812964</v>
      </c>
      <c r="FY87" s="2">
        <f t="shared" ca="1" si="117"/>
        <v>0.11344975444243655</v>
      </c>
      <c r="FZ87" s="2">
        <f t="shared" ca="1" si="117"/>
        <v>0.11544272388459163</v>
      </c>
      <c r="GA87" s="2">
        <f t="shared" ca="1" si="117"/>
        <v>0.11822384493145396</v>
      </c>
      <c r="GB87" s="2">
        <f t="shared" ca="1" si="117"/>
        <v>0.12178300692143559</v>
      </c>
      <c r="GC87" s="2">
        <f t="shared" ca="1" si="117"/>
        <v>0.12610574591770238</v>
      </c>
      <c r="GD87" s="2">
        <f t="shared" ca="1" si="117"/>
        <v>0.13117221844753957</v>
      </c>
      <c r="GE87" s="2">
        <f t="shared" ca="1" si="117"/>
        <v>0.13695603727602534</v>
      </c>
      <c r="GF87" s="2">
        <f t="shared" ca="1" si="117"/>
        <v>0.14342303498365011</v>
      </c>
      <c r="GG87" s="2">
        <f t="shared" ca="1" si="117"/>
        <v>0.1505300401248745</v>
      </c>
      <c r="GH87" s="2">
        <f t="shared" ca="1" si="117"/>
        <v>0.15822376891649456</v>
      </c>
      <c r="GI87" s="2">
        <f t="shared" ca="1" si="117"/>
        <v>0.16643994936643369</v>
      </c>
      <c r="GJ87" s="2">
        <f t="shared" ca="1" si="117"/>
        <v>0.17510280031943942</v>
      </c>
      <c r="GK87" s="2">
        <f t="shared" ca="1" si="117"/>
        <v>0.18412498078027961</v>
      </c>
      <c r="GL87" s="2">
        <f t="shared" ca="1" si="117"/>
        <v>0.19340810183072091</v>
      </c>
      <c r="GM87" s="2">
        <f t="shared" ca="1" si="117"/>
        <v>0.20284385365324939</v>
      </c>
      <c r="GN87" s="2">
        <f t="shared" ca="1" si="117"/>
        <v>0.21231574637371969</v>
      </c>
      <c r="GO87" s="2">
        <f t="shared" ca="1" si="120"/>
        <v>0.22170140236152136</v>
      </c>
      <c r="GP87" s="2">
        <f t="shared" ca="1" si="120"/>
        <v>0.23087527902906926</v>
      </c>
      <c r="GQ87" s="2">
        <f t="shared" ca="1" si="120"/>
        <v>0.2397116555505758</v>
      </c>
      <c r="GR87" s="2">
        <f t="shared" ca="1" si="120"/>
        <v>0.24808769258244542</v>
      </c>
      <c r="GS87" s="2">
        <f t="shared" ca="1" si="120"/>
        <v>0.25588637471920384</v>
      </c>
      <c r="GT87" s="2">
        <f t="shared" ca="1" si="120"/>
        <v>0.26299916930625156</v>
      </c>
      <c r="GU87" s="2">
        <f t="shared" ca="1" si="120"/>
        <v>0.26932827610890814</v>
      </c>
      <c r="GV87" s="2">
        <f t="shared" ca="1" si="120"/>
        <v>0.27478839165183078</v>
      </c>
      <c r="GW87" s="2">
        <f t="shared" ca="1" si="120"/>
        <v>0.27930796132557106</v>
      </c>
      <c r="GX87" s="2">
        <f t="shared" ca="1" si="120"/>
        <v>0.28282993500604481</v>
      </c>
      <c r="GY87" s="2">
        <f t="shared" ca="1" si="120"/>
        <v>0.2853120740263857</v>
      </c>
      <c r="GZ87" s="2">
        <f t="shared" ca="1" si="112"/>
        <v>0.2867268775752943</v>
      </c>
      <c r="HA87" s="2">
        <f t="shared" ca="1" si="112"/>
        <v>0.28706120567730564</v>
      </c>
      <c r="HB87" s="2">
        <f t="shared" ca="1" si="112"/>
        <v>0.28631567575547912</v>
      </c>
      <c r="HC87" s="2">
        <f t="shared" ca="1" si="112"/>
        <v>0.2845039027872257</v>
      </c>
      <c r="HD87" s="2">
        <f t="shared" ca="1" si="112"/>
        <v>0.28165164160036527</v>
      </c>
      <c r="HE87" s="2">
        <f t="shared" ca="1" si="112"/>
        <v>0.27779587594464056</v>
      </c>
      <c r="HF87" s="2">
        <f t="shared" ca="1" si="112"/>
        <v>0.27298388420321223</v>
      </c>
      <c r="HG87" s="2">
        <f t="shared" ca="1" si="112"/>
        <v>0.267272297166811</v>
      </c>
      <c r="HH87" s="2">
        <f t="shared" ca="1" si="108"/>
        <v>0.26072615007603667</v>
      </c>
      <c r="HI87" s="2">
        <f t="shared" ca="1" si="108"/>
        <v>0.25341791988362078</v>
      </c>
      <c r="HJ87" s="2">
        <f t="shared" ca="1" si="108"/>
        <v>0.24542653010002335</v>
      </c>
      <c r="HK87" s="2">
        <f t="shared" ca="1" si="108"/>
        <v>0.23683630039885134</v>
      </c>
      <c r="HL87" s="2">
        <f t="shared" ca="1" si="108"/>
        <v>0.22773581713957147</v>
      </c>
      <c r="HM87" s="2">
        <f t="shared" ca="1" si="108"/>
        <v>0.21821670480704419</v>
      </c>
      <c r="HN87" s="2">
        <f t="shared" ca="1" si="108"/>
        <v>0.20837228748169659</v>
      </c>
      <c r="HO87" s="2">
        <f t="shared" ca="1" si="108"/>
        <v>0.19829614367682674</v>
      </c>
      <c r="HP87" s="2">
        <f t="shared" ca="1" si="108"/>
        <v>0.18808057616189972</v>
      </c>
      <c r="HQ87" s="2">
        <f t="shared" ca="1" si="108"/>
        <v>0.177815038592705</v>
      </c>
      <c r="HR87" s="2">
        <f t="shared" ca="1" si="108"/>
        <v>0.16758457971053342</v>
      </c>
      <c r="HS87" s="2">
        <f t="shared" ca="1" si="108"/>
        <v>0.15746837977175204</v>
      </c>
      <c r="HT87" s="2">
        <f t="shared" ca="1" si="108"/>
        <v>0.14753845918621433</v>
      </c>
      <c r="HU87" s="2">
        <f t="shared" ca="1" si="108"/>
        <v>0.13785863383804933</v>
      </c>
      <c r="HV87" s="2">
        <f t="shared" ca="1" si="108"/>
        <v>0.12848377518562898</v>
      </c>
      <c r="HW87" s="2">
        <f t="shared" ca="1" si="108"/>
        <v>0.11945940841063381</v>
      </c>
      <c r="HX87" s="2">
        <f t="shared" ca="1" si="126"/>
        <v>0.11082165294658823</v>
      </c>
      <c r="HY87" s="2">
        <f t="shared" ca="1" si="121"/>
        <v>0.10259748169824147</v>
      </c>
      <c r="HZ87" s="2">
        <f t="shared" ca="1" si="121"/>
        <v>9.480525252176783E-2</v>
      </c>
      <c r="IA87" s="2">
        <f t="shared" ca="1" si="121"/>
        <v>8.7455450770558441E-2</v>
      </c>
      <c r="IB87" s="2">
        <f t="shared" ca="1" si="121"/>
        <v>8.0551575648500656E-2</v>
      </c>
      <c r="IC87" s="2">
        <f t="shared" ca="1" si="121"/>
        <v>7.409110480210887E-2</v>
      </c>
      <c r="ID87" s="2">
        <f t="shared" ca="1" si="121"/>
        <v>6.8066479038045191E-2</v>
      </c>
      <c r="IE87" s="2">
        <f t="shared" ca="1" si="121"/>
        <v>6.2466059937788497E-2</v>
      </c>
      <c r="IF87" s="2">
        <f t="shared" ca="1" si="121"/>
        <v>5.7275025306557516E-2</v>
      </c>
      <c r="IG87" s="2">
        <f t="shared" ca="1" si="121"/>
        <v>5.2476179180590679E-2</v>
      </c>
      <c r="IH87" s="2">
        <f t="shared" ca="1" si="121"/>
        <v>4.8050663454076908E-2</v>
      </c>
      <c r="II87" s="2">
        <f t="shared" ca="1" si="121"/>
        <v>4.3978566540615674E-2</v>
      </c>
      <c r="IJ87" s="2">
        <f t="shared" ca="1" si="121"/>
        <v>4.0239430735034915E-2</v>
      </c>
      <c r="IK87" s="2">
        <f t="shared" ca="1" si="118"/>
        <v>3.681266424477659E-2</v>
      </c>
      <c r="IL87" s="2">
        <f t="shared" ca="1" si="118"/>
        <v>3.3677866520212714E-2</v>
      </c>
      <c r="IM87" s="2">
        <f t="shared" ca="1" si="118"/>
        <v>3.0815076889389018E-2</v>
      </c>
      <c r="IN87" s="2">
        <f t="shared" ca="1" si="118"/>
        <v>2.8204956946511171E-2</v>
      </c>
      <c r="IO87" s="2">
        <f t="shared" ca="1" si="118"/>
        <v>2.5828916963671639E-2</v>
      </c>
      <c r="IP87" s="2">
        <f t="shared" ca="1" si="118"/>
        <v>2.3669196041359856E-2</v>
      </c>
      <c r="IQ87" s="2">
        <f t="shared" ca="1" si="118"/>
        <v>2.1708904971505141E-2</v>
      </c>
      <c r="IR87" s="2">
        <f t="shared" ca="1" si="118"/>
        <v>1.9932039982868896E-2</v>
      </c>
      <c r="IS87" s="2">
        <f t="shared" ca="1" si="118"/>
        <v>1.8323474743309302E-2</v>
      </c>
      <c r="IT87" s="2">
        <f t="shared" ca="1" si="118"/>
        <v>1.6868937229935474E-2</v>
      </c>
      <c r="IU87" s="2">
        <f t="shared" ca="1" si="118"/>
        <v>1.5554977331032329E-2</v>
      </c>
      <c r="IV87" s="2">
        <f t="shared" ca="1" si="118"/>
        <v>1.4368930270983704E-2</v>
      </c>
      <c r="IW87" s="2">
        <f t="shared" ca="1" si="118"/>
        <v>1.3298880099279039E-2</v>
      </c>
      <c r="IX87" s="2">
        <f t="shared" ca="1" si="118"/>
        <v>1.2333626515641745E-2</v>
      </c>
      <c r="IY87" s="2">
        <f t="shared" ca="1" si="118"/>
        <v>1.1462657206539387E-2</v>
      </c>
      <c r="IZ87" s="2">
        <f t="shared" ca="1" si="118"/>
        <v>1.0676126684785228E-2</v>
      </c>
      <c r="JA87" s="2">
        <f t="shared" ca="1" si="122"/>
        <v>9.9648414483849423E-3</v>
      </c>
      <c r="JB87" s="2">
        <f t="shared" ca="1" si="122"/>
        <v>9.3202502402158858E-3</v>
      </c>
      <c r="JC87" s="2">
        <f t="shared" ca="1" si="122"/>
        <v>8.7344374333414611E-3</v>
      </c>
      <c r="JD87" s="2">
        <f t="shared" ca="1" si="122"/>
        <v>8.2001171860357248E-3</v>
      </c>
      <c r="JE87" s="2">
        <f t="shared" ca="1" si="122"/>
        <v>7.7106260331267287E-3</v>
      </c>
      <c r="JF87" s="2">
        <f t="shared" ca="1" si="122"/>
        <v>7.2599119539644985E-3</v>
      </c>
      <c r="JG87" s="2">
        <f t="shared" ca="1" si="122"/>
        <v>6.8425185692787775E-3</v>
      </c>
      <c r="JH87" s="2">
        <f t="shared" ca="1" si="122"/>
        <v>6.4535638306418572E-3</v>
      </c>
      <c r="JI87" s="2">
        <f t="shared" ca="1" si="122"/>
        <v>6.0887132484898016E-3</v>
      </c>
      <c r="JJ87" s="2">
        <f t="shared" ca="1" si="122"/>
        <v>5.7441482639716233E-3</v>
      </c>
      <c r="JK87" s="2">
        <f t="shared" ca="1" si="122"/>
        <v>5.4165307570667454E-3</v>
      </c>
      <c r="JL87" s="2">
        <f t="shared" ca="1" si="113"/>
        <v>5.102964890012723E-3</v>
      </c>
      <c r="JM87" s="2">
        <f t="shared" ca="1" si="113"/>
        <v>4.8009575321739427E-3</v>
      </c>
      <c r="JN87" s="2">
        <f t="shared" ca="1" si="113"/>
        <v>4.5083784372318839E-3</v>
      </c>
      <c r="JO87" s="2">
        <f t="shared" ca="1" si="113"/>
        <v>4.2234211877327735E-3</v>
      </c>
      <c r="JP87" s="2">
        <f t="shared" ca="1" si="113"/>
        <v>3.9445657239224954E-3</v>
      </c>
      <c r="JQ87" s="2">
        <f t="shared" ca="1" si="113"/>
        <v>3.6705430640803166E-3</v>
      </c>
      <c r="JR87" s="2">
        <f t="shared" ca="1" si="113"/>
        <v>3.4003026238725513E-3</v>
      </c>
      <c r="JS87" s="2">
        <f t="shared" ca="1" si="113"/>
        <v>3.1329823658113772E-3</v>
      </c>
      <c r="JT87" s="2">
        <f t="shared" ca="1" si="109"/>
        <v>2.8678818631071704E-3</v>
      </c>
      <c r="JU87" s="2">
        <f t="shared" ca="1" si="109"/>
        <v>2.6044382464516201E-3</v>
      </c>
      <c r="JV87" s="2">
        <f t="shared" ca="1" si="109"/>
        <v>2.3422049157309113E-3</v>
      </c>
      <c r="JW87" s="2">
        <f t="shared" ca="1" si="109"/>
        <v>2.0808328376873955E-3</v>
      </c>
      <c r="JX87" s="2">
        <f t="shared" ca="1" si="109"/>
        <v>1.8200542106848001E-3</v>
      </c>
      <c r="JY87" s="2">
        <f t="shared" ca="1" si="109"/>
        <v>1.5596682544574358E-3</v>
      </c>
      <c r="JZ87" s="2">
        <f t="shared" ca="1" si="109"/>
        <v>1.2995288718362127E-3</v>
      </c>
      <c r="KA87" s="2">
        <f t="shared" ca="1" si="109"/>
        <v>1.0395339272799104E-3</v>
      </c>
      <c r="KB87" s="2">
        <f t="shared" ca="1" si="109"/>
        <v>7.7961589054730723E-4</v>
      </c>
      <c r="KC87" s="2">
        <f t="shared" ca="1" si="109"/>
        <v>5.197336005738801E-4</v>
      </c>
      <c r="KD87" s="2">
        <f t="shared" ca="1" si="109"/>
        <v>2.5986491266001799E-4</v>
      </c>
      <c r="KE87" s="5">
        <v>0</v>
      </c>
    </row>
    <row r="88" spans="1:291" x14ac:dyDescent="0.2">
      <c r="A88" s="2">
        <v>85</v>
      </c>
      <c r="B88" s="2">
        <v>2.65625</v>
      </c>
      <c r="C88" s="5">
        <v>0</v>
      </c>
      <c r="D88" s="2">
        <f t="shared" ca="1" si="116"/>
        <v>2.1041629259187031E-6</v>
      </c>
      <c r="E88" s="2">
        <f t="shared" ca="1" si="116"/>
        <v>4.2121960982997439E-6</v>
      </c>
      <c r="F88" s="2">
        <f t="shared" ca="1" si="116"/>
        <v>6.3280481206558994E-6</v>
      </c>
      <c r="G88" s="2">
        <f t="shared" ca="1" si="116"/>
        <v>8.455826085519061E-6</v>
      </c>
      <c r="H88" s="2">
        <f t="shared" ca="1" si="116"/>
        <v>1.0599879268699731E-5</v>
      </c>
      <c r="I88" s="2">
        <f t="shared" ca="1" si="116"/>
        <v>1.2764888201643814E-5</v>
      </c>
      <c r="J88" s="2">
        <f t="shared" ca="1" si="116"/>
        <v>1.4955960973800589E-5</v>
      </c>
      <c r="K88" s="2">
        <f t="shared" ca="1" si="116"/>
        <v>1.7178738657814165E-5</v>
      </c>
      <c r="L88" s="2">
        <f t="shared" ca="1" si="116"/>
        <v>1.9439511788520866E-5</v>
      </c>
      <c r="M88" s="2">
        <f t="shared" ca="1" si="116"/>
        <v>2.1745349852626455E-5</v>
      </c>
      <c r="N88" s="2">
        <f t="shared" ca="1" si="116"/>
        <v>2.4104245747311455E-5</v>
      </c>
      <c r="O88" s="2">
        <f t="shared" ca="1" si="116"/>
        <v>2.652527712773292E-5</v>
      </c>
      <c r="P88" s="2">
        <f t="shared" ca="1" si="116"/>
        <v>2.9018786467405698E-5</v>
      </c>
      <c r="Q88" s="2">
        <f t="shared" ca="1" si="116"/>
        <v>3.1596581481134998E-5</v>
      </c>
      <c r="R88" s="2">
        <f t="shared" ca="1" si="116"/>
        <v>3.4272157285265941E-5</v>
      </c>
      <c r="S88" s="2">
        <f t="shared" ca="1" si="116"/>
        <v>3.7060941272357869E-5</v>
      </c>
      <c r="T88" s="2">
        <f t="shared" ca="1" si="124"/>
        <v>3.9980561137837653E-5</v>
      </c>
      <c r="U88" s="2">
        <f t="shared" ca="1" si="124"/>
        <v>4.3051135802905825E-5</v>
      </c>
      <c r="V88" s="2">
        <f t="shared" ca="1" si="124"/>
        <v>4.6295588132293507E-5</v>
      </c>
      <c r="W88" s="2">
        <f t="shared" ca="1" si="124"/>
        <v>4.9739977369133487E-5</v>
      </c>
      <c r="X88" s="2">
        <f t="shared" ca="1" si="124"/>
        <v>5.3413848152346382E-5</v>
      </c>
      <c r="Y88" s="2">
        <f t="shared" ca="1" si="124"/>
        <v>5.7350591930393906E-5</v>
      </c>
      <c r="Z88" s="2">
        <f t="shared" ca="1" si="124"/>
        <v>6.158781566481464E-5</v>
      </c>
      <c r="AA88" s="2">
        <f t="shared" ca="1" si="124"/>
        <v>6.6167712091188118E-5</v>
      </c>
      <c r="AB88" s="2">
        <f t="shared" ca="1" si="124"/>
        <v>7.1137425662704432E-5</v>
      </c>
      <c r="AC88" s="2">
        <f t="shared" ca="1" si="124"/>
        <v>7.6549408829354446E-5</v>
      </c>
      <c r="AD88" s="2">
        <f t="shared" ca="1" si="124"/>
        <v>8.2461764647185571E-5</v>
      </c>
      <c r="AE88" s="2">
        <f t="shared" ca="1" si="124"/>
        <v>8.8938573912644453E-5</v>
      </c>
      <c r="AF88" s="2">
        <f t="shared" ca="1" si="124"/>
        <v>9.6050207969061707E-5</v>
      </c>
      <c r="AG88" s="2">
        <f t="shared" ca="1" si="124"/>
        <v>1.0387363173590969E-4</v>
      </c>
      <c r="AH88" s="2">
        <f t="shared" ca="1" si="123"/>
        <v>1.1249270487431269E-4</v>
      </c>
      <c r="AI88" s="2">
        <f t="shared" ca="1" si="123"/>
        <v>1.2199849169680524E-4</v>
      </c>
      <c r="AJ88" s="2">
        <f t="shared" ca="1" si="123"/>
        <v>1.324895918090968E-4</v>
      </c>
      <c r="AK88" s="2">
        <f t="shared" ca="1" si="123"/>
        <v>1.4407250302365005E-4</v>
      </c>
      <c r="AL88" s="2">
        <f t="shared" ca="1" si="123"/>
        <v>1.5686202556890804E-4</v>
      </c>
      <c r="AM88" s="2">
        <f t="shared" ca="1" si="123"/>
        <v>1.7098171213591836E-4</v>
      </c>
      <c r="AN88" s="2">
        <f t="shared" ca="1" si="123"/>
        <v>1.8656436226540844E-4</v>
      </c>
      <c r="AO88" s="2">
        <f t="shared" ca="1" si="123"/>
        <v>2.0375255257169752E-4</v>
      </c>
      <c r="AP88" s="2">
        <f t="shared" ca="1" si="123"/>
        <v>2.2269918692308544E-4</v>
      </c>
      <c r="AQ88" s="2">
        <f t="shared" ca="1" si="123"/>
        <v>2.4356804341305605E-4</v>
      </c>
      <c r="AR88" s="2">
        <f t="shared" ca="1" si="123"/>
        <v>2.6653428801242177E-4</v>
      </c>
      <c r="AS88" s="2">
        <f t="shared" ca="1" si="123"/>
        <v>2.9178491823258004E-4</v>
      </c>
      <c r="AT88" s="2">
        <f t="shared" ca="1" si="123"/>
        <v>3.1951909385915318E-4</v>
      </c>
      <c r="AU88" s="2">
        <f t="shared" ca="1" si="123"/>
        <v>3.4994830570053015E-4</v>
      </c>
      <c r="AV88" s="2">
        <f t="shared" ca="1" si="123"/>
        <v>3.8329632727284975E-4</v>
      </c>
      <c r="AW88" s="2">
        <f t="shared" ca="1" si="123"/>
        <v>4.1979888851149439E-4</v>
      </c>
      <c r="AX88" s="2">
        <f t="shared" ca="1" si="123"/>
        <v>4.5970300530204841E-4</v>
      </c>
      <c r="AY88" s="2">
        <f t="shared" ca="1" si="123"/>
        <v>5.0326589450904249E-4</v>
      </c>
      <c r="AZ88" s="2">
        <f t="shared" ca="1" si="123"/>
        <v>5.5075340224723375E-4</v>
      </c>
      <c r="BA88" s="2">
        <f t="shared" ca="1" si="123"/>
        <v>6.0243787475953992E-4</v>
      </c>
      <c r="BB88" s="2">
        <f t="shared" ca="1" si="123"/>
        <v>6.5859540817025366E-4</v>
      </c>
      <c r="BC88" s="2">
        <f t="shared" ca="1" si="123"/>
        <v>7.1950242759225957E-4</v>
      </c>
      <c r="BD88" s="2">
        <f t="shared" ca="1" si="123"/>
        <v>7.8543156972836394E-4</v>
      </c>
      <c r="BE88" s="2">
        <f t="shared" ca="1" si="123"/>
        <v>8.5664687820106121E-4</v>
      </c>
      <c r="BF88" s="2">
        <f t="shared" ref="BF88:BU98" ca="1" si="131">0.25*(BG88+BF89+BE88+BF87)</f>
        <v>9.333983687449842E-4</v>
      </c>
      <c r="BG88" s="2">
        <f t="shared" ca="1" si="131"/>
        <v>1.0159160822621263E-3</v>
      </c>
      <c r="BH88" s="2">
        <f t="shared" ca="1" si="131"/>
        <v>1.1044038158008788E-3</v>
      </c>
      <c r="BI88" s="2">
        <f t="shared" ca="1" si="131"/>
        <v>1.1990328003633078E-3</v>
      </c>
      <c r="BJ88" s="2">
        <f t="shared" ca="1" si="131"/>
        <v>1.2999356725326139E-3</v>
      </c>
      <c r="BK88" s="2">
        <f t="shared" ca="1" si="131"/>
        <v>1.4072011536319755E-3</v>
      </c>
      <c r="BL88" s="2">
        <f t="shared" ca="1" si="131"/>
        <v>1.5208698927147277E-3</v>
      </c>
      <c r="BM88" s="2">
        <f t="shared" ca="1" si="131"/>
        <v>1.6409319352608221E-3</v>
      </c>
      <c r="BN88" s="2">
        <f t="shared" ca="1" si="131"/>
        <v>1.767326238078501E-3</v>
      </c>
      <c r="BO88" s="2">
        <f t="shared" ca="1" si="110"/>
        <v>1.8999425591415373E-3</v>
      </c>
      <c r="BP88" s="2">
        <f t="shared" ca="1" si="110"/>
        <v>2.038625914926736E-3</v>
      </c>
      <c r="BQ88" s="2">
        <f t="shared" ca="1" si="110"/>
        <v>2.1831836336385071E-3</v>
      </c>
      <c r="BR88" s="2">
        <f t="shared" ca="1" si="110"/>
        <v>2.3333948651815444E-3</v>
      </c>
      <c r="BS88" s="2">
        <f t="shared" ca="1" si="110"/>
        <v>2.4890222656139263E-3</v>
      </c>
      <c r="BT88" s="2">
        <f t="shared" ca="1" si="110"/>
        <v>2.6498254790396128E-3</v>
      </c>
      <c r="BU88" s="2">
        <f t="shared" ca="1" si="110"/>
        <v>2.8155760075634691E-3</v>
      </c>
      <c r="BV88" s="2">
        <f t="shared" ca="1" si="110"/>
        <v>2.9860730911991352E-3</v>
      </c>
      <c r="BW88" s="2">
        <f t="shared" ca="1" si="110"/>
        <v>3.1611603036297807E-3</v>
      </c>
      <c r="BX88" s="2">
        <f t="shared" ca="1" si="110"/>
        <v>3.3407426875747973E-3</v>
      </c>
      <c r="BY88" s="2">
        <f t="shared" ca="1" si="110"/>
        <v>3.5248043834857985E-3</v>
      </c>
      <c r="BZ88" s="2">
        <f t="shared" ca="1" si="110"/>
        <v>3.7134268274129421E-3</v>
      </c>
      <c r="CA88" s="2">
        <f t="shared" ca="1" si="110"/>
        <v>3.9068076927861774E-3</v>
      </c>
      <c r="CB88" s="2">
        <f t="shared" ca="1" si="110"/>
        <v>4.1052808167247254E-3</v>
      </c>
      <c r="CC88" s="2">
        <f t="shared" ca="1" si="110"/>
        <v>4.3093373795107595E-3</v>
      </c>
      <c r="CD88" s="2">
        <f t="shared" ca="1" si="110"/>
        <v>4.519648594957063E-3</v>
      </c>
      <c r="CE88" s="2">
        <f t="shared" ca="1" si="127"/>
        <v>4.737090120838121E-3</v>
      </c>
      <c r="CF88" s="2">
        <f t="shared" ca="1" si="127"/>
        <v>4.9627683149656128E-3</v>
      </c>
      <c r="CG88" s="2">
        <f t="shared" ca="1" si="127"/>
        <v>5.1980483474366665E-3</v>
      </c>
      <c r="CH88" s="2">
        <f t="shared" ca="1" si="127"/>
        <v>5.4445840377869582E-3</v>
      </c>
      <c r="CI88" s="2">
        <f t="shared" ca="1" si="127"/>
        <v>5.7043491238739927E-3</v>
      </c>
      <c r="CJ88" s="2">
        <f t="shared" ca="1" si="127"/>
        <v>5.9796694969376377E-3</v>
      </c>
      <c r="CK88" s="2">
        <f t="shared" ca="1" si="127"/>
        <v>6.2732557682092195E-3</v>
      </c>
      <c r="CL88" s="2">
        <f t="shared" ca="1" si="127"/>
        <v>6.5882353853268152E-3</v>
      </c>
      <c r="CM88" s="2">
        <f t="shared" ca="1" si="127"/>
        <v>6.9281834150548135E-3</v>
      </c>
      <c r="CN88" s="2">
        <f t="shared" ca="1" si="127"/>
        <v>7.2971510788801628E-3</v>
      </c>
      <c r="CO88" s="2">
        <f t="shared" ca="1" si="127"/>
        <v>7.699691195893422E-3</v>
      </c>
      <c r="CP88" s="2">
        <f t="shared" ca="1" si="127"/>
        <v>8.1408798725237305E-3</v>
      </c>
      <c r="CQ88" s="2">
        <f t="shared" ca="1" si="127"/>
        <v>8.6263340869050242E-3</v>
      </c>
      <c r="CR88" s="2">
        <f t="shared" ca="1" si="127"/>
        <v>9.1622252311273199E-3</v>
      </c>
      <c r="CS88" s="2">
        <f t="shared" ca="1" si="127"/>
        <v>9.7552891547970921E-3</v>
      </c>
      <c r="CT88" s="2">
        <f t="shared" ca="1" si="125"/>
        <v>1.0412833729024639E-2</v>
      </c>
      <c r="CU88" s="2">
        <f t="shared" ca="1" si="125"/>
        <v>1.1142745333646424E-2</v>
      </c>
      <c r="CV88" s="2">
        <f t="shared" ca="1" si="125"/>
        <v>1.1953495872840279E-2</v>
      </c>
      <c r="CW88" s="2">
        <f t="shared" ca="1" si="125"/>
        <v>1.2854151875620473E-2</v>
      </c>
      <c r="CX88" s="2">
        <f t="shared" ca="1" si="125"/>
        <v>1.3854386907444264E-2</v>
      </c>
      <c r="CY88" s="2">
        <f t="shared" ca="1" si="125"/>
        <v>1.4964497925391097E-2</v>
      </c>
      <c r="CZ88" s="2">
        <f t="shared" ca="1" si="125"/>
        <v>1.6195425413554888E-2</v>
      </c>
      <c r="DA88" s="2">
        <f t="shared" ca="1" si="125"/>
        <v>1.7558776223839855E-2</v>
      </c>
      <c r="DB88" s="2">
        <f t="shared" ca="1" si="125"/>
        <v>1.9066847107464372E-2</v>
      </c>
      <c r="DC88" s="2">
        <f t="shared" ca="1" si="125"/>
        <v>2.0732646021453457E-2</v>
      </c>
      <c r="DD88" s="2">
        <f t="shared" ca="1" si="125"/>
        <v>2.2569907468898025E-2</v>
      </c>
      <c r="DE88" s="2">
        <f t="shared" ca="1" si="125"/>
        <v>2.4593097388390994E-2</v>
      </c>
      <c r="DF88" s="2">
        <f t="shared" ca="1" si="125"/>
        <v>2.6817402432638273E-2</v>
      </c>
      <c r="DG88" s="2">
        <f t="shared" ca="1" si="125"/>
        <v>2.9258697847379708E-2</v>
      </c>
      <c r="DH88" s="2">
        <f t="shared" ca="1" si="125"/>
        <v>3.1933487564825669E-2</v>
      </c>
      <c r="DI88" s="2">
        <f t="shared" ca="1" si="125"/>
        <v>3.4858809565155316E-2</v>
      </c>
      <c r="DJ88" s="2">
        <f t="shared" ca="1" si="128"/>
        <v>3.80520990680243E-2</v>
      </c>
      <c r="DK88" s="2">
        <f t="shared" ca="1" si="128"/>
        <v>4.1531001761660719E-2</v>
      </c>
      <c r="DL88" s="2">
        <f t="shared" ca="1" si="128"/>
        <v>4.5313129168041102E-2</v>
      </c>
      <c r="DM88" s="2">
        <f t="shared" ca="1" si="128"/>
        <v>4.9415748528491614E-2</v>
      </c>
      <c r="DN88" s="2">
        <f t="shared" ca="1" si="128"/>
        <v>5.3855400463707452E-2</v>
      </c>
      <c r="DO88" s="2">
        <f t="shared" ca="1" si="128"/>
        <v>5.8647439334663196E-2</v>
      </c>
      <c r="DP88" s="2">
        <f t="shared" ca="1" si="128"/>
        <v>6.3805493936364741E-2</v>
      </c>
      <c r="DQ88" s="2">
        <f t="shared" ca="1" si="128"/>
        <v>6.9340850103209672E-2</v>
      </c>
      <c r="DR88" s="2">
        <f t="shared" ca="1" si="128"/>
        <v>7.5261762129483864E-2</v>
      </c>
      <c r="DS88" s="2">
        <f t="shared" ca="1" si="111"/>
        <v>8.157270660892553E-2</v>
      </c>
      <c r="DT88" s="2">
        <f t="shared" ca="1" si="111"/>
        <v>8.8273600152918366E-2</v>
      </c>
      <c r="DU88" s="2">
        <f t="shared" ca="1" si="111"/>
        <v>9.5359010941761774E-2</v>
      </c>
      <c r="DV88" s="2">
        <f t="shared" ca="1" si="111"/>
        <v>0.10281740233497728</v>
      </c>
      <c r="DW88" s="2">
        <f t="shared" ca="1" si="111"/>
        <v>0.11063045361494697</v>
      </c>
      <c r="DX88" s="2">
        <f t="shared" ca="1" si="111"/>
        <v>0.11877250693362321</v>
      </c>
      <c r="DY88" s="2">
        <f t="shared" ca="1" si="111"/>
        <v>0.12721018924499772</v>
      </c>
      <c r="DZ88" s="2">
        <f t="shared" ca="1" si="111"/>
        <v>0.13590225235112541</v>
      </c>
      <c r="EA88" s="2">
        <f t="shared" ca="1" si="111"/>
        <v>0.14479966282069695</v>
      </c>
      <c r="EB88" s="2">
        <f t="shared" ca="1" si="107"/>
        <v>0.1538459571729727</v>
      </c>
      <c r="EC88" s="2">
        <f t="shared" ca="1" si="107"/>
        <v>0.16297785823324834</v>
      </c>
      <c r="ED88" s="2">
        <f t="shared" ca="1" si="107"/>
        <v>0.17212612875050282</v>
      </c>
      <c r="EE88" s="2">
        <f t="shared" ca="1" si="107"/>
        <v>0.18121662134059527</v>
      </c>
      <c r="EF88" s="2">
        <f t="shared" ca="1" si="107"/>
        <v>0.19017147225138797</v>
      </c>
      <c r="EG88" s="2">
        <f t="shared" ca="1" si="107"/>
        <v>0.19891038188978002</v>
      </c>
      <c r="EH88" s="2">
        <f t="shared" ca="1" si="107"/>
        <v>0.20735192760396104</v>
      </c>
      <c r="EI88" s="2">
        <f t="shared" ca="1" si="107"/>
        <v>0.21541486263900445</v>
      </c>
      <c r="EJ88" s="2">
        <f t="shared" ca="1" si="107"/>
        <v>0.22301936736480837</v>
      </c>
      <c r="EK88" s="2">
        <f t="shared" ca="1" si="107"/>
        <v>0.23008823241403462</v>
      </c>
      <c r="EL88" s="2">
        <f t="shared" ca="1" si="107"/>
        <v>0.23654796610239362</v>
      </c>
      <c r="EM88" s="2">
        <f t="shared" ca="1" si="107"/>
        <v>0.24232982883087806</v>
      </c>
      <c r="EN88" s="2">
        <f t="shared" ca="1" si="107"/>
        <v>0.24737080414699036</v>
      </c>
      <c r="EO88" s="2">
        <f t="shared" ca="1" si="107"/>
        <v>0.2516145194242646</v>
      </c>
      <c r="EP88" s="2">
        <f t="shared" ca="1" si="107"/>
        <v>0.25501212880617602</v>
      </c>
      <c r="EQ88" s="2">
        <f t="shared" ca="1" si="107"/>
        <v>0.257523167529498</v>
      </c>
      <c r="ER88" s="2">
        <f t="shared" ca="1" si="130"/>
        <v>0.2591163805150235</v>
      </c>
      <c r="ES88" s="2">
        <f t="shared" ca="1" si="130"/>
        <v>0.25977051977845017</v>
      </c>
      <c r="ET88" s="2">
        <f t="shared" ca="1" si="130"/>
        <v>0.25947509540661118</v>
      </c>
      <c r="EU88" s="2">
        <f t="shared" ca="1" si="130"/>
        <v>0.25823105427571302</v>
      </c>
      <c r="EV88" s="2">
        <f t="shared" ca="1" si="130"/>
        <v>0.25605135020409014</v>
      </c>
      <c r="EW88" s="2">
        <f t="shared" ca="1" si="130"/>
        <v>0.25296135987306334</v>
      </c>
      <c r="EX88" s="2">
        <f t="shared" ca="1" si="130"/>
        <v>0.24899909188859379</v>
      </c>
      <c r="EY88" s="2">
        <f t="shared" ca="1" si="130"/>
        <v>0.24421513327532346</v>
      </c>
      <c r="EZ88" s="2">
        <f t="shared" ca="1" si="130"/>
        <v>0.23867228006686192</v>
      </c>
      <c r="FA88" s="2">
        <f t="shared" ca="1" si="130"/>
        <v>0.23244480790949512</v>
      </c>
      <c r="FB88" s="2">
        <f t="shared" ca="1" si="130"/>
        <v>0.2256173556512602</v>
      </c>
      <c r="FC88" s="2">
        <f t="shared" ca="1" si="130"/>
        <v>0.21828341971306417</v>
      </c>
      <c r="FD88" s="2">
        <f t="shared" ca="1" si="129"/>
        <v>0.21054348822258942</v>
      </c>
      <c r="FE88" s="2">
        <f t="shared" ca="1" si="129"/>
        <v>0.20250287839662051</v>
      </c>
      <c r="FF88" s="2">
        <f t="shared" ca="1" si="129"/>
        <v>0.19426937393481031</v>
      </c>
      <c r="FG88" s="2">
        <f t="shared" ca="1" si="129"/>
        <v>0.18595078580374663</v>
      </c>
      <c r="FH88" s="2">
        <f t="shared" ca="1" si="129"/>
        <v>0.17765257454178504</v>
      </c>
      <c r="FI88" s="2">
        <f t="shared" ca="1" si="129"/>
        <v>0.16947567149663476</v>
      </c>
      <c r="FJ88" s="2">
        <f t="shared" ca="1" si="129"/>
        <v>0.16151461937022979</v>
      </c>
      <c r="FK88" s="2">
        <f t="shared" ca="1" si="129"/>
        <v>0.15385612145816308</v>
      </c>
      <c r="FL88" s="2">
        <f t="shared" ca="1" si="129"/>
        <v>0.14657804911443018</v>
      </c>
      <c r="FM88" s="2">
        <f t="shared" ca="1" si="129"/>
        <v>0.13974891470971149</v>
      </c>
      <c r="FN88" s="2">
        <f t="shared" ca="1" si="129"/>
        <v>0.1334277788898717</v>
      </c>
      <c r="FO88" s="2">
        <f t="shared" ca="1" si="129"/>
        <v>0.12766453087996735</v>
      </c>
      <c r="FP88" s="2">
        <f t="shared" ca="1" si="129"/>
        <v>0.12250046123266212</v>
      </c>
      <c r="FQ88" s="2">
        <f t="shared" ca="1" si="129"/>
        <v>0.11796903786858184</v>
      </c>
      <c r="FR88" s="2">
        <f t="shared" ca="1" si="129"/>
        <v>0.11409679690933089</v>
      </c>
      <c r="FS88" s="2">
        <f t="shared" ca="1" si="119"/>
        <v>0.1109042671717376</v>
      </c>
      <c r="FT88" s="2">
        <f t="shared" ca="1" si="119"/>
        <v>0.10840685860155994</v>
      </c>
      <c r="FU88" s="2">
        <f t="shared" ca="1" si="119"/>
        <v>0.10661565803518203</v>
      </c>
      <c r="FV88" s="2">
        <f t="shared" ca="1" si="119"/>
        <v>0.10553808875609369</v>
      </c>
      <c r="FW88" s="2">
        <f t="shared" ca="1" si="119"/>
        <v>0.10517840231133359</v>
      </c>
      <c r="FX88" s="2">
        <f t="shared" ca="1" si="119"/>
        <v>0.10553798155112055</v>
      </c>
      <c r="FY88" s="2">
        <f t="shared" ca="1" si="117"/>
        <v>0.10661544293288339</v>
      </c>
      <c r="FZ88" s="2">
        <f t="shared" ca="1" si="117"/>
        <v>0.10840653422068369</v>
      </c>
      <c r="GA88" s="2">
        <f t="shared" ca="1" si="117"/>
        <v>0.11090383144913907</v>
      </c>
      <c r="GB88" s="2">
        <f t="shared" ca="1" si="117"/>
        <v>0.11409624711072144</v>
      </c>
      <c r="GC88" s="2">
        <f t="shared" ca="1" si="117"/>
        <v>0.1179683706032571</v>
      </c>
      <c r="GD88" s="2">
        <f t="shared" ca="1" si="117"/>
        <v>0.12249967247244961</v>
      </c>
      <c r="GE88" s="2">
        <f t="shared" ca="1" si="117"/>
        <v>0.1276636159825694</v>
      </c>
      <c r="GF88" s="2">
        <f t="shared" ca="1" si="117"/>
        <v>0.13342673262663723</v>
      </c>
      <c r="GG88" s="2">
        <f t="shared" ca="1" si="117"/>
        <v>0.13974773129764342</v>
      </c>
      <c r="GH88" s="2">
        <f t="shared" ca="1" si="117"/>
        <v>0.1465767222519227</v>
      </c>
      <c r="GI88" s="2">
        <f t="shared" ca="1" si="117"/>
        <v>0.15385464436357615</v>
      </c>
      <c r="GJ88" s="2">
        <f t="shared" ca="1" si="117"/>
        <v>0.16151298482197124</v>
      </c>
      <c r="GK88" s="2">
        <f t="shared" ca="1" si="117"/>
        <v>0.16947387187296745</v>
      </c>
      <c r="GL88" s="2">
        <f t="shared" ca="1" si="117"/>
        <v>0.17765060185815773</v>
      </c>
      <c r="GM88" s="2">
        <f t="shared" ca="1" si="117"/>
        <v>0.18594863174510581</v>
      </c>
      <c r="GN88" s="2">
        <f t="shared" ca="1" si="117"/>
        <v>0.19426702988013717</v>
      </c>
      <c r="GO88" s="2">
        <f t="shared" ca="1" si="120"/>
        <v>0.20250033543287532</v>
      </c>
      <c r="GP88" s="2">
        <f t="shared" ca="1" si="120"/>
        <v>0.21054073714534052</v>
      </c>
      <c r="GQ88" s="2">
        <f t="shared" ca="1" si="120"/>
        <v>0.21828045101131055</v>
      </c>
      <c r="GR88" s="2">
        <f t="shared" ca="1" si="120"/>
        <v>0.22561415947427252</v>
      </c>
      <c r="GS88" s="2">
        <f t="shared" ca="1" si="120"/>
        <v>0.23244137401384807</v>
      </c>
      <c r="GT88" s="2">
        <f t="shared" ca="1" si="120"/>
        <v>0.23866859774214219</v>
      </c>
      <c r="GU88" s="2">
        <f t="shared" ca="1" si="120"/>
        <v>0.24421119124722462</v>
      </c>
      <c r="GV88" s="2">
        <f t="shared" ca="1" si="120"/>
        <v>0.24899487819821814</v>
      </c>
      <c r="GW88" s="2">
        <f t="shared" ca="1" si="120"/>
        <v>0.2529568617312285</v>
      </c>
      <c r="GX88" s="2">
        <f t="shared" ca="1" si="120"/>
        <v>0.25604655381929159</v>
      </c>
      <c r="GY88" s="2">
        <f t="shared" ca="1" si="120"/>
        <v>0.25822594465414572</v>
      </c>
      <c r="GZ88" s="2">
        <f t="shared" ca="1" si="112"/>
        <v>0.25946965612233619</v>
      </c>
      <c r="HA88" s="2">
        <f t="shared" ca="1" si="112"/>
        <v>0.25976473271144063</v>
      </c>
      <c r="HB88" s="2">
        <f t="shared" ca="1" si="112"/>
        <v>0.25911022555447949</v>
      </c>
      <c r="HC88" s="2">
        <f t="shared" ca="1" si="112"/>
        <v>0.25751662223951677</v>
      </c>
      <c r="HD88" s="2">
        <f t="shared" ca="1" si="112"/>
        <v>0.25500516805063989</v>
      </c>
      <c r="HE88" s="2">
        <f t="shared" ca="1" si="112"/>
        <v>0.25160711494769356</v>
      </c>
      <c r="HF88" s="2">
        <f t="shared" ca="1" si="112"/>
        <v>0.24736292410813021</v>
      </c>
      <c r="HG88" s="2">
        <f t="shared" ca="1" si="112"/>
        <v>0.24232143728597516</v>
      </c>
      <c r="HH88" s="2">
        <f t="shared" ca="1" si="108"/>
        <v>0.23653902243545932</v>
      </c>
      <c r="HI88" s="2">
        <f t="shared" ca="1" si="108"/>
        <v>0.23007869071192</v>
      </c>
      <c r="HJ88" s="2">
        <f t="shared" ca="1" si="108"/>
        <v>0.2230091757355718</v>
      </c>
      <c r="HK88" s="2">
        <f t="shared" ca="1" si="108"/>
        <v>0.21540396247281646</v>
      </c>
      <c r="HL88" s="2">
        <f t="shared" ca="1" si="108"/>
        <v>0.20734025277657459</v>
      </c>
      <c r="HM88" s="2">
        <f t="shared" ca="1" si="108"/>
        <v>0.19889785790930381</v>
      </c>
      <c r="HN88" s="2">
        <f t="shared" ca="1" si="108"/>
        <v>0.19015801534961022</v>
      </c>
      <c r="HO88" s="2">
        <f t="shared" ca="1" si="108"/>
        <v>0.18120213751029135</v>
      </c>
      <c r="HP88" s="2">
        <f t="shared" ca="1" si="108"/>
        <v>0.17211051272991068</v>
      </c>
      <c r="HQ88" s="2">
        <f t="shared" ca="1" si="108"/>
        <v>0.16296099243814421</v>
      </c>
      <c r="HR88" s="2">
        <f t="shared" ca="1" si="108"/>
        <v>0.15382771057553557</v>
      </c>
      <c r="HS88" s="2">
        <f t="shared" ca="1" si="108"/>
        <v>0.14477988977271111</v>
      </c>
      <c r="HT88" s="2">
        <f t="shared" ca="1" si="108"/>
        <v>0.13588079134723141</v>
      </c>
      <c r="HU88" s="2">
        <f t="shared" ca="1" si="108"/>
        <v>0.12718686161993228</v>
      </c>
      <c r="HV88" s="2">
        <f t="shared" ca="1" si="108"/>
        <v>0.11874711548599164</v>
      </c>
      <c r="HW88" s="2">
        <f t="shared" ca="1" si="108"/>
        <v>0.11060278114933489</v>
      </c>
      <c r="HX88" s="2">
        <f t="shared" ca="1" si="126"/>
        <v>0.10278721011436055</v>
      </c>
      <c r="HY88" s="2">
        <f t="shared" ca="1" si="121"/>
        <v>9.5326037043352477E-2</v>
      </c>
      <c r="HZ88" s="2">
        <f t="shared" ca="1" si="121"/>
        <v>8.8237557722845195E-2</v>
      </c>
      <c r="IA88" s="2">
        <f t="shared" ca="1" si="121"/>
        <v>8.153328201447424E-2</v>
      </c>
      <c r="IB88" s="2">
        <f t="shared" ca="1" si="121"/>
        <v>7.5218613011967098E-2</v>
      </c>
      <c r="IC88" s="2">
        <f t="shared" ca="1" si="121"/>
        <v>6.9293603339840637E-2</v>
      </c>
      <c r="ID88" s="2">
        <f t="shared" ca="1" si="121"/>
        <v>6.3753743525736623E-2</v>
      </c>
      <c r="IE88" s="2">
        <f t="shared" ca="1" si="121"/>
        <v>5.859074422756709E-2</v>
      </c>
      <c r="IF88" s="2">
        <f t="shared" ca="1" si="121"/>
        <v>5.3793282369047062E-2</v>
      </c>
      <c r="IG88" s="2">
        <f t="shared" ca="1" si="121"/>
        <v>4.9347689732953934E-2</v>
      </c>
      <c r="IH88" s="2">
        <f t="shared" ca="1" si="121"/>
        <v>4.5238570417885683E-2</v>
      </c>
      <c r="II88" s="2">
        <f t="shared" ca="1" si="121"/>
        <v>4.1449340265334533E-2</v>
      </c>
      <c r="IJ88" s="2">
        <f t="shared" ca="1" si="121"/>
        <v>3.7962686688982408E-2</v>
      </c>
      <c r="IK88" s="2">
        <f t="shared" ca="1" si="118"/>
        <v>3.4760951284762413E-2</v>
      </c>
      <c r="IL88" s="2">
        <f t="shared" ca="1" si="118"/>
        <v>3.1826440304764753E-2</v>
      </c>
      <c r="IM88" s="2">
        <f t="shared" ca="1" si="118"/>
        <v>2.9141669748545328E-2</v>
      </c>
      <c r="IN88" s="2">
        <f t="shared" ca="1" si="118"/>
        <v>2.6689552691669789E-2</v>
      </c>
      <c r="IO88" s="2">
        <f t="shared" ca="1" si="118"/>
        <v>2.4453536752144473E-2</v>
      </c>
      <c r="IP88" s="2">
        <f t="shared" ca="1" si="118"/>
        <v>2.2417699479401143E-2</v>
      </c>
      <c r="IQ88" s="2">
        <f t="shared" ca="1" si="118"/>
        <v>2.0566809087351319E-2</v>
      </c>
      <c r="IR88" s="2">
        <f t="shared" ca="1" si="118"/>
        <v>1.8886357451022427E-2</v>
      </c>
      <c r="IS88" s="2">
        <f t="shared" ca="1" si="118"/>
        <v>1.7362571714250277E-2</v>
      </c>
      <c r="IT88" s="2">
        <f t="shared" ca="1" si="118"/>
        <v>1.5982410247733374E-2</v>
      </c>
      <c r="IU88" s="2">
        <f t="shared" ca="1" si="118"/>
        <v>1.4733548058355037E-2</v>
      </c>
      <c r="IV88" s="2">
        <f t="shared" ca="1" si="118"/>
        <v>1.3604356069318105E-2</v>
      </c>
      <c r="IW88" s="2">
        <f t="shared" ca="1" si="118"/>
        <v>1.2583877946813343E-2</v>
      </c>
      <c r="IX88" s="2">
        <f t="shared" ca="1" si="118"/>
        <v>1.1661807329956751E-2</v>
      </c>
      <c r="IY88" s="2">
        <f t="shared" ca="1" si="118"/>
        <v>1.0828467433726764E-2</v>
      </c>
      <c r="IZ88" s="2">
        <f t="shared" ca="1" si="118"/>
        <v>1.0074794075417779E-2</v>
      </c>
      <c r="JA88" s="2">
        <f t="shared" ca="1" si="122"/>
        <v>9.3923222886272157E-3</v>
      </c>
      <c r="JB88" s="2">
        <f t="shared" ca="1" si="122"/>
        <v>8.7731759186154921E-3</v>
      </c>
      <c r="JC88" s="2">
        <f t="shared" ca="1" si="122"/>
        <v>8.210059021403128E-3</v>
      </c>
      <c r="JD88" s="2">
        <f t="shared" ca="1" si="122"/>
        <v>7.6962475741767936E-3</v>
      </c>
      <c r="JE88" s="2">
        <f t="shared" ca="1" si="122"/>
        <v>7.2255799624998309E-3</v>
      </c>
      <c r="JF88" s="2">
        <f t="shared" ca="1" si="122"/>
        <v>6.7924449097590874E-3</v>
      </c>
      <c r="JG88" s="2">
        <f t="shared" ca="1" si="122"/>
        <v>6.3917658881757419E-3</v>
      </c>
      <c r="JH88" s="2">
        <f t="shared" ca="1" si="122"/>
        <v>6.0189815120350945E-3</v>
      </c>
      <c r="JI88" s="2">
        <f t="shared" ca="1" si="122"/>
        <v>5.6700218782459108E-3</v>
      </c>
      <c r="JJ88" s="2">
        <f t="shared" ca="1" si="122"/>
        <v>5.3412812207154284E-3</v>
      </c>
      <c r="JK88" s="2">
        <f t="shared" ca="1" si="122"/>
        <v>5.0295875430196955E-3</v>
      </c>
      <c r="JL88" s="2">
        <f t="shared" ca="1" si="113"/>
        <v>4.7321700741162357E-3</v>
      </c>
      <c r="JM88" s="2">
        <f t="shared" ca="1" si="113"/>
        <v>4.4466254607653799E-3</v>
      </c>
      <c r="JN88" s="2">
        <f t="shared" ca="1" si="113"/>
        <v>4.1708835875043085E-3</v>
      </c>
      <c r="JO88" s="2">
        <f t="shared" ca="1" si="113"/>
        <v>3.9031738259796473E-3</v>
      </c>
      <c r="JP88" s="2">
        <f t="shared" ca="1" si="113"/>
        <v>3.6419923859335921E-3</v>
      </c>
      <c r="JQ88" s="2">
        <f t="shared" ca="1" si="113"/>
        <v>3.386071292491852E-3</v>
      </c>
      <c r="JR88" s="2">
        <f t="shared" ca="1" si="113"/>
        <v>3.1343493658267498E-3</v>
      </c>
      <c r="JS88" s="2">
        <f t="shared" ca="1" si="113"/>
        <v>2.8859454415407311E-3</v>
      </c>
      <c r="JT88" s="2">
        <f t="shared" ca="1" si="109"/>
        <v>2.640133950149514E-3</v>
      </c>
      <c r="JU88" s="2">
        <f t="shared" ca="1" si="109"/>
        <v>2.3963228748862956E-3</v>
      </c>
      <c r="JV88" s="2">
        <f t="shared" ca="1" si="109"/>
        <v>2.1540340289584806E-3</v>
      </c>
      <c r="JW88" s="2">
        <f t="shared" ca="1" si="109"/>
        <v>1.9128855348236001E-3</v>
      </c>
      <c r="JX88" s="2">
        <f t="shared" ca="1" si="109"/>
        <v>1.6725763464608416E-3</v>
      </c>
      <c r="JY88" s="2">
        <f t="shared" ca="1" si="109"/>
        <v>1.4328726280265322E-3</v>
      </c>
      <c r="JZ88" s="2">
        <f t="shared" ca="1" si="109"/>
        <v>1.1935957856972772E-3</v>
      </c>
      <c r="KA88" s="2">
        <f t="shared" ca="1" si="109"/>
        <v>9.5461194113959623E-4</v>
      </c>
      <c r="KB88" s="2">
        <f t="shared" ca="1" si="109"/>
        <v>7.1582263245829674E-4</v>
      </c>
      <c r="KC88" s="2">
        <f t="shared" ca="1" si="109"/>
        <v>4.7715652961656757E-4</v>
      </c>
      <c r="KD88" s="2">
        <f t="shared" ca="1" si="109"/>
        <v>2.3856195452832816E-4</v>
      </c>
      <c r="KE88" s="5">
        <v>0</v>
      </c>
    </row>
    <row r="89" spans="1:291" x14ac:dyDescent="0.2">
      <c r="A89" s="2">
        <v>86</v>
      </c>
      <c r="B89" s="2">
        <v>2.6875</v>
      </c>
      <c r="C89" s="5">
        <v>0</v>
      </c>
      <c r="D89" s="2">
        <f t="shared" ca="1" si="116"/>
        <v>1.9280753716115603E-6</v>
      </c>
      <c r="E89" s="2">
        <f t="shared" ca="1" si="116"/>
        <v>3.8599694032791596E-6</v>
      </c>
      <c r="F89" s="2">
        <f t="shared" ca="1" si="116"/>
        <v>5.7995775689204854E-6</v>
      </c>
      <c r="G89" s="2">
        <f t="shared" ca="1" si="116"/>
        <v>7.7509505871789166E-6</v>
      </c>
      <c r="H89" s="2">
        <f t="shared" ca="1" si="116"/>
        <v>9.718376092829613E-6</v>
      </c>
      <c r="I89" s="2">
        <f t="shared" ca="1" si="116"/>
        <v>1.1706465188533811E-5</v>
      </c>
      <c r="J89" s="2">
        <f t="shared" ca="1" si="116"/>
        <v>1.3720245535106891E-5</v>
      </c>
      <c r="K89" s="2">
        <f t="shared" ca="1" si="116"/>
        <v>1.5765262656301957E-5</v>
      </c>
      <c r="L89" s="2">
        <f t="shared" ca="1" si="116"/>
        <v>1.7847691144721045E-5</v>
      </c>
      <c r="M89" s="2">
        <f t="shared" ca="1" si="116"/>
        <v>1.9974457450581364E-5</v>
      </c>
      <c r="N89" s="2">
        <f t="shared" ca="1" si="116"/>
        <v>2.2153375904427295E-5</v>
      </c>
      <c r="O89" s="2">
        <f t="shared" ca="1" si="116"/>
        <v>2.4393299556272083E-5</v>
      </c>
      <c r="P89" s="2">
        <f t="shared" ca="1" si="116"/>
        <v>2.6704287293132352E-5</v>
      </c>
      <c r="Q89" s="2">
        <f t="shared" ca="1" si="116"/>
        <v>2.9097788509383678E-5</v>
      </c>
      <c r="R89" s="2">
        <f t="shared" ca="1" si="116"/>
        <v>3.15868463346093E-5</v>
      </c>
      <c r="S89" s="2">
        <f t="shared" ca="1" si="116"/>
        <v>3.418632005801659E-5</v>
      </c>
      <c r="T89" s="2">
        <f t="shared" ca="1" si="124"/>
        <v>3.6913126917510746E-5</v>
      </c>
      <c r="U89" s="2">
        <f t="shared" ca="1" si="124"/>
        <v>3.9786502843036478E-5</v>
      </c>
      <c r="V89" s="2">
        <f t="shared" ca="1" si="124"/>
        <v>4.2828281067353938E-5</v>
      </c>
      <c r="W89" s="2">
        <f t="shared" ca="1" si="124"/>
        <v>4.6063186768884662E-5</v>
      </c>
      <c r="X89" s="2">
        <f t="shared" ca="1" si="124"/>
        <v>4.9519145137446933E-5</v>
      </c>
      <c r="Y89" s="2">
        <f t="shared" ca="1" si="124"/>
        <v>5.3227599525578634E-5</v>
      </c>
      <c r="Z89" s="2">
        <f t="shared" ca="1" si="124"/>
        <v>5.7223835761134294E-5</v>
      </c>
      <c r="AA89" s="2">
        <f t="shared" ca="1" si="124"/>
        <v>6.1547308365937371E-5</v>
      </c>
      <c r="AB89" s="2">
        <f t="shared" ca="1" si="124"/>
        <v>6.6241964472970636E-5</v>
      </c>
      <c r="AC89" s="2">
        <f t="shared" ca="1" si="124"/>
        <v>7.1356561770232111E-5</v>
      </c>
      <c r="AD89" s="2">
        <f t="shared" ca="1" si="124"/>
        <v>7.6944977890387752E-5</v>
      </c>
      <c r="AE89" s="2">
        <f t="shared" ca="1" si="124"/>
        <v>8.3066510303962831E-5</v>
      </c>
      <c r="AF89" s="2">
        <f t="shared" ca="1" si="124"/>
        <v>8.9786167846882983E-5</v>
      </c>
      <c r="AG89" s="2">
        <f t="shared" ca="1" si="124"/>
        <v>9.7174957285844075E-5</v>
      </c>
      <c r="AH89" s="2">
        <f t="shared" ca="1" si="124"/>
        <v>1.0531017045002561E-4</v>
      </c>
      <c r="AI89" s="2">
        <f t="shared" ca="1" si="124"/>
        <v>1.1427567901812555E-4</v>
      </c>
      <c r="AJ89" s="2">
        <f t="shared" ref="AJ89:BE98" ca="1" si="132">0.25*(AK89+AJ90+AI89+AJ88)</f>
        <v>1.241622446327347E-4</v>
      </c>
      <c r="AK89" s="2">
        <f t="shared" ca="1" si="132"/>
        <v>1.3506785130009831E-4</v>
      </c>
      <c r="AL89" s="2">
        <f t="shared" ca="1" si="132"/>
        <v>1.4709806487340018E-4</v>
      </c>
      <c r="AM89" s="2">
        <f t="shared" ca="1" si="132"/>
        <v>1.6036642087052984E-4</v>
      </c>
      <c r="AN89" s="2">
        <f t="shared" ca="1" si="132"/>
        <v>1.7499483718933238E-4</v>
      </c>
      <c r="AO89" s="2">
        <f t="shared" ca="1" si="132"/>
        <v>1.9111404281845867E-4</v>
      </c>
      <c r="AP89" s="2">
        <f t="shared" ca="1" si="132"/>
        <v>2.088640077869861E-4</v>
      </c>
      <c r="AQ89" s="2">
        <f t="shared" ca="1" si="132"/>
        <v>2.2839435367667433E-4</v>
      </c>
      <c r="AR89" s="2">
        <f t="shared" ca="1" si="132"/>
        <v>2.4986471825372937E-4</v>
      </c>
      <c r="AS89" s="2">
        <f t="shared" ca="1" si="132"/>
        <v>2.7344504226760406E-4</v>
      </c>
      <c r="AT89" s="2">
        <f t="shared" ca="1" si="132"/>
        <v>2.993157412434454E-4</v>
      </c>
      <c r="AU89" s="2">
        <f t="shared" ca="1" si="132"/>
        <v>3.2766772017949971E-4</v>
      </c>
      <c r="AV89" s="2">
        <f t="shared" ca="1" si="132"/>
        <v>3.5870218452405014E-4</v>
      </c>
      <c r="AW89" s="2">
        <f t="shared" ca="1" si="132"/>
        <v>3.926301968429028E-4</v>
      </c>
      <c r="AX89" s="2">
        <f t="shared" ca="1" si="132"/>
        <v>4.2967192556983764E-4</v>
      </c>
      <c r="AY89" s="2">
        <f t="shared" ca="1" si="132"/>
        <v>4.7005553074875282E-4</v>
      </c>
      <c r="AZ89" s="2">
        <f t="shared" ca="1" si="132"/>
        <v>5.1401563255842843E-4</v>
      </c>
      <c r="BA89" s="2">
        <f t="shared" ca="1" si="132"/>
        <v>5.6179131272891163E-4</v>
      </c>
      <c r="BB89" s="2">
        <f t="shared" ca="1" si="132"/>
        <v>6.1362360798425148E-4</v>
      </c>
      <c r="BC89" s="2">
        <f t="shared" ca="1" si="132"/>
        <v>6.6975246976514391E-4</v>
      </c>
      <c r="BD89" s="2">
        <f t="shared" ca="1" si="132"/>
        <v>7.3041318703950364E-4</v>
      </c>
      <c r="BE89" s="2">
        <f t="shared" ca="1" si="132"/>
        <v>7.9583230005722148E-4</v>
      </c>
      <c r="BF89" s="2">
        <f t="shared" ca="1" si="131"/>
        <v>8.6622307288889474E-4</v>
      </c>
      <c r="BG89" s="2">
        <f t="shared" ca="1" si="131"/>
        <v>9.4178064092403913E-4</v>
      </c>
      <c r="BH89" s="2">
        <f t="shared" ca="1" si="131"/>
        <v>1.0226770041513846E-3</v>
      </c>
      <c r="BI89" s="2">
        <f t="shared" ca="1" si="131"/>
        <v>1.1090560941430982E-3</v>
      </c>
      <c r="BJ89" s="2">
        <f t="shared" ca="1" si="131"/>
        <v>1.2010291963972981E-3</v>
      </c>
      <c r="BK89" s="2">
        <f t="shared" ca="1" si="131"/>
        <v>1.2986710525378633E-3</v>
      </c>
      <c r="BL89" s="2">
        <f t="shared" ca="1" si="131"/>
        <v>1.4020169904219858E-3</v>
      </c>
      <c r="BM89" s="2">
        <f t="shared" ca="1" si="131"/>
        <v>1.5110614266178161E-3</v>
      </c>
      <c r="BN89" s="2">
        <f t="shared" ca="1" si="131"/>
        <v>1.6257580496352299E-3</v>
      </c>
      <c r="BO89" s="2">
        <f t="shared" ca="1" si="110"/>
        <v>1.7460219228920522E-3</v>
      </c>
      <c r="BP89" s="2">
        <f t="shared" ca="1" si="110"/>
        <v>1.871733648840595E-3</v>
      </c>
      <c r="BQ89" s="2">
        <f t="shared" ca="1" si="110"/>
        <v>2.0027456213260932E-3</v>
      </c>
      <c r="BR89" s="2">
        <f t="shared" ca="1" si="110"/>
        <v>2.1388902781198935E-3</v>
      </c>
      <c r="BS89" s="2">
        <f t="shared" ca="1" si="110"/>
        <v>2.2799901671815481E-3</v>
      </c>
      <c r="BT89" s="2">
        <f t="shared" ca="1" si="110"/>
        <v>2.4258695735999997E-3</v>
      </c>
      <c r="BU89" s="2">
        <f t="shared" ca="1" si="110"/>
        <v>2.5763674284322575E-3</v>
      </c>
      <c r="BV89" s="2">
        <f t="shared" ca="1" si="110"/>
        <v>2.7313512370895441E-3</v>
      </c>
      <c r="BW89" s="2">
        <f t="shared" ca="1" si="110"/>
        <v>2.8907318173132042E-3</v>
      </c>
      <c r="BX89" s="2">
        <f t="shared" ca="1" si="110"/>
        <v>3.0544787135305153E-3</v>
      </c>
      <c r="BY89" s="2">
        <f t="shared" ca="1" si="110"/>
        <v>3.2226362414333283E-3</v>
      </c>
      <c r="BZ89" s="2">
        <f t="shared" ca="1" si="110"/>
        <v>3.3953402003035872E-3</v>
      </c>
      <c r="CA89" s="2">
        <f t="shared" ca="1" si="110"/>
        <v>3.5728353596103102E-3</v>
      </c>
      <c r="CB89" s="2">
        <f t="shared" ca="1" si="110"/>
        <v>3.7554938727200971E-3</v>
      </c>
      <c r="CC89" s="2">
        <f t="shared" ca="1" si="110"/>
        <v>3.943834789536982E-3</v>
      </c>
      <c r="CD89" s="2">
        <f t="shared" ca="1" si="110"/>
        <v>4.1385448296834921E-3</v>
      </c>
      <c r="CE89" s="2">
        <f t="shared" ca="1" si="127"/>
        <v>4.3405005387598134E-3</v>
      </c>
      <c r="CF89" s="2">
        <f t="shared" ca="1" si="127"/>
        <v>4.5507918841600397E-3</v>
      </c>
      <c r="CG89" s="2">
        <f t="shared" ca="1" si="127"/>
        <v>4.770747257093708E-3</v>
      </c>
      <c r="CH89" s="2">
        <f t="shared" ca="1" si="127"/>
        <v>5.0019597384785876E-3</v>
      </c>
      <c r="CI89" s="2">
        <f t="shared" ca="1" si="127"/>
        <v>5.2463143646525575E-3</v>
      </c>
      <c r="CJ89" s="2">
        <f t="shared" ca="1" si="127"/>
        <v>5.5060160031403316E-3</v>
      </c>
      <c r="CK89" s="2">
        <f t="shared" ca="1" si="127"/>
        <v>5.7836173305340034E-3</v>
      </c>
      <c r="CL89" s="2">
        <f t="shared" ca="1" si="127"/>
        <v>6.0820463083222382E-3</v>
      </c>
      <c r="CM89" s="2">
        <f t="shared" ca="1" si="127"/>
        <v>6.4046324949459145E-3</v>
      </c>
      <c r="CN89" s="2">
        <f t="shared" ca="1" si="127"/>
        <v>6.755131530878122E-3</v>
      </c>
      <c r="CO89" s="2">
        <f t="shared" ca="1" si="127"/>
        <v>7.1377472034189135E-3</v>
      </c>
      <c r="CP89" s="2">
        <f t="shared" ca="1" si="127"/>
        <v>7.5571506483926732E-3</v>
      </c>
      <c r="CQ89" s="2">
        <f t="shared" ca="1" si="127"/>
        <v>8.0184964756400239E-3</v>
      </c>
      <c r="CR89" s="2">
        <f t="shared" ca="1" si="127"/>
        <v>8.527435897947324E-3</v>
      </c>
      <c r="CS89" s="2">
        <f t="shared" ca="1" si="127"/>
        <v>9.0901272657805017E-3</v>
      </c>
      <c r="CT89" s="2">
        <f t="shared" ca="1" si="125"/>
        <v>9.7132447143574926E-3</v>
      </c>
      <c r="CU89" s="2">
        <f t="shared" ca="1" si="125"/>
        <v>1.0403985857355191E-2</v>
      </c>
      <c r="CV89" s="2">
        <f t="shared" ca="1" si="125"/>
        <v>1.1170079556197596E-2</v>
      </c>
      <c r="CW89" s="2">
        <f t="shared" ca="1" si="125"/>
        <v>1.201979471239875E-2</v>
      </c>
      <c r="CX89" s="2">
        <f t="shared" ca="1" si="125"/>
        <v>1.2961950754308654E-2</v>
      </c>
      <c r="CY89" s="2">
        <f t="shared" ca="1" si="125"/>
        <v>1.4005930029793905E-2</v>
      </c>
      <c r="CZ89" s="2">
        <f t="shared" ca="1" si="125"/>
        <v>1.5161691710291351E-2</v>
      </c>
      <c r="DA89" s="2">
        <f t="shared" ca="1" si="125"/>
        <v>1.6439786112993293E-2</v>
      </c>
      <c r="DB89" s="2">
        <f t="shared" ca="1" si="125"/>
        <v>1.7851367613105233E-2</v>
      </c>
      <c r="DC89" s="2">
        <f t="shared" ca="1" si="125"/>
        <v>1.9408203594323228E-2</v>
      </c>
      <c r="DD89" s="2">
        <f t="shared" ca="1" si="125"/>
        <v>2.1122676203848473E-2</v>
      </c>
      <c r="DE89" s="2">
        <f t="shared" ca="1" si="125"/>
        <v>2.300777305253994E-2</v>
      </c>
      <c r="DF89" s="2">
        <f t="shared" ca="1" si="125"/>
        <v>2.507706243337357E-2</v>
      </c>
      <c r="DG89" s="2">
        <f t="shared" ca="1" si="125"/>
        <v>2.7344648120462573E-2</v>
      </c>
      <c r="DH89" s="2">
        <f t="shared" ca="1" si="125"/>
        <v>2.9825098359815592E-2</v>
      </c>
      <c r="DI89" s="2">
        <f t="shared" ca="1" si="125"/>
        <v>3.2533343288504962E-2</v>
      </c>
      <c r="DJ89" s="2">
        <f t="shared" ca="1" si="128"/>
        <v>3.548453475787211E-2</v>
      </c>
      <c r="DK89" s="2">
        <f t="shared" ca="1" si="128"/>
        <v>3.8693862450516252E-2</v>
      </c>
      <c r="DL89" s="2">
        <f t="shared" ca="1" si="128"/>
        <v>4.217632035889933E-2</v>
      </c>
      <c r="DM89" s="2">
        <f t="shared" ca="1" si="128"/>
        <v>4.5946418250643287E-2</v>
      </c>
      <c r="DN89" s="2">
        <f t="shared" ca="1" si="128"/>
        <v>5.0017833818791949E-2</v>
      </c>
      <c r="DO89" s="2">
        <f t="shared" ca="1" si="128"/>
        <v>5.4403002952417151E-2</v>
      </c>
      <c r="DP89" s="2">
        <f t="shared" ca="1" si="128"/>
        <v>5.9112648105075188E-2</v>
      </c>
      <c r="DQ89" s="2">
        <f t="shared" ca="1" si="128"/>
        <v>6.4155248192735354E-2</v>
      </c>
      <c r="DR89" s="2">
        <f t="shared" ca="1" si="128"/>
        <v>6.9536457854617095E-2</v>
      </c>
      <c r="DS89" s="2">
        <f t="shared" ca="1" si="111"/>
        <v>7.5258489179183527E-2</v>
      </c>
      <c r="DT89" s="2">
        <f t="shared" ca="1" si="111"/>
        <v>8.1319474888805365E-2</v>
      </c>
      <c r="DU89" s="2">
        <f t="shared" ca="1" si="111"/>
        <v>8.7712838043214836E-2</v>
      </c>
      <c r="DV89" s="2">
        <f t="shared" ca="1" si="111"/>
        <v>9.4426698900465747E-2</v>
      </c>
      <c r="DW89" s="2">
        <f t="shared" ca="1" si="111"/>
        <v>0.10144335381635178</v>
      </c>
      <c r="DX89" s="2">
        <f t="shared" ca="1" si="111"/>
        <v>0.10873886302960237</v>
      </c>
      <c r="DY89" s="2">
        <f t="shared" ca="1" si="111"/>
        <v>0.11628278300304937</v>
      </c>
      <c r="DZ89" s="2">
        <f t="shared" ca="1" si="111"/>
        <v>0.12403807409130313</v>
      </c>
      <c r="EA89" s="2">
        <f t="shared" ca="1" si="111"/>
        <v>0.13196120561785163</v>
      </c>
      <c r="EB89" s="2">
        <f t="shared" ca="1" si="107"/>
        <v>0.14000246857798301</v>
      </c>
      <c r="EC89" s="2">
        <f t="shared" ca="1" si="107"/>
        <v>0.14810649243940094</v>
      </c>
      <c r="ED89" s="2">
        <f t="shared" ca="1" si="107"/>
        <v>0.15621294870497093</v>
      </c>
      <c r="EE89" s="2">
        <f t="shared" ca="1" si="107"/>
        <v>0.1642574120031485</v>
      </c>
      <c r="EF89" s="2">
        <f t="shared" ca="1" si="107"/>
        <v>0.17217234116454341</v>
      </c>
      <c r="EG89" s="2">
        <f t="shared" ca="1" si="107"/>
        <v>0.17988813903605924</v>
      </c>
      <c r="EH89" s="2">
        <f t="shared" ca="1" si="107"/>
        <v>0.18733425081147947</v>
      </c>
      <c r="EI89" s="2">
        <f t="shared" ca="1" si="107"/>
        <v>0.19444026572252301</v>
      </c>
      <c r="EJ89" s="2">
        <f t="shared" ca="1" si="107"/>
        <v>0.20113699475243535</v>
      </c>
      <c r="EK89" s="2">
        <f t="shared" ca="1" si="107"/>
        <v>0.20735750607041611</v>
      </c>
      <c r="EL89" s="2">
        <f t="shared" ca="1" si="107"/>
        <v>0.21303810867509973</v>
      </c>
      <c r="EM89" s="2">
        <f t="shared" ca="1" si="107"/>
        <v>0.21811928210908046</v>
      </c>
      <c r="EN89" s="2">
        <f t="shared" ca="1" si="107"/>
        <v>0.22254655529221667</v>
      </c>
      <c r="EO89" s="2">
        <f t="shared" ca="1" si="107"/>
        <v>0.226271340144125</v>
      </c>
      <c r="EP89" s="2">
        <f t="shared" ca="1" si="107"/>
        <v>0.22925172568131585</v>
      </c>
      <c r="EQ89" s="2">
        <f t="shared" ca="1" si="107"/>
        <v>0.23145323587769084</v>
      </c>
      <c r="ER89" s="2">
        <f t="shared" ca="1" si="130"/>
        <v>0.23284955012337757</v>
      </c>
      <c r="ES89" s="2">
        <f t="shared" ca="1" si="130"/>
        <v>0.23342317906506221</v>
      </c>
      <c r="ET89" s="2">
        <f t="shared" ca="1" si="130"/>
        <v>0.2331660815015833</v>
      </c>
      <c r="EU89" s="2">
        <f t="shared" ca="1" si="130"/>
        <v>0.23208020046827613</v>
      </c>
      <c r="EV89" s="2">
        <f t="shared" ca="1" si="130"/>
        <v>0.2301778894052906</v>
      </c>
      <c r="EW89" s="2">
        <f t="shared" ca="1" si="130"/>
        <v>0.22748219322644819</v>
      </c>
      <c r="EX89" s="2">
        <f t="shared" ca="1" si="130"/>
        <v>0.22402694516538241</v>
      </c>
      <c r="EY89" s="2">
        <f t="shared" ca="1" si="130"/>
        <v>0.21985663952976098</v>
      </c>
      <c r="EZ89" s="2">
        <f t="shared" ca="1" si="130"/>
        <v>0.21502604396617955</v>
      </c>
      <c r="FA89" s="2">
        <f t="shared" ca="1" si="130"/>
        <v>0.20959952334318604</v>
      </c>
      <c r="FB89" s="2">
        <f t="shared" ca="1" si="130"/>
        <v>0.20365006126618102</v>
      </c>
      <c r="FC89" s="2">
        <f t="shared" ca="1" si="130"/>
        <v>0.19725798420420668</v>
      </c>
      <c r="FD89" s="2">
        <f t="shared" ca="1" si="129"/>
        <v>0.19050941596608298</v>
      </c>
      <c r="FE89" s="2">
        <f t="shared" ca="1" si="129"/>
        <v>0.18349451453859175</v>
      </c>
      <c r="FF89" s="2">
        <f t="shared" ca="1" si="129"/>
        <v>0.17630556597341696</v>
      </c>
      <c r="FG89" s="2">
        <f t="shared" ca="1" si="129"/>
        <v>0.16903502756562086</v>
      </c>
      <c r="FH89" s="2">
        <f t="shared" ca="1" si="129"/>
        <v>0.16177362178804938</v>
      </c>
      <c r="FI89" s="2">
        <f t="shared" ca="1" si="129"/>
        <v>0.15460858120646956</v>
      </c>
      <c r="FJ89" s="2">
        <f t="shared" ca="1" si="129"/>
        <v>0.14762213249389144</v>
      </c>
      <c r="FK89" s="2">
        <f t="shared" ca="1" si="129"/>
        <v>0.14089028622955299</v>
      </c>
      <c r="FL89" s="2">
        <f t="shared" ca="1" si="129"/>
        <v>0.13448197158870856</v>
      </c>
      <c r="FM89" s="2">
        <f t="shared" ca="1" si="129"/>
        <v>0.12845852537119085</v>
      </c>
      <c r="FN89" s="2">
        <f t="shared" ca="1" si="129"/>
        <v>0.12287351709537833</v>
      </c>
      <c r="FO89" s="2">
        <f t="shared" ca="1" si="129"/>
        <v>0.1177728692500141</v>
      </c>
      <c r="FP89" s="2">
        <f t="shared" ca="1" si="129"/>
        <v>0.11319521606786018</v>
      </c>
      <c r="FQ89" s="2">
        <f t="shared" ca="1" si="129"/>
        <v>0.1091724357887488</v>
      </c>
      <c r="FR89" s="2">
        <f t="shared" ca="1" si="129"/>
        <v>0.10573028960993223</v>
      </c>
      <c r="FS89" s="2">
        <f t="shared" ca="1" si="119"/>
        <v>0.10288910396829787</v>
      </c>
      <c r="FT89" s="2">
        <f t="shared" ca="1" si="119"/>
        <v>0.10066443978752998</v>
      </c>
      <c r="FU89" s="2">
        <f t="shared" ca="1" si="119"/>
        <v>9.906770126909753E-2</v>
      </c>
      <c r="FV89" s="2">
        <f t="shared" ca="1" si="119"/>
        <v>9.8106646438710365E-2</v>
      </c>
      <c r="FW89" s="2">
        <f t="shared" ca="1" si="119"/>
        <v>9.7785771122069737E-2</v>
      </c>
      <c r="FX89" s="2">
        <f t="shared" ca="1" si="119"/>
        <v>9.8106546872251718E-2</v>
      </c>
      <c r="FY89" s="2">
        <f t="shared" ca="1" si="117"/>
        <v>9.9067501517409381E-2</v>
      </c>
      <c r="FZ89" s="2">
        <f t="shared" ca="1" si="117"/>
        <v>0.1006641386162381</v>
      </c>
      <c r="GA89" s="2">
        <f t="shared" ca="1" si="117"/>
        <v>0.10288869953381591</v>
      </c>
      <c r="GB89" s="2">
        <f t="shared" ca="1" si="117"/>
        <v>0.10572977946917433</v>
      </c>
      <c r="GC89" s="2">
        <f t="shared" ca="1" si="117"/>
        <v>0.10917181691227718</v>
      </c>
      <c r="GD89" s="2">
        <f t="shared" ca="1" si="117"/>
        <v>0.11319448485655695</v>
      </c>
      <c r="GE89" s="2">
        <f t="shared" ca="1" si="117"/>
        <v>0.11777202155529257</v>
      </c>
      <c r="GF89" s="2">
        <f t="shared" ca="1" si="117"/>
        <v>0.12287254824281603</v>
      </c>
      <c r="GG89" s="2">
        <f t="shared" ca="1" si="117"/>
        <v>0.12845743018727249</v>
      </c>
      <c r="GH89" s="2">
        <f t="shared" ca="1" si="117"/>
        <v>0.13448074443011332</v>
      </c>
      <c r="GI89" s="2">
        <f t="shared" ca="1" si="117"/>
        <v>0.14088892101411743</v>
      </c>
      <c r="GJ89" s="2">
        <f t="shared" ca="1" si="117"/>
        <v>0.14762062273204607</v>
      </c>
      <c r="GK89" s="2">
        <f t="shared" ca="1" si="117"/>
        <v>0.15460692003160936</v>
      </c>
      <c r="GL89" s="2">
        <f t="shared" ca="1" si="117"/>
        <v>0.16177180198398899</v>
      </c>
      <c r="GM89" s="2">
        <f t="shared" ca="1" si="117"/>
        <v>0.16903304158903529</v>
      </c>
      <c r="GN89" s="2">
        <f t="shared" ca="1" si="117"/>
        <v>0.1763034059690084</v>
      </c>
      <c r="GO89" s="2">
        <f t="shared" ca="1" si="120"/>
        <v>0.1834921723446668</v>
      </c>
      <c r="GP89" s="2">
        <f t="shared" ca="1" si="120"/>
        <v>0.19050688310827568</v>
      </c>
      <c r="GQ89" s="2">
        <f t="shared" ca="1" si="120"/>
        <v>0.19725525187522586</v>
      </c>
      <c r="GR89" s="2">
        <f t="shared" ca="1" si="120"/>
        <v>0.20364712028966228</v>
      </c>
      <c r="GS89" s="2">
        <f t="shared" ca="1" si="120"/>
        <v>0.20959636411995347</v>
      </c>
      <c r="GT89" s="2">
        <f t="shared" ca="1" si="120"/>
        <v>0.2150226564014274</v>
      </c>
      <c r="GU89" s="2">
        <f t="shared" ca="1" si="120"/>
        <v>0.21985301293981568</v>
      </c>
      <c r="GV89" s="2">
        <f t="shared" ca="1" si="120"/>
        <v>0.22402306816277689</v>
      </c>
      <c r="GW89" s="2">
        <f t="shared" ca="1" si="120"/>
        <v>0.22747805358202366</v>
      </c>
      <c r="GX89" s="2">
        <f t="shared" ca="1" si="120"/>
        <v>0.23017347388593934</v>
      </c>
      <c r="GY89" s="2">
        <f t="shared" ca="1" si="120"/>
        <v>0.23207549464876265</v>
      </c>
      <c r="GZ89" s="2">
        <f t="shared" ca="1" si="112"/>
        <v>0.2331610695486582</v>
      </c>
      <c r="HA89" s="2">
        <f t="shared" ca="1" si="112"/>
        <v>0.23341784349183542</v>
      </c>
      <c r="HB89" s="2">
        <f t="shared" ca="1" si="112"/>
        <v>0.23284387151167552</v>
      </c>
      <c r="HC89" s="2">
        <f t="shared" ca="1" si="112"/>
        <v>0.23144719256591523</v>
      </c>
      <c r="HD89" s="2">
        <f t="shared" ca="1" si="112"/>
        <v>0.22924529341517594</v>
      </c>
      <c r="HE89" s="2">
        <f t="shared" ca="1" si="112"/>
        <v>0.2262644916875538</v>
      </c>
      <c r="HF89" s="2">
        <f t="shared" ca="1" si="112"/>
        <v>0.22253925999582805</v>
      </c>
      <c r="HG89" s="2">
        <f t="shared" ca="1" si="112"/>
        <v>0.21811150543368546</v>
      </c>
      <c r="HH89" s="2">
        <f t="shared" ca="1" si="108"/>
        <v>0.21302981166808765</v>
      </c>
      <c r="HI89" s="2">
        <f t="shared" ca="1" si="108"/>
        <v>0.20734864479320661</v>
      </c>
      <c r="HJ89" s="2">
        <f t="shared" ca="1" si="108"/>
        <v>0.20112751965770212</v>
      </c>
      <c r="HK89" s="2">
        <f t="shared" ca="1" si="108"/>
        <v>0.19443012098043835</v>
      </c>
      <c r="HL89" s="2">
        <f t="shared" ca="1" si="108"/>
        <v>0.18732337358477236</v>
      </c>
      <c r="HM89" s="2">
        <f t="shared" ca="1" si="108"/>
        <v>0.17987645870414715</v>
      </c>
      <c r="HN89" s="2">
        <f t="shared" ca="1" si="108"/>
        <v>0.17215977849730477</v>
      </c>
      <c r="HO89" s="2">
        <f t="shared" ca="1" si="108"/>
        <v>0.1642438782849682</v>
      </c>
      <c r="HP89" s="2">
        <f t="shared" ca="1" si="108"/>
        <v>0.15619834480945244</v>
      </c>
      <c r="HQ89" s="2">
        <f t="shared" ca="1" si="108"/>
        <v>0.14809070785456491</v>
      </c>
      <c r="HR89" s="2">
        <f t="shared" ca="1" si="108"/>
        <v>0.1399853803808872</v>
      </c>
      <c r="HS89" s="2">
        <f t="shared" ca="1" si="108"/>
        <v>0.13194267739645343</v>
      </c>
      <c r="HT89" s="2">
        <f t="shared" ca="1" si="108"/>
        <v>0.12401795481019035</v>
      </c>
      <c r="HU89" s="2">
        <f t="shared" ca="1" si="108"/>
        <v>0.11626090580857368</v>
      </c>
      <c r="HV89" s="2">
        <f t="shared" ca="1" si="108"/>
        <v>0.10871504398918176</v>
      </c>
      <c r="HW89" s="2">
        <f t="shared" ca="1" si="108"/>
        <v>0.1014173905864596</v>
      </c>
      <c r="HX89" s="2">
        <f t="shared" ca="1" si="126"/>
        <v>9.4398369318267408E-2</v>
      </c>
      <c r="HY89" s="2">
        <f t="shared" ca="1" si="121"/>
        <v>8.7681898638058475E-2</v>
      </c>
      <c r="HZ89" s="2">
        <f t="shared" ca="1" si="121"/>
        <v>8.1285659311877131E-2</v>
      </c>
      <c r="IA89" s="2">
        <f t="shared" ca="1" si="121"/>
        <v>7.522150655261238E-2</v>
      </c>
      <c r="IB89" s="2">
        <f t="shared" ca="1" si="121"/>
        <v>6.9495991045134542E-2</v>
      </c>
      <c r="IC89" s="2">
        <f t="shared" ca="1" si="121"/>
        <v>6.4110952019627354E-2</v>
      </c>
      <c r="ID89" s="2">
        <f t="shared" ca="1" si="121"/>
        <v>5.9064147497566923E-2</v>
      </c>
      <c r="IE89" s="2">
        <f t="shared" ca="1" si="121"/>
        <v>5.4349891077765625E-2</v>
      </c>
      <c r="IF89" s="2">
        <f t="shared" ca="1" si="121"/>
        <v>4.995967020917555E-2</v>
      </c>
      <c r="IG89" s="2">
        <f t="shared" ca="1" si="121"/>
        <v>4.588272696435465E-2</v>
      </c>
      <c r="IH89" s="2">
        <f t="shared" ca="1" si="121"/>
        <v>4.2106588219236518E-2</v>
      </c>
      <c r="II89" s="2">
        <f t="shared" ca="1" si="121"/>
        <v>3.8617537413910455E-2</v>
      </c>
      <c r="IJ89" s="2">
        <f t="shared" ca="1" si="121"/>
        <v>3.5401024470851049E-2</v>
      </c>
      <c r="IK89" s="2">
        <f t="shared" ca="1" si="118"/>
        <v>3.2442013900576543E-2</v>
      </c>
      <c r="IL89" s="2">
        <f t="shared" ca="1" si="118"/>
        <v>2.9725273665586749E-2</v>
      </c>
      <c r="IM89" s="2">
        <f t="shared" ca="1" si="118"/>
        <v>2.7235609108403665E-2</v>
      </c>
      <c r="IN89" s="2">
        <f t="shared" ca="1" si="118"/>
        <v>2.4958047319521996E-2</v>
      </c>
      <c r="IO89" s="2">
        <f t="shared" ca="1" si="118"/>
        <v>2.2877977873877176E-2</v>
      </c>
      <c r="IP89" s="2">
        <f t="shared" ca="1" si="118"/>
        <v>2.0981256036788989E-2</v>
      </c>
      <c r="IQ89" s="2">
        <f t="shared" ca="1" si="118"/>
        <v>1.9254274447514992E-2</v>
      </c>
      <c r="IR89" s="2">
        <f t="shared" ca="1" si="118"/>
        <v>1.7684009019656111E-2</v>
      </c>
      <c r="IS89" s="2">
        <f t="shared" ca="1" si="118"/>
        <v>1.6258044414971515E-2</v>
      </c>
      <c r="IT89" s="2">
        <f t="shared" ca="1" si="118"/>
        <v>1.4964583988426948E-2</v>
      </c>
      <c r="IU89" s="2">
        <f t="shared" ca="1" si="118"/>
        <v>1.3792448585369396E-2</v>
      </c>
      <c r="IV89" s="2">
        <f t="shared" ca="1" si="118"/>
        <v>1.2731068001152326E-2</v>
      </c>
      <c r="IW89" s="2">
        <f t="shared" ca="1" si="118"/>
        <v>1.1770468288730483E-2</v>
      </c>
      <c r="IX89" s="2">
        <f t="shared" ca="1" si="118"/>
        <v>1.0901257423675245E-2</v>
      </c>
      <c r="IY89" s="2">
        <f t="shared" ca="1" si="118"/>
        <v>1.0114611123022383E-2</v>
      </c>
      <c r="IZ89" s="2">
        <f t="shared" ca="1" si="118"/>
        <v>9.4022598945603629E-3</v>
      </c>
      <c r="JA89" s="2">
        <f t="shared" ca="1" si="122"/>
        <v>8.7564777121183542E-3</v>
      </c>
      <c r="JB89" s="2">
        <f t="shared" ca="1" si="122"/>
        <v>8.1700721242427415E-3</v>
      </c>
      <c r="JC89" s="2">
        <f t="shared" ca="1" si="122"/>
        <v>7.6363751595050792E-3</v>
      </c>
      <c r="JD89" s="2">
        <f t="shared" ca="1" si="122"/>
        <v>7.1492341267941437E-3</v>
      </c>
      <c r="JE89" s="2">
        <f t="shared" ca="1" si="122"/>
        <v>6.7030013329617104E-3</v>
      </c>
      <c r="JF89" s="2">
        <f t="shared" ca="1" si="122"/>
        <v>6.29252183442062E-3</v>
      </c>
      <c r="JG89" s="2">
        <f t="shared" ca="1" si="122"/>
        <v>5.9131185616536934E-3</v>
      </c>
      <c r="JH89" s="2">
        <f t="shared" ca="1" si="122"/>
        <v>5.5605744510998784E-3</v>
      </c>
      <c r="JI89" s="2">
        <f t="shared" ca="1" si="122"/>
        <v>5.2311115317656377E-3</v>
      </c>
      <c r="JJ89" s="2">
        <f t="shared" ca="1" si="122"/>
        <v>4.9213671976460907E-3</v>
      </c>
      <c r="JK89" s="2">
        <f t="shared" ca="1" si="122"/>
        <v>4.6283681202012334E-3</v>
      </c>
      <c r="JL89" s="2">
        <f t="shared" ca="1" si="113"/>
        <v>4.349502402687235E-3</v>
      </c>
      <c r="JM89" s="2">
        <f t="shared" ca="1" si="113"/>
        <v>4.0824906492863185E-3</v>
      </c>
      <c r="JN89" s="2">
        <f t="shared" ca="1" si="113"/>
        <v>3.8253566260587658E-3</v>
      </c>
      <c r="JO89" s="2">
        <f t="shared" ca="1" si="113"/>
        <v>3.5763981427654754E-3</v>
      </c>
      <c r="JP89" s="2">
        <f t="shared" ca="1" si="113"/>
        <v>3.3341587013570183E-3</v>
      </c>
      <c r="JQ89" s="2">
        <f t="shared" ca="1" si="113"/>
        <v>3.0974003541424369E-3</v>
      </c>
      <c r="JR89" s="2">
        <f t="shared" ca="1" si="113"/>
        <v>2.8650781054165584E-3</v>
      </c>
      <c r="JS89" s="2">
        <f t="shared" ca="1" si="113"/>
        <v>2.636316084388946E-3</v>
      </c>
      <c r="JT89" s="2">
        <f t="shared" ca="1" si="109"/>
        <v>2.4103856210764569E-3</v>
      </c>
      <c r="JU89" s="2">
        <f t="shared" ca="1" si="109"/>
        <v>2.1866852739970671E-3</v>
      </c>
      <c r="JV89" s="2">
        <f t="shared" ca="1" si="109"/>
        <v>1.9647227904034843E-3</v>
      </c>
      <c r="JW89" s="2">
        <f t="shared" ca="1" si="109"/>
        <v>1.7440989261968945E-3</v>
      </c>
      <c r="JX89" s="2">
        <f t="shared" ca="1" si="109"/>
        <v>1.5244930123164621E-3</v>
      </c>
      <c r="JY89" s="2">
        <f t="shared" ca="1" si="109"/>
        <v>1.3056501254973983E-3</v>
      </c>
      <c r="JZ89" s="2">
        <f t="shared" ca="1" si="109"/>
        <v>1.0873697017923678E-3</v>
      </c>
      <c r="KA89" s="2">
        <f t="shared" ca="1" si="109"/>
        <v>8.6949541912726335E-4</v>
      </c>
      <c r="KB89" s="2">
        <f t="shared" ca="1" si="109"/>
        <v>6.5190616853283011E-4</v>
      </c>
      <c r="KC89" s="2">
        <f t="shared" ca="1" si="109"/>
        <v>4.3450793090762442E-4</v>
      </c>
      <c r="KD89" s="2">
        <f t="shared" ca="1" si="109"/>
        <v>2.1722637583732838E-4</v>
      </c>
      <c r="KE89" s="5">
        <v>0</v>
      </c>
    </row>
    <row r="90" spans="1:291" x14ac:dyDescent="0.2">
      <c r="A90" s="2">
        <v>87</v>
      </c>
      <c r="B90" s="2">
        <v>2.71875</v>
      </c>
      <c r="C90" s="5">
        <v>0</v>
      </c>
      <c r="D90" s="2">
        <f t="shared" ca="1" si="116"/>
        <v>1.7481691582106145E-6</v>
      </c>
      <c r="E90" s="2">
        <f t="shared" ca="1" si="116"/>
        <v>3.5000285758731787E-6</v>
      </c>
      <c r="F90" s="2">
        <f t="shared" ca="1" si="116"/>
        <v>5.2593421667763002E-6</v>
      </c>
      <c r="G90" s="2">
        <f t="shared" ca="1" si="116"/>
        <v>7.030022604267049E-6</v>
      </c>
      <c r="H90" s="2">
        <f t="shared" ca="1" si="116"/>
        <v>8.8162093303293071E-6</v>
      </c>
      <c r="I90" s="2">
        <f t="shared" ca="1" si="116"/>
        <v>1.0622350928570041E-5</v>
      </c>
      <c r="J90" s="2">
        <f t="shared" ca="1" si="116"/>
        <v>1.2453293326385717E-5</v>
      </c>
      <c r="K90" s="2">
        <f t="shared" ca="1" si="116"/>
        <v>1.4314375292725919E-5</v>
      </c>
      <c r="L90" s="2">
        <f t="shared" ca="1" si="116"/>
        <v>1.6211532689191014E-5</v>
      </c>
      <c r="M90" s="2">
        <f t="shared" ca="1" si="116"/>
        <v>1.8151412906796651E-5</v>
      </c>
      <c r="N90" s="2">
        <f t="shared" ca="1" si="116"/>
        <v>2.0141500870308586E-5</v>
      </c>
      <c r="O90" s="2">
        <f t="shared" ca="1" si="116"/>
        <v>2.2190257907061134E-5</v>
      </c>
      <c r="P90" s="2">
        <f t="shared" ca="1" si="116"/>
        <v>2.430727464721677E-5</v>
      </c>
      <c r="Q90" s="2">
        <f t="shared" ca="1" si="116"/>
        <v>2.650343893687257E-5</v>
      </c>
      <c r="R90" s="2">
        <f t="shared" ca="1" si="116"/>
        <v>2.8791119494433556E-5</v>
      </c>
      <c r="S90" s="2">
        <f t="shared" ca="1" si="116"/>
        <v>3.1184365716681865E-5</v>
      </c>
      <c r="T90" s="2">
        <f t="shared" ca="1" si="124"/>
        <v>3.3699123640660078E-5</v>
      </c>
      <c r="U90" s="2">
        <f t="shared" ca="1" si="124"/>
        <v>3.6353467594282131E-5</v>
      </c>
      <c r="V90" s="2">
        <f t="shared" ca="1" si="124"/>
        <v>3.916784653549261E-5</v>
      </c>
      <c r="W90" s="2">
        <f t="shared" ca="1" si="124"/>
        <v>4.2165343512268151E-5</v>
      </c>
      <c r="X90" s="2">
        <f t="shared" ca="1" si="124"/>
        <v>4.5371946114003809E-5</v>
      </c>
      <c r="Y90" s="2">
        <f t="shared" ca="1" si="124"/>
        <v>4.8816825284719051E-5</v>
      </c>
      <c r="Z90" s="2">
        <f t="shared" ca="1" si="124"/>
        <v>5.2532619499934686E-5</v>
      </c>
      <c r="AA90" s="2">
        <f t="shared" ca="1" si="124"/>
        <v>5.6555721150530862E-5</v>
      </c>
      <c r="AB90" s="2">
        <f t="shared" ca="1" si="124"/>
        <v>6.0926562105430377E-5</v>
      </c>
      <c r="AC90" s="2">
        <f t="shared" ca="1" si="124"/>
        <v>6.5689895900989396E-5</v>
      </c>
      <c r="AD90" s="2">
        <f t="shared" ca="1" si="124"/>
        <v>7.0895074853304996E-5</v>
      </c>
      <c r="AE90" s="2">
        <f t="shared" ca="1" si="124"/>
        <v>7.6596321579444182E-5</v>
      </c>
      <c r="AF90" s="2">
        <f t="shared" ca="1" si="124"/>
        <v>8.2852995842562179E-5</v>
      </c>
      <c r="AG90" s="2">
        <f t="shared" ca="1" si="124"/>
        <v>8.9729859124869439E-5</v>
      </c>
      <c r="AH90" s="2">
        <f t="shared" ca="1" si="124"/>
        <v>9.7297340636570681E-5</v>
      </c>
      <c r="AI90" s="2">
        <f t="shared" ca="1" si="124"/>
        <v>1.0563180930815743E-4</v>
      </c>
      <c r="AJ90" s="2">
        <f t="shared" ca="1" si="132"/>
        <v>1.148158564193454E-4</v>
      </c>
      <c r="AK90" s="2">
        <f t="shared" ca="1" si="132"/>
        <v>1.2493859268688281E-4</v>
      </c>
      <c r="AL90" s="2">
        <f t="shared" ca="1" si="132"/>
        <v>1.3609596177093208E-4</v>
      </c>
      <c r="AM90" s="2">
        <f t="shared" ca="1" si="132"/>
        <v>1.4839106930097945E-4</v>
      </c>
      <c r="AN90" s="2">
        <f t="shared" ca="1" si="132"/>
        <v>1.6193452282114231E-4</v>
      </c>
      <c r="AO90" s="2">
        <f t="shared" ca="1" si="132"/>
        <v>1.7684477374478697E-4</v>
      </c>
      <c r="AP90" s="2">
        <f t="shared" ca="1" si="132"/>
        <v>1.9324844774951715E-4</v>
      </c>
      <c r="AQ90" s="2">
        <f t="shared" ca="1" si="132"/>
        <v>2.112806452736086E-4</v>
      </c>
      <c r="AR90" s="2">
        <f t="shared" ca="1" si="132"/>
        <v>2.3108518907986479E-4</v>
      </c>
      <c r="AS90" s="2">
        <f t="shared" ca="1" si="132"/>
        <v>2.5281479136335069E-4</v>
      </c>
      <c r="AT90" s="2">
        <f t="shared" ca="1" si="132"/>
        <v>2.7663110869133669E-4</v>
      </c>
      <c r="AU90" s="2">
        <f t="shared" ca="1" si="132"/>
        <v>3.0270464927499336E-4</v>
      </c>
      <c r="AV90" s="2">
        <f t="shared" ca="1" si="132"/>
        <v>3.3121449382726454E-4</v>
      </c>
      <c r="AW90" s="2">
        <f t="shared" ca="1" si="132"/>
        <v>3.6234778879393377E-4</v>
      </c>
      <c r="AX90" s="2">
        <f t="shared" ca="1" si="132"/>
        <v>3.96298969414834E-4</v>
      </c>
      <c r="AY90" s="2">
        <f t="shared" ca="1" si="132"/>
        <v>4.3326867038847065E-4</v>
      </c>
      <c r="AZ90" s="2">
        <f t="shared" ca="1" si="132"/>
        <v>4.7346228454126361E-4</v>
      </c>
      <c r="BA90" s="2">
        <f t="shared" ca="1" si="132"/>
        <v>5.1708813564765605E-4</v>
      </c>
      <c r="BB90" s="2">
        <f t="shared" ca="1" si="132"/>
        <v>5.643552413088092E-4</v>
      </c>
      <c r="BC90" s="2">
        <f t="shared" ca="1" si="132"/>
        <v>6.1547065648265883E-4</v>
      </c>
      <c r="BD90" s="2">
        <f t="shared" ca="1" si="132"/>
        <v>6.7063640864747042E-4</v>
      </c>
      <c r="BE90" s="2">
        <f t="shared" ca="1" si="132"/>
        <v>7.3004606214179815E-4</v>
      </c>
      <c r="BF90" s="2">
        <f t="shared" ca="1" si="131"/>
        <v>7.9388098187398995E-4</v>
      </c>
      <c r="BG90" s="2">
        <f t="shared" ca="1" si="131"/>
        <v>8.6230640444078237E-4</v>
      </c>
      <c r="BH90" s="2">
        <f t="shared" ca="1" si="131"/>
        <v>9.3546746578701632E-4</v>
      </c>
      <c r="BI90" s="2">
        <f t="shared" ca="1" si="131"/>
        <v>1.0134853757124388E-3</v>
      </c>
      <c r="BJ90" s="2">
        <f t="shared" ca="1" si="131"/>
        <v>1.0964539664302646E-3</v>
      </c>
      <c r="BK90" s="2">
        <f t="shared" ca="1" si="131"/>
        <v>1.1844368697575146E-3</v>
      </c>
      <c r="BL90" s="2">
        <f t="shared" ca="1" si="131"/>
        <v>1.2774655898775747E-3</v>
      </c>
      <c r="BM90" s="2">
        <f t="shared" ca="1" si="131"/>
        <v>1.3755387312160187E-3</v>
      </c>
      <c r="BN90" s="2">
        <f t="shared" ca="1" si="131"/>
        <v>1.4786226110181113E-3</v>
      </c>
      <c r="BO90" s="2">
        <f t="shared" ca="1" si="110"/>
        <v>1.5866534340191775E-3</v>
      </c>
      <c r="BP90" s="2">
        <f t="shared" ca="1" si="110"/>
        <v>1.6995411362885813E-3</v>
      </c>
      <c r="BQ90" s="2">
        <f t="shared" ca="1" si="110"/>
        <v>1.8171749247791772E-3</v>
      </c>
      <c r="BR90" s="2">
        <f t="shared" ca="1" si="110"/>
        <v>1.9394304588668464E-3</v>
      </c>
      <c r="BS90" s="2">
        <f t="shared" ca="1" si="110"/>
        <v>2.0661785514714103E-3</v>
      </c>
      <c r="BT90" s="2">
        <f t="shared" ca="1" si="110"/>
        <v>2.1972952198281038E-3</v>
      </c>
      <c r="BU90" s="2">
        <f t="shared" ca="1" si="110"/>
        <v>2.3326728955599084E-3</v>
      </c>
      <c r="BV90" s="2">
        <f t="shared" ca="1" si="110"/>
        <v>2.4722326114997024E-3</v>
      </c>
      <c r="BW90" s="2">
        <f t="shared" ca="1" si="110"/>
        <v>2.6159370150911796E-3</v>
      </c>
      <c r="BX90" s="2">
        <f t="shared" ca="1" si="110"/>
        <v>2.7638041078908437E-3</v>
      </c>
      <c r="BY90" s="2">
        <f t="shared" ca="1" si="110"/>
        <v>2.9159216685052513E-3</v>
      </c>
      <c r="BZ90" s="2">
        <f t="shared" ca="1" si="110"/>
        <v>3.0724623728511369E-3</v>
      </c>
      <c r="CA90" s="2">
        <f t="shared" ca="1" si="110"/>
        <v>3.2336996727260685E-3</v>
      </c>
      <c r="CB90" s="2">
        <f t="shared" ca="1" si="110"/>
        <v>3.4000245251041674E-3</v>
      </c>
      <c r="CC90" s="2">
        <f t="shared" ca="1" si="110"/>
        <v>3.5719630763302599E-3</v>
      </c>
      <c r="CD90" s="2">
        <f t="shared" ref="CD90:CD98" ca="1" si="133">0.25*(CE90+CD91+CC90+CD89)</f>
        <v>3.7501953955774523E-3</v>
      </c>
      <c r="CE90" s="2">
        <f t="shared" ca="1" si="127"/>
        <v>3.9355753204553794E-3</v>
      </c>
      <c r="CF90" s="2">
        <f t="shared" ca="1" si="127"/>
        <v>4.1291514259190164E-3</v>
      </c>
      <c r="CG90" s="2">
        <f t="shared" ca="1" si="127"/>
        <v>4.3321890583975248E-3</v>
      </c>
      <c r="CH90" s="2">
        <f t="shared" ca="1" si="127"/>
        <v>4.5461932944788975E-3</v>
      </c>
      <c r="CI90" s="2">
        <f t="shared" ca="1" si="127"/>
        <v>4.7729325932146733E-3</v>
      </c>
      <c r="CJ90" s="2">
        <f t="shared" ca="1" si="127"/>
        <v>5.0144628205338821E-3</v>
      </c>
      <c r="CK90" s="2">
        <f t="shared" ca="1" si="127"/>
        <v>5.2731512425602013E-3</v>
      </c>
      <c r="CL90" s="2">
        <f t="shared" ca="1" si="127"/>
        <v>5.5517000225772696E-3</v>
      </c>
      <c r="CM90" s="2">
        <f t="shared" ca="1" si="127"/>
        <v>5.8531687256224646E-3</v>
      </c>
      <c r="CN90" s="2">
        <f t="shared" ca="1" si="127"/>
        <v>6.1809953463602962E-3</v>
      </c>
      <c r="CO90" s="2">
        <f t="shared" ca="1" si="127"/>
        <v>6.5390154386029686E-3</v>
      </c>
      <c r="CP90" s="2">
        <f t="shared" ca="1" si="127"/>
        <v>6.9314790420782185E-3</v>
      </c>
      <c r="CQ90" s="2">
        <f t="shared" ca="1" si="127"/>
        <v>7.3630652694038857E-3</v>
      </c>
      <c r="CR90" s="2">
        <f t="shared" ca="1" si="127"/>
        <v>7.8388946193288667E-3</v>
      </c>
      <c r="CS90" s="2">
        <f t="shared" ca="1" si="127"/>
        <v>8.3645392961061299E-3</v>
      </c>
      <c r="CT90" s="2">
        <f t="shared" ca="1" si="125"/>
        <v>8.946032005354319E-3</v>
      </c>
      <c r="CU90" s="2">
        <f t="shared" ca="1" si="125"/>
        <v>9.589873825302641E-3</v>
      </c>
      <c r="CV90" s="2">
        <f t="shared" ca="1" si="125"/>
        <v>1.0303041782278336E-2</v>
      </c>
      <c r="CW90" s="2">
        <f t="shared" ca="1" si="125"/>
        <v>1.1092996663549352E-2</v>
      </c>
      <c r="CX90" s="2">
        <f t="shared" ca="1" si="125"/>
        <v>1.1967691367677807E-2</v>
      </c>
      <c r="CY90" s="2">
        <f t="shared" ca="1" si="125"/>
        <v>1.2935579729263798E-2</v>
      </c>
      <c r="CZ90" s="2">
        <f t="shared" ca="1" si="125"/>
        <v>1.4005625284901946E-2</v>
      </c>
      <c r="DA90" s="2">
        <f t="shared" ca="1" si="125"/>
        <v>1.5187308904814904E-2</v>
      </c>
      <c r="DB90" s="2">
        <f t="shared" ca="1" si="125"/>
        <v>1.6490633637717939E-2</v>
      </c>
      <c r="DC90" s="2">
        <f t="shared" ca="1" si="125"/>
        <v>1.7926124538963608E-2</v>
      </c>
      <c r="DD90" s="2">
        <f t="shared" ca="1" si="125"/>
        <v>1.9504820699710722E-2</v>
      </c>
      <c r="DE90" s="2">
        <f t="shared" ca="1" si="125"/>
        <v>2.123825618462517E-2</v>
      </c>
      <c r="DF90" s="2">
        <f t="shared" ca="1" si="125"/>
        <v>2.3138426127932599E-2</v>
      </c>
      <c r="DG90" s="2">
        <f t="shared" ca="1" si="125"/>
        <v>2.5217733841361455E-2</v>
      </c>
      <c r="DH90" s="2">
        <f t="shared" ca="1" si="125"/>
        <v>2.7488914465550383E-2</v>
      </c>
      <c r="DI90" s="2">
        <f t="shared" ca="1" si="125"/>
        <v>2.9964930471259511E-2</v>
      </c>
      <c r="DJ90" s="2">
        <f t="shared" ca="1" si="128"/>
        <v>3.2658834224527332E-2</v>
      </c>
      <c r="DK90" s="2">
        <f t="shared" ca="1" si="128"/>
        <v>3.5583592923719265E-2</v>
      </c>
      <c r="DL90" s="2">
        <f t="shared" ca="1" si="128"/>
        <v>3.8751871566485352E-2</v>
      </c>
      <c r="DM90" s="2">
        <f t="shared" ca="1" si="128"/>
        <v>4.2175770296481521E-2</v>
      </c>
      <c r="DN90" s="2">
        <f t="shared" ca="1" si="128"/>
        <v>4.5866513608494017E-2</v>
      </c>
      <c r="DO90" s="2">
        <f t="shared" ca="1" si="128"/>
        <v>4.9834090551235465E-2</v>
      </c>
      <c r="DP90" s="2">
        <f t="shared" ca="1" si="128"/>
        <v>5.4086847338884109E-2</v>
      </c>
      <c r="DQ90" s="2">
        <f t="shared" ca="1" si="128"/>
        <v>5.8631036708143694E-2</v>
      </c>
      <c r="DR90" s="2">
        <f t="shared" ca="1" si="128"/>
        <v>6.3470331917173758E-2</v>
      </c>
      <c r="DS90" s="2">
        <f t="shared" ca="1" si="111"/>
        <v>6.8605317364498389E-2</v>
      </c>
      <c r="DT90" s="2">
        <f t="shared" ca="1" si="111"/>
        <v>7.4032972180021361E-2</v>
      </c>
      <c r="DU90" s="2">
        <f t="shared" ca="1" si="111"/>
        <v>7.9746167441947638E-2</v>
      </c>
      <c r="DV90" s="2">
        <f t="shared" ca="1" si="111"/>
        <v>8.5733201407445003E-2</v>
      </c>
      <c r="DW90" s="2">
        <f t="shared" ca="1" si="111"/>
        <v>9.1977399720522865E-2</v>
      </c>
      <c r="DX90" s="2">
        <f t="shared" ca="1" si="111"/>
        <v>9.8456808365520954E-2</v>
      </c>
      <c r="DY90" s="2">
        <f t="shared" ca="1" si="111"/>
        <v>0.10514400564643517</v>
      </c>
      <c r="DZ90" s="2">
        <f t="shared" ca="1" si="111"/>
        <v>0.11200605539333221</v>
      </c>
      <c r="EA90" s="2">
        <f t="shared" ca="1" si="111"/>
        <v>0.11900461698157457</v>
      </c>
      <c r="EB90" s="2">
        <f t="shared" ca="1" si="111"/>
        <v>0.12609621908186316</v>
      </c>
      <c r="EC90" s="2">
        <f t="shared" ca="1" si="111"/>
        <v>0.13323269424156275</v>
      </c>
      <c r="ED90" s="2">
        <f t="shared" ca="1" si="111"/>
        <v>0.14036176162699787</v>
      </c>
      <c r="EE90" s="2">
        <f t="shared" ca="1" si="111"/>
        <v>0.14742773680265553</v>
      </c>
      <c r="EF90" s="2">
        <f t="shared" ca="1" si="111"/>
        <v>0.15437234136775363</v>
      </c>
      <c r="EG90" s="2">
        <f t="shared" ca="1" si="111"/>
        <v>0.16113558227861402</v>
      </c>
      <c r="EH90" s="2">
        <f t="shared" ca="1" si="111"/>
        <v>0.16765667088355857</v>
      </c>
      <c r="EI90" s="2">
        <f t="shared" ref="EI90:EQ98" ca="1" si="134">0.25*(EJ90+EI91+EH90+EI89)</f>
        <v>0.17387495468736047</v>
      </c>
      <c r="EJ90" s="2">
        <f t="shared" ca="1" si="134"/>
        <v>0.1797308398521848</v>
      </c>
      <c r="EK90" s="2">
        <f t="shared" ca="1" si="134"/>
        <v>0.18516668844028852</v>
      </c>
      <c r="EL90" s="2">
        <f t="shared" ca="1" si="134"/>
        <v>0.19012768041870498</v>
      </c>
      <c r="EM90" s="2">
        <f t="shared" ca="1" si="134"/>
        <v>0.19456263563832565</v>
      </c>
      <c r="EN90" s="2">
        <f t="shared" ca="1" si="134"/>
        <v>0.19842479476887068</v>
      </c>
      <c r="EO90" s="2">
        <f t="shared" ca="1" si="134"/>
        <v>0.20167256017890367</v>
      </c>
      <c r="EP90" s="2">
        <f t="shared" ca="1" si="134"/>
        <v>0.20427019789747292</v>
      </c>
      <c r="EQ90" s="2">
        <f t="shared" ca="1" si="134"/>
        <v>0.20618850017677326</v>
      </c>
      <c r="ER90" s="2">
        <f t="shared" ca="1" si="130"/>
        <v>0.20740540503593469</v>
      </c>
      <c r="ES90" s="2">
        <f t="shared" ca="1" si="130"/>
        <v>0.20790656485703773</v>
      </c>
      <c r="ET90" s="2">
        <f t="shared" ca="1" si="130"/>
        <v>0.20768585106658205</v>
      </c>
      <c r="EU90" s="2">
        <f t="shared" ca="1" si="130"/>
        <v>0.20674577669071417</v>
      </c>
      <c r="EV90" s="2">
        <f t="shared" ca="1" si="130"/>
        <v>0.20509781372254207</v>
      </c>
      <c r="EW90" s="2">
        <f t="shared" ca="1" si="130"/>
        <v>0.20276257846224782</v>
      </c>
      <c r="EX90" s="2">
        <f t="shared" ca="1" si="130"/>
        <v>0.19976985601691505</v>
      </c>
      <c r="EY90" s="2">
        <f t="shared" ca="1" si="130"/>
        <v>0.19615843571234332</v>
      </c>
      <c r="EZ90" s="2">
        <f t="shared" ca="1" si="130"/>
        <v>0.19197573292509035</v>
      </c>
      <c r="FA90" s="2">
        <f t="shared" ca="1" si="130"/>
        <v>0.18727718023106565</v>
      </c>
      <c r="FB90" s="2">
        <f t="shared" ca="1" si="130"/>
        <v>0.18212538186624413</v>
      </c>
      <c r="FC90" s="2">
        <f t="shared" ca="1" si="130"/>
        <v>0.17658903987166708</v>
      </c>
      <c r="FD90" s="2">
        <f t="shared" ca="1" si="129"/>
        <v>0.17074167689910816</v>
      </c>
      <c r="FE90" s="2">
        <f t="shared" ca="1" si="129"/>
        <v>0.16466019781840607</v>
      </c>
      <c r="FF90" s="2">
        <f t="shared" ca="1" si="129"/>
        <v>0.15842334785479978</v>
      </c>
      <c r="FG90" s="2">
        <f t="shared" ca="1" si="129"/>
        <v>0.15211013669742091</v>
      </c>
      <c r="FH90" s="2">
        <f t="shared" ca="1" si="129"/>
        <v>0.14579830383846804</v>
      </c>
      <c r="FI90" s="2">
        <f t="shared" ca="1" si="129"/>
        <v>0.13956289904744426</v>
      </c>
      <c r="FJ90" s="2">
        <f t="shared" ca="1" si="129"/>
        <v>0.1334750431694508</v>
      </c>
      <c r="FK90" s="2">
        <f t="shared" ca="1" si="129"/>
        <v>0.12760091937758233</v>
      </c>
      <c r="FL90" s="2">
        <f t="shared" ca="1" si="129"/>
        <v>0.12200102563978987</v>
      </c>
      <c r="FM90" s="2">
        <f t="shared" ca="1" si="129"/>
        <v>0.11672969809109113</v>
      </c>
      <c r="FN90" s="2">
        <f t="shared" ca="1" si="129"/>
        <v>0.11183489487055953</v>
      </c>
      <c r="FO90" s="2">
        <f t="shared" ca="1" si="129"/>
        <v>0.10735821295697046</v>
      </c>
      <c r="FP90" s="2">
        <f t="shared" ca="1" si="129"/>
        <v>0.10333509800013285</v>
      </c>
      <c r="FQ90" s="2">
        <f t="shared" ca="1" si="129"/>
        <v>9.9795199608735813E-2</v>
      </c>
      <c r="FR90" s="2">
        <f t="shared" ca="1" si="129"/>
        <v>9.6762821773464222E-2</v>
      </c>
      <c r="FS90" s="2">
        <f t="shared" ca="1" si="119"/>
        <v>9.425741930410278E-2</v>
      </c>
      <c r="FT90" s="2">
        <f t="shared" ca="1" si="119"/>
        <v>9.2294095311274402E-2</v>
      </c>
      <c r="FU90" s="2">
        <f t="shared" ca="1" si="119"/>
        <v>9.0884060815076592E-2</v>
      </c>
      <c r="FV90" s="2">
        <f t="shared" ca="1" si="119"/>
        <v>9.0035024607688668E-2</v>
      </c>
      <c r="FW90" s="2">
        <f t="shared" ca="1" si="119"/>
        <v>8.9751488866091272E-2</v>
      </c>
      <c r="FX90" s="2">
        <f t="shared" ca="1" si="119"/>
        <v>9.0034933298515279E-2</v>
      </c>
      <c r="FY90" s="2">
        <f t="shared" ca="1" si="117"/>
        <v>9.0883877648372746E-2</v>
      </c>
      <c r="FZ90" s="2">
        <f t="shared" ca="1" si="117"/>
        <v>9.2293819193152687E-2</v>
      </c>
      <c r="GA90" s="2">
        <f t="shared" ca="1" si="117"/>
        <v>9.4257048600822485E-2</v>
      </c>
      <c r="GB90" s="2">
        <f t="shared" ca="1" si="117"/>
        <v>9.6762354319994651E-2</v>
      </c>
      <c r="GC90" s="2">
        <f t="shared" ca="1" si="117"/>
        <v>9.9794632720233839E-2</v>
      </c>
      <c r="GD90" s="2">
        <f t="shared" ca="1" si="117"/>
        <v>0.10333442848632396</v>
      </c>
      <c r="GE90" s="2">
        <f t="shared" ca="1" si="117"/>
        <v>0.10735743713934584</v>
      </c>
      <c r="GF90" s="2">
        <f t="shared" ca="1" si="117"/>
        <v>0.11183400860218232</v>
      </c>
      <c r="GG90" s="2">
        <f t="shared" ca="1" si="117"/>
        <v>0.11672869677864053</v>
      </c>
      <c r="GH90" s="2">
        <f t="shared" ca="1" si="117"/>
        <v>0.1219999042672671</v>
      </c>
      <c r="GI90" s="2">
        <f t="shared" ca="1" si="117"/>
        <v>0.12759967253086391</v>
      </c>
      <c r="GJ90" s="2">
        <f t="shared" ca="1" si="117"/>
        <v>0.13347366506061931</v>
      </c>
      <c r="GK90" s="2">
        <f t="shared" ca="1" si="117"/>
        <v>0.13956138353757158</v>
      </c>
      <c r="GL90" s="2">
        <f t="shared" ca="1" si="117"/>
        <v>0.14579664445729379</v>
      </c>
      <c r="GM90" s="2">
        <f t="shared" ca="1" si="117"/>
        <v>0.15210832665818186</v>
      </c>
      <c r="GN90" s="2">
        <f t="shared" ca="1" si="117"/>
        <v>0.15842138006234191</v>
      </c>
      <c r="GO90" s="2">
        <f t="shared" ca="1" si="120"/>
        <v>0.16465806486865894</v>
      </c>
      <c r="GP90" s="2">
        <f t="shared" ca="1" si="120"/>
        <v>0.17073937106802425</v>
      </c>
      <c r="GQ90" s="2">
        <f t="shared" ca="1" si="120"/>
        <v>0.17658655309181315</v>
      </c>
      <c r="GR90" s="2">
        <f t="shared" ca="1" si="120"/>
        <v>0.18212270568935876</v>
      </c>
      <c r="GS90" s="2">
        <f t="shared" ca="1" si="120"/>
        <v>0.18727430577504056</v>
      </c>
      <c r="GT90" s="2">
        <f t="shared" ca="1" si="120"/>
        <v>0.1919726508039655</v>
      </c>
      <c r="GU90" s="2">
        <f t="shared" ca="1" si="120"/>
        <v>0.19615513594800377</v>
      </c>
      <c r="GV90" s="2">
        <f t="shared" ca="1" si="120"/>
        <v>0.19976632793122207</v>
      </c>
      <c r="GW90" s="2">
        <f t="shared" ca="1" si="120"/>
        <v>0.20275881054832376</v>
      </c>
      <c r="GX90" s="2">
        <f t="shared" ca="1" si="120"/>
        <v>0.20509379349385476</v>
      </c>
      <c r="GY90" s="2">
        <f t="shared" ca="1" si="120"/>
        <v>0.20674149050648372</v>
      </c>
      <c r="GZ90" s="2">
        <f t="shared" ca="1" si="112"/>
        <v>0.20768128393187554</v>
      </c>
      <c r="HA90" s="2">
        <f t="shared" ca="1" si="112"/>
        <v>0.20790170019574461</v>
      </c>
      <c r="HB90" s="2">
        <f t="shared" ca="1" si="112"/>
        <v>0.20740022443464889</v>
      </c>
      <c r="HC90" s="2">
        <f t="shared" ca="1" si="112"/>
        <v>0.20618298309746902</v>
      </c>
      <c r="HD90" s="2">
        <f t="shared" ca="1" si="112"/>
        <v>0.20426432135676995</v>
      </c>
      <c r="HE90" s="2">
        <f t="shared" ca="1" si="112"/>
        <v>0.2016662983916912</v>
      </c>
      <c r="HF90" s="2">
        <f t="shared" ca="1" si="112"/>
        <v>0.19841811875411428</v>
      </c>
      <c r="HG90" s="2">
        <f t="shared" ca="1" si="112"/>
        <v>0.19455551278502009</v>
      </c>
      <c r="HH90" s="2">
        <f t="shared" ca="1" si="112"/>
        <v>0.19012007401016559</v>
      </c>
      <c r="HI90" s="2">
        <f t="shared" ca="1" si="112"/>
        <v>0.18515855713527979</v>
      </c>
      <c r="HJ90" s="2">
        <f t="shared" ca="1" si="112"/>
        <v>0.17972213712175136</v>
      </c>
      <c r="HK90" s="2">
        <f t="shared" ca="1" si="112"/>
        <v>0.17386562820661822</v>
      </c>
      <c r="HL90" s="2">
        <f t="shared" ca="1" si="112"/>
        <v>0.16764666187808086</v>
      </c>
      <c r="HM90" s="2">
        <f t="shared" ca="1" si="112"/>
        <v>0.16112482482535484</v>
      </c>
      <c r="HN90" s="2">
        <f t="shared" ca="1" si="112"/>
        <v>0.15436076165063611</v>
      </c>
      <c r="HO90" s="2">
        <f t="shared" ca="1" si="112"/>
        <v>0.14741525232296201</v>
      </c>
      <c r="HP90" s="2">
        <f t="shared" ref="HP90:HW98" ca="1" si="135">0.25*(HQ90+HP91+HO90+HP89)</f>
        <v>0.14034828036849889</v>
      </c>
      <c r="HQ90" s="2">
        <f t="shared" ca="1" si="135"/>
        <v>0.1332181137899037</v>
      </c>
      <c r="HR90" s="2">
        <f t="shared" ca="1" si="135"/>
        <v>0.12608042569711775</v>
      </c>
      <c r="HS90" s="2">
        <f t="shared" ca="1" si="135"/>
        <v>0.11898748462214292</v>
      </c>
      <c r="HT90" s="2">
        <f t="shared" ca="1" si="135"/>
        <v>0.11198744468861557</v>
      </c>
      <c r="HU90" s="2">
        <f t="shared" ca="1" si="135"/>
        <v>0.10512376281509801</v>
      </c>
      <c r="HV90" s="2">
        <f t="shared" ca="1" si="135"/>
        <v>9.8434764075804856E-2</v>
      </c>
      <c r="HW90" s="2">
        <f t="shared" ca="1" si="135"/>
        <v>9.1953367889152191E-2</v>
      </c>
      <c r="HX90" s="2">
        <f t="shared" ca="1" si="126"/>
        <v>8.5706977934284168E-2</v>
      </c>
      <c r="HY90" s="2">
        <f t="shared" ca="1" si="121"/>
        <v>7.9717528878825425E-2</v>
      </c>
      <c r="HZ90" s="2">
        <f t="shared" ca="1" si="121"/>
        <v>7.4001674334076561E-2</v>
      </c>
      <c r="IA90" s="2">
        <f t="shared" ca="1" si="121"/>
        <v>6.8571093839043432E-2</v>
      </c>
      <c r="IB90" s="2">
        <f t="shared" ca="1" si="121"/>
        <v>6.3432892596407081E-2</v>
      </c>
      <c r="IC90" s="2">
        <f t="shared" ca="1" si="121"/>
        <v>5.8590066196039084E-2</v>
      </c>
      <c r="ID90" s="2">
        <f t="shared" ca="1" si="121"/>
        <v>5.4042003367206125E-2</v>
      </c>
      <c r="IE90" s="2">
        <f t="shared" ca="1" si="121"/>
        <v>4.9785002376817433E-2</v>
      </c>
      <c r="IF90" s="2">
        <f t="shared" ca="1" si="121"/>
        <v>4.5812780425595993E-2</v>
      </c>
      <c r="IG90" s="2">
        <f t="shared" ca="1" si="121"/>
        <v>4.2116959696110595E-2</v>
      </c>
      <c r="IH90" s="2">
        <f t="shared" ca="1" si="121"/>
        <v>3.8687518080850289E-2</v>
      </c>
      <c r="II90" s="2">
        <f t="shared" ca="1" si="121"/>
        <v>3.5513196700271921E-2</v>
      </c>
      <c r="IJ90" s="2">
        <f t="shared" ca="1" si="121"/>
        <v>3.2581859879984375E-2</v>
      </c>
      <c r="IK90" s="2">
        <f t="shared" ca="1" si="118"/>
        <v>2.9880806181153116E-2</v>
      </c>
      <c r="IL90" s="2">
        <f t="shared" ca="1" si="118"/>
        <v>2.7397031348646898E-2</v>
      </c>
      <c r="IM90" s="2">
        <f t="shared" ca="1" si="118"/>
        <v>2.5117445700003349E-2</v>
      </c>
      <c r="IN90" s="2">
        <f t="shared" ca="1" si="118"/>
        <v>2.3029049604178141E-2</v>
      </c>
      <c r="IO90" s="2">
        <f t="shared" ca="1" si="118"/>
        <v>2.1119071387092236E-2</v>
      </c>
      <c r="IP90" s="2">
        <f t="shared" ca="1" si="118"/>
        <v>1.9375072346399947E-2</v>
      </c>
      <c r="IQ90" s="2">
        <f t="shared" ca="1" si="118"/>
        <v>1.7785023646299296E-2</v>
      </c>
      <c r="IR90" s="2">
        <f t="shared" ca="1" si="118"/>
        <v>1.6337359765149842E-2</v>
      </c>
      <c r="IS90" s="2">
        <f t="shared" ca="1" si="118"/>
        <v>1.5021012937585745E-2</v>
      </c>
      <c r="IT90" s="2">
        <f t="shared" ca="1" si="118"/>
        <v>1.3825432705665336E-2</v>
      </c>
      <c r="IU90" s="2">
        <f t="shared" ca="1" si="118"/>
        <v>1.2740594293573992E-2</v>
      </c>
      <c r="IV90" s="2">
        <f t="shared" ca="1" si="118"/>
        <v>1.1756999061221018E-2</v>
      </c>
      <c r="IW90" s="2">
        <f t="shared" ca="1" si="118"/>
        <v>1.0865669783309778E-2</v>
      </c>
      <c r="IX90" s="2">
        <f t="shared" ca="1" si="118"/>
        <v>1.0058142953019249E-2</v>
      </c>
      <c r="IY90" s="2">
        <f t="shared" ca="1" si="118"/>
        <v>9.3264597401542405E-3</v>
      </c>
      <c r="IZ90" s="2">
        <f t="shared" ca="1" si="118"/>
        <v>8.6631566677092577E-3</v>
      </c>
      <c r="JA90" s="2">
        <f t="shared" ca="1" si="122"/>
        <v>8.0612565410687047E-3</v>
      </c>
      <c r="JB90" s="2">
        <f t="shared" ca="1" si="122"/>
        <v>7.5142597067569712E-3</v>
      </c>
      <c r="JC90" s="2">
        <f t="shared" ca="1" si="122"/>
        <v>7.0161353656045759E-3</v>
      </c>
      <c r="JD90" s="2">
        <f t="shared" ca="1" si="122"/>
        <v>6.5613124405566273E-3</v>
      </c>
      <c r="JE90" s="2">
        <f t="shared" ca="1" si="122"/>
        <v>6.144669408155252E-3</v>
      </c>
      <c r="JF90" s="2">
        <f t="shared" ca="1" si="122"/>
        <v>5.7615225333303693E-3</v>
      </c>
      <c r="JG90" s="2">
        <f t="shared" ca="1" si="122"/>
        <v>5.4076120729402892E-3</v>
      </c>
      <c r="JH90" s="2">
        <f t="shared" ca="1" si="122"/>
        <v>5.0790861989662055E-3</v>
      </c>
      <c r="JI90" s="2">
        <f t="shared" ca="1" si="122"/>
        <v>4.7724826000911371E-3</v>
      </c>
      <c r="JJ90" s="2">
        <f t="shared" ca="1" si="122"/>
        <v>4.4847079179218576E-3</v>
      </c>
      <c r="JK90" s="2">
        <f t="shared" ca="1" si="122"/>
        <v>4.2130153374710152E-3</v>
      </c>
      <c r="JL90" s="2">
        <f t="shared" ca="1" si="113"/>
        <v>3.9549807671635344E-3</v>
      </c>
      <c r="JM90" s="2">
        <f t="shared" ca="1" si="113"/>
        <v>3.7084781076515225E-3</v>
      </c>
      <c r="JN90" s="2">
        <f t="shared" ca="1" si="113"/>
        <v>3.4716541246958112E-3</v>
      </c>
      <c r="JO90" s="2">
        <f t="shared" ca="1" si="113"/>
        <v>3.2429034176825076E-3</v>
      </c>
      <c r="JP90" s="2">
        <f t="shared" ca="1" si="113"/>
        <v>3.0208439226017602E-3</v>
      </c>
      <c r="JQ90" s="2">
        <f t="shared" ca="1" si="113"/>
        <v>2.8042933173186299E-3</v>
      </c>
      <c r="JR90" s="2">
        <f t="shared" ca="1" si="113"/>
        <v>2.5922466173215028E-3</v>
      </c>
      <c r="JS90" s="2">
        <f t="shared" ca="1" si="113"/>
        <v>2.3838551695344922E-3</v>
      </c>
      <c r="JT90" s="2">
        <f t="shared" ca="1" si="113"/>
        <v>2.1784071757817813E-3</v>
      </c>
      <c r="JU90" s="2">
        <f t="shared" ca="1" si="113"/>
        <v>1.9753098096325053E-3</v>
      </c>
      <c r="JV90" s="2">
        <f t="shared" ca="1" si="113"/>
        <v>1.7740729324709392E-3</v>
      </c>
      <c r="JW90" s="2">
        <f t="shared" ca="1" si="113"/>
        <v>1.5742943672524181E-3</v>
      </c>
      <c r="JX90" s="2">
        <f t="shared" ca="1" si="113"/>
        <v>1.3756466511180222E-3</v>
      </c>
      <c r="JY90" s="2">
        <f t="shared" ca="1" si="113"/>
        <v>1.177865159860441E-3</v>
      </c>
      <c r="JZ90" s="2">
        <f t="shared" ca="1" si="113"/>
        <v>9.8073747685262832E-4</v>
      </c>
      <c r="KA90" s="2">
        <f t="shared" ca="1" si="113"/>
        <v>7.8409386504822742E-4</v>
      </c>
      <c r="KB90" s="2">
        <f t="shared" ref="KB90:KD98" ca="1" si="136">0.25*(KC90+KB91+KA90+KB89)</f>
        <v>5.8779869164096786E-4</v>
      </c>
      <c r="KC90" s="2">
        <f t="shared" ca="1" si="136"/>
        <v>3.9174264964546052E-4</v>
      </c>
      <c r="KD90" s="2">
        <f t="shared" ca="1" si="136"/>
        <v>1.9583561791390499E-4</v>
      </c>
      <c r="KE90" s="5">
        <v>0</v>
      </c>
    </row>
    <row r="91" spans="1:291" x14ac:dyDescent="0.2">
      <c r="A91" s="2">
        <v>88</v>
      </c>
      <c r="B91" s="2">
        <v>2.75</v>
      </c>
      <c r="C91" s="5">
        <v>0</v>
      </c>
      <c r="D91" s="2">
        <f t="shared" ca="1" si="116"/>
        <v>1.5645726862253349E-6</v>
      </c>
      <c r="E91" s="2">
        <f t="shared" ca="1" si="116"/>
        <v>3.132633576657639E-6</v>
      </c>
      <c r="F91" s="2">
        <f t="shared" ca="1" si="116"/>
        <v>4.7077399200334881E-6</v>
      </c>
      <c r="G91" s="2">
        <f t="shared" ca="1" si="116"/>
        <v>6.2935883353237977E-6</v>
      </c>
      <c r="H91" s="2">
        <f t="shared" ca="1" si="116"/>
        <v>7.8940876987334623E-6</v>
      </c>
      <c r="I91" s="2">
        <f t="shared" ca="1" si="116"/>
        <v>9.5134358726474389E-6</v>
      </c>
      <c r="J91" s="2">
        <f t="shared" ca="1" si="116"/>
        <v>1.1156201553278394E-5</v>
      </c>
      <c r="K91" s="2">
        <f t="shared" ca="1" si="116"/>
        <v>1.2827412503673613E-5</v>
      </c>
      <c r="L91" s="2">
        <f t="shared" ca="1" si="116"/>
        <v>1.4532651417666296E-5</v>
      </c>
      <c r="M91" s="2">
        <f t="shared" ca="1" si="116"/>
        <v>1.6278160622734876E-5</v>
      </c>
      <c r="N91" s="2">
        <f t="shared" ca="1" si="116"/>
        <v>1.8070956769047332E-5</v>
      </c>
      <c r="O91" s="2">
        <f t="shared" ca="1" si="116"/>
        <v>1.9918956560998998E-5</v>
      </c>
      <c r="P91" s="2">
        <f t="shared" ca="1" si="116"/>
        <v>2.1831114458791425E-5</v>
      </c>
      <c r="Q91" s="2">
        <f t="shared" ca="1" si="116"/>
        <v>2.3817573103869834E-5</v>
      </c>
      <c r="R91" s="2">
        <f t="shared" ca="1" si="116"/>
        <v>2.588982699739199E-5</v>
      </c>
      <c r="S91" s="2">
        <f t="shared" ca="1" si="116"/>
        <v>2.8060899681831878E-5</v>
      </c>
      <c r="T91" s="2">
        <f t="shared" ca="1" si="124"/>
        <v>3.0345534342759277E-5</v>
      </c>
      <c r="U91" s="2">
        <f t="shared" ca="1" si="124"/>
        <v>3.2760397366898952E-5</v>
      </c>
      <c r="V91" s="2">
        <f t="shared" ca="1" si="124"/>
        <v>3.5324293977379809E-5</v>
      </c>
      <c r="W91" s="2">
        <f t="shared" ca="1" si="124"/>
        <v>3.8058394640348755E-5</v>
      </c>
      <c r="X91" s="2">
        <f t="shared" ca="1" si="124"/>
        <v>4.0986470531573452E-5</v>
      </c>
      <c r="Y91" s="2">
        <f t="shared" ca="1" si="124"/>
        <v>4.4135136009680173E-5</v>
      </c>
      <c r="Z91" s="2">
        <f t="shared" ca="1" si="124"/>
        <v>4.7534095814000447E-5</v>
      </c>
      <c r="AA91" s="2">
        <f t="shared" ca="1" si="124"/>
        <v>5.1216394641790471E-5</v>
      </c>
      <c r="AB91" s="2">
        <f t="shared" ca="1" si="124"/>
        <v>5.5218666908525446E-5</v>
      </c>
      <c r="AC91" s="2">
        <f t="shared" ca="1" si="124"/>
        <v>5.9581384886615313E-5</v>
      </c>
      <c r="AD91" s="2">
        <f t="shared" ca="1" si="124"/>
        <v>6.4349104054362813E-5</v>
      </c>
      <c r="AE91" s="2">
        <f t="shared" ca="1" si="124"/>
        <v>6.9570705330262064E-5</v>
      </c>
      <c r="AF91" s="2">
        <f t="shared" ca="1" si="124"/>
        <v>7.5299634831734786E-5</v>
      </c>
      <c r="AG91" s="2">
        <f t="shared" ca="1" si="124"/>
        <v>8.1594142747571025E-5</v>
      </c>
      <c r="AH91" s="2">
        <f t="shared" ca="1" si="124"/>
        <v>8.8517523676712311E-5</v>
      </c>
      <c r="AI91" s="2">
        <f t="shared" ca="1" si="124"/>
        <v>9.613836117251058E-5</v>
      </c>
      <c r="AJ91" s="2">
        <f t="shared" ca="1" si="132"/>
        <v>1.0453077906400241E-4</v>
      </c>
      <c r="AK91" s="2">
        <f t="shared" ca="1" si="132"/>
        <v>1.1377470127206166E-4</v>
      </c>
      <c r="AL91" s="2">
        <f t="shared" ca="1" si="132"/>
        <v>1.2395612023792405E-4</v>
      </c>
      <c r="AM91" s="2">
        <f t="shared" ca="1" si="132"/>
        <v>1.3516737175736928E-4</v>
      </c>
      <c r="AN91" s="2">
        <f t="shared" ca="1" si="132"/>
        <v>1.4750741106617373E-4</v>
      </c>
      <c r="AO91" s="2">
        <f t="shared" ca="1" si="132"/>
        <v>1.6108208160743451E-4</v>
      </c>
      <c r="AP91" s="2">
        <f t="shared" ca="1" si="132"/>
        <v>1.7600436421085137E-4</v>
      </c>
      <c r="AQ91" s="2">
        <f t="shared" ca="1" si="132"/>
        <v>1.9239459060736418E-4</v>
      </c>
      <c r="AR91" s="2">
        <f t="shared" ca="1" si="132"/>
        <v>2.103806014486439E-4</v>
      </c>
      <c r="AS91" s="2">
        <f t="shared" ca="1" si="132"/>
        <v>2.3009782543542763E-4</v>
      </c>
      <c r="AT91" s="2">
        <f t="shared" ca="1" si="132"/>
        <v>2.5168925290541784E-4</v>
      </c>
      <c r="AU91" s="2">
        <f t="shared" ca="1" si="132"/>
        <v>2.7530527442483902E-4</v>
      </c>
      <c r="AV91" s="2">
        <f t="shared" ca="1" si="132"/>
        <v>3.0110335274023317E-4</v>
      </c>
      <c r="AW91" s="2">
        <f t="shared" ca="1" si="132"/>
        <v>3.2924749511615398E-4</v>
      </c>
      <c r="AX91" s="2">
        <f t="shared" ca="1" si="132"/>
        <v>3.5990749293386671E-4</v>
      </c>
      <c r="AY91" s="2">
        <f t="shared" ca="1" si="132"/>
        <v>3.932578968772445E-4</v>
      </c>
      <c r="AZ91" s="2">
        <f t="shared" ca="1" si="132"/>
        <v>4.2947669960023991E-4</v>
      </c>
      <c r="BA91" s="2">
        <f t="shared" ca="1" si="132"/>
        <v>4.6874370404299793E-4</v>
      </c>
      <c r="BB91" s="2">
        <f t="shared" ca="1" si="132"/>
        <v>5.1123856515373741E-4</v>
      </c>
      <c r="BC91" s="2">
        <f t="shared" ca="1" si="132"/>
        <v>5.5713850624407725E-4</v>
      </c>
      <c r="BD91" s="2">
        <f t="shared" ca="1" si="132"/>
        <v>6.0661572896267377E-4</v>
      </c>
      <c r="BE91" s="2">
        <f t="shared" ca="1" si="132"/>
        <v>6.5983455802723844E-4</v>
      </c>
      <c r="BF91" s="2">
        <f t="shared" ca="1" si="131"/>
        <v>7.1694838806527124E-4</v>
      </c>
      <c r="BG91" s="2">
        <f t="shared" ca="1" si="131"/>
        <v>7.7809652922100961E-4</v>
      </c>
      <c r="BH91" s="2">
        <f t="shared" ca="1" si="131"/>
        <v>8.4340107888859891E-4</v>
      </c>
      <c r="BI91" s="2">
        <f t="shared" ca="1" si="131"/>
        <v>9.1296397653679677E-4</v>
      </c>
      <c r="BJ91" s="2">
        <f t="shared" ca="1" si="131"/>
        <v>9.8686442390356855E-4</v>
      </c>
      <c r="BK91" s="2">
        <f t="shared" ca="1" si="131"/>
        <v>1.0651568702365079E-3</v>
      </c>
      <c r="BL91" s="2">
        <f t="shared" ca="1" si="131"/>
        <v>1.1478697681693614E-3</v>
      </c>
      <c r="BM91" s="2">
        <f t="shared" ca="1" si="131"/>
        <v>1.2350052974076102E-3</v>
      </c>
      <c r="BN91" s="2">
        <f t="shared" ca="1" si="131"/>
        <v>1.3265402292615253E-3</v>
      </c>
      <c r="BO91" s="2">
        <f t="shared" ca="1" si="131"/>
        <v>1.4224280659399372E-3</v>
      </c>
      <c r="BP91" s="2">
        <f t="shared" ca="1" si="131"/>
        <v>1.5226025375797941E-3</v>
      </c>
      <c r="BQ91" s="2">
        <f t="shared" ca="1" si="131"/>
        <v>1.6269824827020195E-3</v>
      </c>
      <c r="BR91" s="2">
        <f t="shared" ca="1" si="131"/>
        <v>1.7354780811660961E-3</v>
      </c>
      <c r="BS91" s="2">
        <f t="shared" ca="1" si="131"/>
        <v>1.8479983600806261E-3</v>
      </c>
      <c r="BT91" s="2">
        <f t="shared" ca="1" si="131"/>
        <v>1.9644598587547817E-3</v>
      </c>
      <c r="BU91" s="2">
        <f t="shared" ca="1" si="131"/>
        <v>2.0847963225553547E-3</v>
      </c>
      <c r="BV91" s="2">
        <f t="shared" ref="BV91:CC98" ca="1" si="137">0.25*(BW91+BV92+BU91+BV90)</f>
        <v>2.2089692983359422E-3</v>
      </c>
      <c r="BW91" s="2">
        <f t="shared" ca="1" si="137"/>
        <v>2.3369795237405781E-3</v>
      </c>
      <c r="BX91" s="2">
        <f t="shared" ca="1" si="137"/>
        <v>2.4688790345177322E-3</v>
      </c>
      <c r="BY91" s="2">
        <f t="shared" ca="1" si="137"/>
        <v>2.6047839519285328E-3</v>
      </c>
      <c r="BZ91" s="2">
        <f t="shared" ca="1" si="137"/>
        <v>2.7448879499538358E-3</v>
      </c>
      <c r="CA91" s="2">
        <f t="shared" ca="1" si="137"/>
        <v>2.8894764334240321E-3</v>
      </c>
      <c r="CB91" s="2">
        <f t="shared" ca="1" si="137"/>
        <v>3.0389414787266025E-3</v>
      </c>
      <c r="CC91" s="2">
        <f t="shared" ca="1" si="137"/>
        <v>3.1937975951895929E-3</v>
      </c>
      <c r="CD91" s="2">
        <f t="shared" ca="1" si="133"/>
        <v>3.3546983559284275E-3</v>
      </c>
      <c r="CE91" s="2">
        <f t="shared" ca="1" si="127"/>
        <v>3.5224539216533873E-3</v>
      </c>
      <c r="CF91" s="2">
        <f t="shared" ca="1" si="127"/>
        <v>3.698049440751478E-3</v>
      </c>
      <c r="CG91" s="2">
        <f t="shared" ca="1" si="127"/>
        <v>3.8826642561868487E-3</v>
      </c>
      <c r="CH91" s="2">
        <f t="shared" ca="1" si="127"/>
        <v>4.0776917879130061E-3</v>
      </c>
      <c r="CI91" s="2">
        <f t="shared" ca="1" si="127"/>
        <v>4.2847598932812163E-3</v>
      </c>
      <c r="CJ91" s="2">
        <f t="shared" ca="1" si="127"/>
        <v>4.5057514433076741E-3</v>
      </c>
      <c r="CK91" s="2">
        <f t="shared" ca="1" si="127"/>
        <v>4.7428247966823404E-3</v>
      </c>
      <c r="CL91" s="2">
        <f t="shared" ca="1" si="127"/>
        <v>4.9984338138900734E-3</v>
      </c>
      <c r="CM91" s="2">
        <f t="shared" ca="1" si="127"/>
        <v>5.275347038691364E-3</v>
      </c>
      <c r="CN91" s="2">
        <f t="shared" ca="1" si="127"/>
        <v>5.5766656904216068E-3</v>
      </c>
      <c r="CO91" s="2">
        <f t="shared" ca="1" si="127"/>
        <v>5.9058401626373323E-3</v>
      </c>
      <c r="CP91" s="2">
        <f t="shared" ca="1" si="127"/>
        <v>6.2666848119950873E-3</v>
      </c>
      <c r="CQ91" s="2">
        <f t="shared" ca="1" si="127"/>
        <v>6.6633909406489883E-3</v>
      </c>
      <c r="CR91" s="2">
        <f t="shared" ca="1" si="127"/>
        <v>7.1005380139374814E-3</v>
      </c>
      <c r="CS91" s="2">
        <f t="shared" ca="1" si="127"/>
        <v>7.583103294038997E-3</v>
      </c>
      <c r="CT91" s="2">
        <f t="shared" ca="1" si="125"/>
        <v>8.1164701857280187E-3</v>
      </c>
      <c r="CU91" s="2">
        <f t="shared" ca="1" si="125"/>
        <v>8.7064356562986112E-3</v>
      </c>
      <c r="CV91" s="2">
        <f t="shared" ca="1" si="125"/>
        <v>9.3592170841386262E-3</v>
      </c>
      <c r="CW91" s="2">
        <f t="shared" ca="1" si="125"/>
        <v>1.0081458791916445E-2</v>
      </c>
      <c r="CX91" s="2">
        <f t="shared" ca="1" si="125"/>
        <v>1.0880238323662529E-2</v>
      </c>
      <c r="CY91" s="2">
        <f t="shared" ca="1" si="125"/>
        <v>1.176307223475395E-2</v>
      </c>
      <c r="CZ91" s="2">
        <f t="shared" ca="1" si="125"/>
        <v>1.273792079530961E-2</v>
      </c>
      <c r="DA91" s="2">
        <f t="shared" ca="1" si="125"/>
        <v>1.3813190583717942E-2</v>
      </c>
      <c r="DB91" s="2">
        <f t="shared" ca="1" si="125"/>
        <v>1.499773349405931E-2</v>
      </c>
      <c r="DC91" s="2">
        <f t="shared" ca="1" si="125"/>
        <v>1.6300840224173836E-2</v>
      </c>
      <c r="DD91" s="2">
        <f t="shared" ca="1" si="125"/>
        <v>1.7732225871477134E-2</v>
      </c>
      <c r="DE91" s="2">
        <f t="shared" ca="1" si="125"/>
        <v>1.9302004858389319E-2</v>
      </c>
      <c r="DF91" s="2">
        <f t="shared" ca="1" si="125"/>
        <v>2.1020652052442738E-2</v>
      </c>
      <c r="DG91" s="2">
        <f t="shared" ca="1" si="125"/>
        <v>2.2898946651573663E-2</v>
      </c>
      <c r="DH91" s="2">
        <f t="shared" ca="1" si="125"/>
        <v>2.4947895189839465E-2</v>
      </c>
      <c r="DI91" s="2">
        <f t="shared" ca="1" si="125"/>
        <v>2.71786299065312E-2</v>
      </c>
      <c r="DJ91" s="2">
        <f t="shared" ca="1" si="128"/>
        <v>2.9602278745335844E-2</v>
      </c>
      <c r="DK91" s="2">
        <f t="shared" ca="1" si="128"/>
        <v>3.2229803453427346E-2</v>
      </c>
      <c r="DL91" s="2">
        <f t="shared" ca="1" si="128"/>
        <v>3.5071802686922587E-2</v>
      </c>
      <c r="DM91" s="2">
        <f t="shared" ca="1" si="128"/>
        <v>3.8138277760387085E-2</v>
      </c>
      <c r="DN91" s="2">
        <f t="shared" ca="1" si="128"/>
        <v>4.1438359767553334E-2</v>
      </c>
      <c r="DO91" s="2">
        <f t="shared" ca="1" si="128"/>
        <v>4.4979998305235587E-2</v>
      </c>
      <c r="DP91" s="2">
        <f t="shared" ca="1" si="128"/>
        <v>4.876961399117416E-2</v>
      </c>
      <c r="DQ91" s="2">
        <f t="shared" ca="1" si="128"/>
        <v>5.2811719383876909E-2</v>
      </c>
      <c r="DR91" s="2">
        <f t="shared" ca="1" si="128"/>
        <v>5.7108515741534735E-2</v>
      </c>
      <c r="DS91" s="2">
        <f t="shared" ca="1" si="128"/>
        <v>6.1659476181717424E-2</v>
      </c>
      <c r="DT91" s="2">
        <f t="shared" ca="1" si="128"/>
        <v>6.6460929024940482E-2</v>
      </c>
      <c r="DU91" s="2">
        <f t="shared" ca="1" si="128"/>
        <v>7.1505658137219874E-2</v>
      </c>
      <c r="DV91" s="2">
        <f t="shared" ca="1" si="128"/>
        <v>7.6782539566958519E-2</v>
      </c>
      <c r="DW91" s="2">
        <f t="shared" ca="1" si="128"/>
        <v>8.2276235292892838E-2</v>
      </c>
      <c r="DX91" s="2">
        <f t="shared" ca="1" si="128"/>
        <v>8.7966965065646913E-2</v>
      </c>
      <c r="DY91" s="2">
        <f t="shared" ca="1" si="128"/>
        <v>9.3830375823966264E-2</v>
      </c>
      <c r="DZ91" s="2">
        <f t="shared" ref="DZ91:EH98" ca="1" si="138">0.25*(EA91+DZ92+DY91+DZ90)</f>
        <v>9.983752485414861E-2</v>
      </c>
      <c r="EA91" s="2">
        <f t="shared" ca="1" si="138"/>
        <v>0.10595498783338847</v>
      </c>
      <c r="EB91" s="2">
        <f t="shared" ca="1" si="138"/>
        <v>0.11214509652647409</v>
      </c>
      <c r="EC91" s="2">
        <f t="shared" ca="1" si="138"/>
        <v>0.11836630381813536</v>
      </c>
      <c r="ED91" s="2">
        <f t="shared" ca="1" si="138"/>
        <v>0.1245736667589529</v>
      </c>
      <c r="EE91" s="2">
        <f t="shared" ca="1" si="138"/>
        <v>0.13071943221287699</v>
      </c>
      <c r="EF91" s="2">
        <f t="shared" ca="1" si="138"/>
        <v>0.13675370522536029</v>
      </c>
      <c r="EG91" s="2">
        <f t="shared" ca="1" si="138"/>
        <v>0.14262517782724729</v>
      </c>
      <c r="EH91" s="2">
        <f t="shared" ca="1" si="138"/>
        <v>0.1482818957569465</v>
      </c>
      <c r="EI91" s="2">
        <f t="shared" ca="1" si="134"/>
        <v>0.15367204229134482</v>
      </c>
      <c r="EJ91" s="2">
        <f t="shared" ca="1" si="134"/>
        <v>0.15874472152882724</v>
      </c>
      <c r="EK91" s="2">
        <f t="shared" ca="1" si="134"/>
        <v>0.16345072742002306</v>
      </c>
      <c r="EL91" s="2">
        <f t="shared" ca="1" si="134"/>
        <v>0.16774328892128298</v>
      </c>
      <c r="EM91" s="2">
        <f t="shared" ca="1" si="134"/>
        <v>0.17157878525682524</v>
      </c>
      <c r="EN91" s="2">
        <f t="shared" ca="1" si="134"/>
        <v>0.17491742796621684</v>
      </c>
      <c r="EO91" s="2">
        <f t="shared" ca="1" si="134"/>
        <v>0.17772390790532708</v>
      </c>
      <c r="EP91" s="2">
        <f t="shared" ca="1" si="134"/>
        <v>0.17996800555308043</v>
      </c>
      <c r="EQ91" s="2">
        <f t="shared" ca="1" si="134"/>
        <v>0.18162516189617606</v>
      </c>
      <c r="ER91" s="2">
        <f t="shared" ca="1" si="130"/>
        <v>0.18267700498673123</v>
      </c>
      <c r="ES91" s="2">
        <f t="shared" ca="1" si="130"/>
        <v>0.18311182426075212</v>
      </c>
      <c r="ET91" s="2">
        <f t="shared" ca="1" si="130"/>
        <v>0.18292498121717204</v>
      </c>
      <c r="EU91" s="2">
        <f t="shared" ca="1" si="130"/>
        <v>0.18211924150563374</v>
      </c>
      <c r="EV91" s="2">
        <f t="shared" ca="1" si="130"/>
        <v>0.18070501033209085</v>
      </c>
      <c r="EW91" s="2">
        <f t="shared" ca="1" si="130"/>
        <v>0.17870045088325887</v>
      </c>
      <c r="EX91" s="2">
        <f t="shared" ca="1" si="130"/>
        <v>0.17613146472785662</v>
      </c>
      <c r="EY91" s="2">
        <f t="shared" ca="1" si="130"/>
        <v>0.17303151437777387</v>
      </c>
      <c r="EZ91" s="2">
        <f t="shared" ca="1" si="130"/>
        <v>0.1694412717909366</v>
      </c>
      <c r="FA91" s="2">
        <f t="shared" ca="1" si="130"/>
        <v>0.16540808278990232</v>
      </c>
      <c r="FB91" s="2">
        <f t="shared" ca="1" si="130"/>
        <v>0.16098524609621928</v>
      </c>
      <c r="FC91" s="2">
        <f t="shared" ca="1" si="130"/>
        <v>0.15623111651726196</v>
      </c>
      <c r="FD91" s="2">
        <f t="shared" ca="1" si="129"/>
        <v>0.15120805394042519</v>
      </c>
      <c r="FE91" s="2">
        <f t="shared" ca="1" si="129"/>
        <v>0.14598125198126929</v>
      </c>
      <c r="FF91" s="2">
        <f t="shared" ca="1" si="129"/>
        <v>0.1406174909300959</v>
      </c>
      <c r="FG91" s="2">
        <f t="shared" ca="1" si="129"/>
        <v>0.13518386753093165</v>
      </c>
      <c r="FH91" s="2">
        <f t="shared" ca="1" si="129"/>
        <v>0.12974655782109043</v>
      </c>
      <c r="FI91" s="2">
        <f t="shared" ca="1" si="129"/>
        <v>0.12436966797551754</v>
      </c>
      <c r="FJ91" s="2">
        <f t="shared" ca="1" si="129"/>
        <v>0.11911422175901043</v>
      </c>
      <c r="FK91" s="2">
        <f t="shared" ca="1" si="129"/>
        <v>0.11403732247165732</v>
      </c>
      <c r="FL91" s="2">
        <f t="shared" ca="1" si="129"/>
        <v>0.10919151350189579</v>
      </c>
      <c r="FM91" s="2">
        <f t="shared" ca="1" si="129"/>
        <v>0.10462434648293942</v>
      </c>
      <c r="FN91" s="2">
        <f t="shared" ca="1" si="129"/>
        <v>0.10037815133891045</v>
      </c>
      <c r="FO91" s="2">
        <f t="shared" ca="1" si="129"/>
        <v>9.6489989707284923E-2</v>
      </c>
      <c r="FP91" s="2">
        <f t="shared" ca="1" si="129"/>
        <v>9.2991763367072253E-2</v>
      </c>
      <c r="FQ91" s="2">
        <f t="shared" ca="1" si="129"/>
        <v>8.9910442872702528E-2</v>
      </c>
      <c r="FR91" s="2">
        <f t="shared" ca="1" si="129"/>
        <v>8.7268378571189395E-2</v>
      </c>
      <c r="FS91" s="2">
        <f t="shared" ca="1" si="119"/>
        <v>8.5083656163476518E-2</v>
      </c>
      <c r="FT91" s="2">
        <f t="shared" ca="1" si="119"/>
        <v>8.3370461338488897E-2</v>
      </c>
      <c r="FU91" s="2">
        <f t="shared" ca="1" si="119"/>
        <v>8.2139422072345591E-2</v>
      </c>
      <c r="FV91" s="2">
        <f t="shared" ca="1" si="119"/>
        <v>8.1397902310975684E-2</v>
      </c>
      <c r="FW91" s="2">
        <f t="shared" ca="1" si="119"/>
        <v>8.1150226436190381E-2</v>
      </c>
      <c r="FX91" s="2">
        <f t="shared" ca="1" si="119"/>
        <v>8.1397819807444427E-2</v>
      </c>
      <c r="FY91" s="2">
        <f t="shared" ca="1" si="117"/>
        <v>8.2139256584513071E-2</v>
      </c>
      <c r="FZ91" s="2">
        <f t="shared" ca="1" si="117"/>
        <v>8.3370211907277503E-2</v>
      </c>
      <c r="GA91" s="2">
        <f t="shared" ca="1" si="117"/>
        <v>8.5083321356427793E-2</v>
      </c>
      <c r="GB91" s="2">
        <f t="shared" ca="1" si="117"/>
        <v>8.7267956489850265E-2</v>
      </c>
      <c r="GC91" s="2">
        <f t="shared" ca="1" si="117"/>
        <v>8.9909931162443474E-2</v>
      </c>
      <c r="GD91" s="2">
        <f t="shared" ca="1" si="117"/>
        <v>9.2991159229265E-2</v>
      </c>
      <c r="GE91" s="2">
        <f t="shared" ca="1" si="117"/>
        <v>9.6489289913692322E-2</v>
      </c>
      <c r="GF91" s="2">
        <f t="shared" ca="1" si="117"/>
        <v>0.10037735224803693</v>
      </c>
      <c r="GG91" s="2">
        <f t="shared" ca="1" si="117"/>
        <v>0.10462344405795285</v>
      </c>
      <c r="GH91" s="2">
        <f t="shared" ca="1" si="117"/>
        <v>0.10919050332956597</v>
      </c>
      <c r="GI91" s="2">
        <f t="shared" ca="1" si="117"/>
        <v>0.11403619978156988</v>
      </c>
      <c r="GJ91" s="2">
        <f t="shared" ca="1" si="117"/>
        <v>0.11911298144211686</v>
      </c>
      <c r="GK91" s="2">
        <f t="shared" ca="1" si="117"/>
        <v>0.1243683046008881</v>
      </c>
      <c r="GL91" s="2">
        <f t="shared" ca="1" si="117"/>
        <v>0.12974506564956012</v>
      </c>
      <c r="GM91" s="2">
        <f t="shared" ca="1" si="117"/>
        <v>0.13518224052418715</v>
      </c>
      <c r="GN91" s="2">
        <f t="shared" ca="1" si="117"/>
        <v>0.14061572275365236</v>
      </c>
      <c r="GO91" s="2">
        <f t="shared" ca="1" si="120"/>
        <v>0.14597933599973992</v>
      </c>
      <c r="GP91" s="2">
        <f t="shared" ca="1" si="120"/>
        <v>0.15120598320348944</v>
      </c>
      <c r="GQ91" s="2">
        <f t="shared" ca="1" si="120"/>
        <v>0.15622888373478688</v>
      </c>
      <c r="GR91" s="2">
        <f t="shared" ca="1" si="120"/>
        <v>0.16098284360106513</v>
      </c>
      <c r="GS91" s="2">
        <f t="shared" ca="1" si="120"/>
        <v>0.16540550248703317</v>
      </c>
      <c r="GT91" s="2">
        <f t="shared" ca="1" si="120"/>
        <v>0.16943850509154154</v>
      </c>
      <c r="GU91" s="2">
        <f t="shared" ca="1" si="120"/>
        <v>0.17302855211716517</v>
      </c>
      <c r="GV91" s="2">
        <f t="shared" ca="1" si="120"/>
        <v>0.17612829706593902</v>
      </c>
      <c r="GW91" s="2">
        <f t="shared" ca="1" si="120"/>
        <v>0.17869706718635148</v>
      </c>
      <c r="GX91" s="2">
        <f t="shared" ca="1" si="120"/>
        <v>0.18070139903483023</v>
      </c>
      <c r="GY91" s="2">
        <f t="shared" ca="1" si="120"/>
        <v>0.18211538995160098</v>
      </c>
      <c r="GZ91" s="2">
        <f t="shared" ca="1" si="120"/>
        <v>0.18292087547677527</v>
      </c>
      <c r="HA91" s="2">
        <f t="shared" ca="1" si="120"/>
        <v>0.18310744892477823</v>
      </c>
      <c r="HB91" s="2">
        <f t="shared" ca="1" si="120"/>
        <v>0.18267234293386592</v>
      </c>
      <c r="HC91" s="2">
        <f t="shared" ca="1" si="120"/>
        <v>0.18162019403270097</v>
      </c>
      <c r="HD91" s="2">
        <f t="shared" ca="1" si="120"/>
        <v>0.17996271052290153</v>
      </c>
      <c r="HE91" s="2">
        <f t="shared" ref="HE91:HO98" ca="1" si="139">0.25*(HF91+HE92+HD91+HE90)</f>
        <v>0.17771826176848321</v>
      </c>
      <c r="HF91" s="2">
        <f t="shared" ca="1" si="139"/>
        <v>0.17491140384407244</v>
      </c>
      <c r="HG91" s="2">
        <f t="shared" ca="1" si="139"/>
        <v>0.17157235294226755</v>
      </c>
      <c r="HH91" s="2">
        <f t="shared" ca="1" si="139"/>
        <v>0.16773641445242479</v>
      </c>
      <c r="HI91" s="2">
        <f t="shared" ca="1" si="139"/>
        <v>0.16344337261614272</v>
      </c>
      <c r="HJ91" s="2">
        <f t="shared" ca="1" si="139"/>
        <v>0.15873684348754918</v>
      </c>
      <c r="HK91" s="2">
        <f t="shared" ca="1" si="139"/>
        <v>0.1536635928463429</v>
      </c>
      <c r="HL91" s="2">
        <f t="shared" ca="1" si="139"/>
        <v>0.14827282089571486</v>
      </c>
      <c r="HM91" s="2">
        <f t="shared" ca="1" si="139"/>
        <v>0.1426154170686883</v>
      </c>
      <c r="HN91" s="2">
        <f t="shared" ca="1" si="139"/>
        <v>0.13674319095705173</v>
      </c>
      <c r="HO91" s="2">
        <f t="shared" ca="1" si="139"/>
        <v>0.13070808898786959</v>
      </c>
      <c r="HP91" s="2">
        <f t="shared" ca="1" si="135"/>
        <v>0.1245614105517977</v>
      </c>
      <c r="HQ91" s="2">
        <f t="shared" ca="1" si="135"/>
        <v>0.11835304123954912</v>
      </c>
      <c r="HR91" s="2">
        <f t="shared" ca="1" si="135"/>
        <v>0.11213072399564862</v>
      </c>
      <c r="HS91" s="2">
        <f t="shared" ca="1" si="135"/>
        <v>0.1059393907064918</v>
      </c>
      <c r="HT91" s="2">
        <f t="shared" ca="1" si="135"/>
        <v>9.9820576507133357E-2</v>
      </c>
      <c r="HU91" s="2">
        <f t="shared" ca="1" si="135"/>
        <v>9.3811936687495781E-2</v>
      </c>
      <c r="HV91" s="2">
        <f t="shared" ca="1" si="135"/>
        <v>8.7946881609880956E-2</v>
      </c>
      <c r="HW91" s="2">
        <f t="shared" ca="1" si="135"/>
        <v>8.2254338960149234E-2</v>
      </c>
      <c r="HX91" s="2">
        <f t="shared" ca="1" si="126"/>
        <v>7.6758645650976495E-2</v>
      </c>
      <c r="HY91" s="2">
        <f t="shared" ca="1" si="121"/>
        <v>7.1479564608963236E-2</v>
      </c>
      <c r="HZ91" s="2">
        <f t="shared" ca="1" si="121"/>
        <v>6.643241530663696E-2</v>
      </c>
      <c r="IA91" s="2">
        <f t="shared" ca="1" si="121"/>
        <v>6.1628301873150604E-2</v>
      </c>
      <c r="IB91" s="2">
        <f t="shared" ca="1" si="121"/>
        <v>5.7074419305480434E-2</v>
      </c>
      <c r="IC91" s="2">
        <f t="shared" ca="1" si="121"/>
        <v>5.2774416800981397E-2</v>
      </c>
      <c r="ID91" s="2">
        <f t="shared" ca="1" si="121"/>
        <v>4.8728797398463329E-2</v>
      </c>
      <c r="IE91" s="2">
        <f t="shared" ca="1" si="121"/>
        <v>4.4935334636761047E-2</v>
      </c>
      <c r="IF91" s="2">
        <f t="shared" ca="1" si="121"/>
        <v>4.1389489420336406E-2</v>
      </c>
      <c r="IG91" s="2">
        <f t="shared" ca="1" si="121"/>
        <v>3.8084813313694579E-2</v>
      </c>
      <c r="IH91" s="2">
        <f t="shared" ca="1" si="121"/>
        <v>3.5013327707832546E-2</v>
      </c>
      <c r="II91" s="2">
        <f t="shared" ca="1" si="121"/>
        <v>3.2165871426390442E-2</v>
      </c>
      <c r="IJ91" s="2">
        <f t="shared" ca="1" si="121"/>
        <v>2.9532412167706898E-2</v>
      </c>
      <c r="IK91" s="2">
        <f t="shared" ca="1" si="118"/>
        <v>2.7102319595447906E-2</v>
      </c>
      <c r="IL91" s="2">
        <f t="shared" ca="1" si="118"/>
        <v>2.4864599847885555E-2</v>
      </c>
      <c r="IM91" s="2">
        <f t="shared" ca="1" si="118"/>
        <v>2.2808092738823924E-2</v>
      </c>
      <c r="IN91" s="2">
        <f t="shared" ca="1" si="118"/>
        <v>2.0921634010132417E-2</v>
      </c>
      <c r="IO91" s="2">
        <f t="shared" ca="1" si="118"/>
        <v>1.9194185723949445E-2</v>
      </c>
      <c r="IP91" s="2">
        <f t="shared" ca="1" si="118"/>
        <v>1.7614938315453497E-2</v>
      </c>
      <c r="IQ91" s="2">
        <f t="shared" ca="1" si="118"/>
        <v>1.6173388026165199E-2</v>
      </c>
      <c r="IR91" s="2">
        <f t="shared" ca="1" si="118"/>
        <v>1.4859393457089707E-2</v>
      </c>
      <c r="IS91" s="2">
        <f t="shared" ca="1" si="118"/>
        <v>1.3663214864586567E-2</v>
      </c>
      <c r="IT91" s="2">
        <f t="shared" ca="1" si="118"/>
        <v>1.2575539603103812E-2</v>
      </c>
      <c r="IU91" s="2">
        <f t="shared" ca="1" si="118"/>
        <v>1.158749682206835E-2</v>
      </c>
      <c r="IV91" s="2">
        <f t="shared" ca="1" si="118"/>
        <v>1.0690664166875155E-2</v>
      </c>
      <c r="IW91" s="2">
        <f t="shared" ca="1" si="118"/>
        <v>9.8770688302946639E-3</v>
      </c>
      <c r="IX91" s="2">
        <f t="shared" ca="1" si="118"/>
        <v>9.1391848649632242E-3</v>
      </c>
      <c r="IY91" s="2">
        <f t="shared" ca="1" si="118"/>
        <v>8.4699282168908038E-3</v>
      </c>
      <c r="IZ91" s="2">
        <f t="shared" ca="1" si="118"/>
        <v>7.862650495077745E-3</v>
      </c>
      <c r="JA91" s="2">
        <f t="shared" ca="1" si="122"/>
        <v>7.3111320777135818E-3</v>
      </c>
      <c r="JB91" s="2">
        <f t="shared" ca="1" si="122"/>
        <v>6.8095747961345694E-3</v>
      </c>
      <c r="JC91" s="2">
        <f t="shared" ca="1" si="122"/>
        <v>6.3525941556217165E-3</v>
      </c>
      <c r="JD91" s="2">
        <f t="shared" ca="1" si="122"/>
        <v>5.9352108616940302E-3</v>
      </c>
      <c r="JE91" s="2">
        <f t="shared" ca="1" si="122"/>
        <v>5.5528413257932042E-3</v>
      </c>
      <c r="JF91" s="2">
        <f t="shared" ca="1" si="122"/>
        <v>5.2012868178256365E-3</v>
      </c>
      <c r="JG91" s="2">
        <f t="shared" ca="1" si="122"/>
        <v>4.8767209978306169E-3</v>
      </c>
      <c r="JH91" s="2">
        <f t="shared" ca="1" si="122"/>
        <v>4.5756756717526565E-3</v>
      </c>
      <c r="JI91" s="2">
        <f t="shared" ca="1" si="122"/>
        <v>4.2950247517293798E-3</v>
      </c>
      <c r="JJ91" s="2">
        <f t="shared" ca="1" si="122"/>
        <v>4.0319665364970982E-3</v>
      </c>
      <c r="JK91" s="2">
        <f t="shared" ca="1" si="122"/>
        <v>3.7840045446147106E-3</v>
      </c>
      <c r="JL91" s="2">
        <f t="shared" ca="1" si="122"/>
        <v>3.5489272208609739E-3</v>
      </c>
      <c r="JM91" s="2">
        <f t="shared" ca="1" si="122"/>
        <v>3.3247868894763499E-3</v>
      </c>
      <c r="JN91" s="2">
        <f t="shared" ca="1" si="122"/>
        <v>3.1098783474056571E-3</v>
      </c>
      <c r="JO91" s="2">
        <f t="shared" ca="1" si="122"/>
        <v>2.9027174806814547E-3</v>
      </c>
      <c r="JP91" s="2">
        <f t="shared" ca="1" si="122"/>
        <v>2.7020202540625851E-3</v>
      </c>
      <c r="JQ91" s="2">
        <f t="shared" ref="JQ91:KA98" ca="1" si="140">0.25*(JR91+JQ92+JP91+JQ90)</f>
        <v>2.5066823752217188E-3</v>
      </c>
      <c r="JR91" s="2">
        <f t="shared" ca="1" si="140"/>
        <v>2.315759877028404E-3</v>
      </c>
      <c r="JS91" s="2">
        <f t="shared" ca="1" si="140"/>
        <v>2.1284508006569561E-3</v>
      </c>
      <c r="JT91" s="2">
        <f t="shared" ca="1" si="140"/>
        <v>1.9440781028940077E-3</v>
      </c>
      <c r="JU91" s="2">
        <f t="shared" ca="1" si="140"/>
        <v>1.7620738562896632E-3</v>
      </c>
      <c r="JV91" s="2">
        <f t="shared" ca="1" si="140"/>
        <v>1.5819647626038485E-3</v>
      </c>
      <c r="JW91" s="2">
        <f t="shared" ca="1" si="140"/>
        <v>1.4033589592313614E-3</v>
      </c>
      <c r="JX91" s="2">
        <f t="shared" ca="1" si="140"/>
        <v>1.2259340650493415E-3</v>
      </c>
      <c r="JY91" s="2">
        <f t="shared" ca="1" si="140"/>
        <v>1.0494263859792989E-3</v>
      </c>
      <c r="JZ91" s="2">
        <f t="shared" ca="1" si="140"/>
        <v>8.7362118071405829E-4</v>
      </c>
      <c r="KA91" s="2">
        <f t="shared" ca="1" si="140"/>
        <v>6.9834387257561705E-4</v>
      </c>
      <c r="KB91" s="2">
        <f t="shared" ca="1" si="136"/>
        <v>5.2345208333989725E-4</v>
      </c>
      <c r="KC91" s="2">
        <f t="shared" ca="1" si="136"/>
        <v>3.488283581208609E-4</v>
      </c>
      <c r="KD91" s="2">
        <f t="shared" ca="1" si="136"/>
        <v>1.7437344617331706E-4</v>
      </c>
      <c r="KE91" s="5">
        <v>0</v>
      </c>
    </row>
    <row r="92" spans="1:291" x14ac:dyDescent="0.2">
      <c r="A92" s="2">
        <v>89</v>
      </c>
      <c r="B92" s="2">
        <v>2.78125</v>
      </c>
      <c r="C92" s="5">
        <v>0</v>
      </c>
      <c r="D92" s="2">
        <f t="shared" ca="1" si="116"/>
        <v>1.377488010804462E-6</v>
      </c>
      <c r="E92" s="2">
        <f t="shared" ca="1" si="116"/>
        <v>2.7581931257695299E-6</v>
      </c>
      <c r="F92" s="2">
        <f t="shared" ca="1" si="116"/>
        <v>4.1453956031420893E-6</v>
      </c>
      <c r="G92" s="2">
        <f t="shared" ca="1" si="116"/>
        <v>5.5425031205159788E-6</v>
      </c>
      <c r="H92" s="2">
        <f t="shared" ca="1" si="116"/>
        <v>6.9531172593697871E-6</v>
      </c>
      <c r="I92" s="2">
        <f t="shared" ca="1" si="116"/>
        <v>8.3811033132176423E-6</v>
      </c>
      <c r="J92" s="2">
        <f t="shared" ca="1" si="116"/>
        <v>9.8306645140804524E-6</v>
      </c>
      <c r="K92" s="2">
        <f t="shared" ca="1" si="116"/>
        <v>1.1306421755150938E-5</v>
      </c>
      <c r="L92" s="2">
        <f t="shared" ca="1" si="116"/>
        <v>1.281349985963497E-5</v>
      </c>
      <c r="M92" s="2">
        <f t="shared" ca="1" si="116"/>
        <v>1.435762140242872E-5</v>
      </c>
      <c r="N92" s="2">
        <f t="shared" ca="1" si="116"/>
        <v>1.594520902756406E-5</v>
      </c>
      <c r="O92" s="2">
        <f t="shared" ca="1" si="116"/>
        <v>1.7583497114918072E-5</v>
      </c>
      <c r="P92" s="2">
        <f t="shared" ca="1" si="116"/>
        <v>1.9280653529293709E-5</v>
      </c>
      <c r="Q92" s="2">
        <f t="shared" ca="1" si="116"/>
        <v>2.1045912029015426E-5</v>
      </c>
      <c r="R92" s="2">
        <f t="shared" ca="1" si="116"/>
        <v>2.2889715716390268E-5</v>
      </c>
      <c r="S92" s="2">
        <f t="shared" ca="1" si="116"/>
        <v>2.4823871677804894E-5</v>
      </c>
      <c r="T92" s="2">
        <f t="shared" ca="1" si="124"/>
        <v>2.6861716689297711E-5</v>
      </c>
      <c r="U92" s="2">
        <f t="shared" ca="1" si="124"/>
        <v>2.9018293561156059E-5</v>
      </c>
      <c r="V92" s="2">
        <f t="shared" ca="1" si="124"/>
        <v>3.1310537375080411E-5</v>
      </c>
      <c r="W92" s="2">
        <f t="shared" ca="1" si="124"/>
        <v>3.3757470548786603E-5</v>
      </c>
      <c r="X92" s="2">
        <f t="shared" ca="1" si="124"/>
        <v>3.6380405371178682E-5</v>
      </c>
      <c r="Y92" s="2">
        <f t="shared" ca="1" si="124"/>
        <v>3.9203152417644922E-5</v>
      </c>
      <c r="Z92" s="2">
        <f t="shared" ca="1" si="124"/>
        <v>4.2252233114110448E-5</v>
      </c>
      <c r="AA92" s="2">
        <f t="shared" ca="1" si="124"/>
        <v>4.5557094703915477E-5</v>
      </c>
      <c r="AB92" s="2">
        <f t="shared" ca="1" si="124"/>
        <v>4.9150326010374487E-5</v>
      </c>
      <c r="AC92" s="2">
        <f t="shared" ca="1" si="124"/>
        <v>5.3067872692996127E-5</v>
      </c>
      <c r="AD92" s="2">
        <f t="shared" ca="1" si="124"/>
        <v>5.7349251157993209E-5</v>
      </c>
      <c r="AE92" s="2">
        <f t="shared" ca="1" si="124"/>
        <v>6.2037760866554009E-5</v>
      </c>
      <c r="AF92" s="2">
        <f t="shared" ca="1" si="124"/>
        <v>6.7180695417929449E-5</v>
      </c>
      <c r="AG92" s="2">
        <f t="shared" ca="1" si="124"/>
        <v>7.2829553368709474E-5</v>
      </c>
      <c r="AH92" s="2">
        <f t="shared" ca="1" si="124"/>
        <v>7.9040250162317228E-5</v>
      </c>
      <c r="AI92" s="2">
        <f t="shared" ca="1" si="124"/>
        <v>8.5873332653694449E-5</v>
      </c>
      <c r="AJ92" s="2">
        <f t="shared" ca="1" si="132"/>
        <v>9.3394197405049861E-5</v>
      </c>
      <c r="AK92" s="2">
        <f t="shared" ca="1" si="132"/>
        <v>1.0167331311286191E-4</v>
      </c>
      <c r="AL92" s="2">
        <f t="shared" ca="1" si="132"/>
        <v>1.1078644616526148E-4</v>
      </c>
      <c r="AM92" s="2">
        <f t="shared" ca="1" si="132"/>
        <v>1.2081488643887268E-4</v>
      </c>
      <c r="AN92" s="2">
        <f t="shared" ca="1" si="132"/>
        <v>1.3184566809381051E-4</v>
      </c>
      <c r="AO92" s="2">
        <f t="shared" ca="1" si="132"/>
        <v>1.4397177742362478E-4</v>
      </c>
      <c r="AP92" s="2">
        <f t="shared" ca="1" si="132"/>
        <v>1.5729233689547705E-4</v>
      </c>
      <c r="AQ92" s="2">
        <f t="shared" ca="1" si="132"/>
        <v>1.7191275151348396E-4</v>
      </c>
      <c r="AR92" s="2">
        <f t="shared" ca="1" si="132"/>
        <v>1.8794480068985231E-4</v>
      </c>
      <c r="AS92" s="2">
        <f t="shared" ca="1" si="132"/>
        <v>2.0550665604309528E-4</v>
      </c>
      <c r="AT92" s="2">
        <f t="shared" ca="1" si="132"/>
        <v>2.2472280308979362E-4</v>
      </c>
      <c r="AU92" s="2">
        <f t="shared" ca="1" si="132"/>
        <v>2.4572384279943332E-4</v>
      </c>
      <c r="AV92" s="2">
        <f t="shared" ca="1" si="132"/>
        <v>2.6864614761446329E-4</v>
      </c>
      <c r="AW92" s="2">
        <f t="shared" ca="1" si="132"/>
        <v>2.9363134601950898E-4</v>
      </c>
      <c r="AX92" s="2">
        <f t="shared" ca="1" si="132"/>
        <v>3.2082561035137464E-4</v>
      </c>
      <c r="AY92" s="2">
        <f t="shared" ca="1" si="132"/>
        <v>3.5037872461183108E-4</v>
      </c>
      <c r="AZ92" s="2">
        <f t="shared" ca="1" si="132"/>
        <v>3.8244291296625173E-4</v>
      </c>
      <c r="BA92" s="2">
        <f t="shared" ca="1" si="132"/>
        <v>4.1717141579860267E-4</v>
      </c>
      <c r="BB92" s="2">
        <f t="shared" ca="1" si="132"/>
        <v>4.5471680904883485E-4</v>
      </c>
      <c r="BC92" s="2">
        <f t="shared" ca="1" si="132"/>
        <v>4.9522907440861211E-4</v>
      </c>
      <c r="BD92" s="2">
        <f t="shared" ca="1" si="132"/>
        <v>5.3885344296496316E-4</v>
      </c>
      <c r="BE92" s="2">
        <f t="shared" ca="1" si="132"/>
        <v>5.8572805297402121E-4</v>
      </c>
      <c r="BF92" s="2">
        <f t="shared" ca="1" si="131"/>
        <v>6.3598148317548615E-4</v>
      </c>
      <c r="BG92" s="2">
        <f t="shared" ca="1" si="131"/>
        <v>6.8973024552792248E-4</v>
      </c>
      <c r="BH92" s="2">
        <f t="shared" ca="1" si="131"/>
        <v>7.4707634405006996E-4</v>
      </c>
      <c r="BI92" s="2">
        <f t="shared" ca="1" si="131"/>
        <v>8.081050276850959E-4</v>
      </c>
      <c r="BJ92" s="2">
        <f t="shared" ca="1" si="131"/>
        <v>8.7288288245528794E-4</v>
      </c>
      <c r="BK92" s="2">
        <f t="shared" ca="1" si="131"/>
        <v>9.4145641916227956E-4</v>
      </c>
      <c r="BL92" s="2">
        <f t="shared" ca="1" si="131"/>
        <v>1.0138513152045862E-3</v>
      </c>
      <c r="BM92" s="2">
        <f t="shared" ca="1" si="131"/>
        <v>1.0900724610345297E-3</v>
      </c>
      <c r="BN92" s="2">
        <f t="shared" ca="1" si="131"/>
        <v>1.1701049427336075E-3</v>
      </c>
      <c r="BO92" s="2">
        <f t="shared" ca="1" si="131"/>
        <v>1.2539160629545831E-3</v>
      </c>
      <c r="BP92" s="2">
        <f t="shared" ca="1" si="131"/>
        <v>1.3414584654461176E-3</v>
      </c>
      <c r="BQ92" s="2">
        <f t="shared" ca="1" si="131"/>
        <v>1.4326743873426047E-3</v>
      </c>
      <c r="BR92" s="2">
        <f t="shared" ca="1" si="131"/>
        <v>1.5275010230765545E-3</v>
      </c>
      <c r="BS92" s="2">
        <f t="shared" ca="1" si="131"/>
        <v>1.6258769489938844E-3</v>
      </c>
      <c r="BT92" s="2">
        <f t="shared" ca="1" si="131"/>
        <v>1.7277495326206394E-3</v>
      </c>
      <c r="BU92" s="2">
        <f t="shared" ca="1" si="131"/>
        <v>1.8330832376382213E-3</v>
      </c>
      <c r="BV92" s="2">
        <f t="shared" ca="1" si="137"/>
        <v>1.9418687356173021E-3</v>
      </c>
      <c r="BW92" s="2">
        <f t="shared" ca="1" si="137"/>
        <v>2.0541327470882404E-3</v>
      </c>
      <c r="BX92" s="2">
        <f t="shared" ca="1" si="137"/>
        <v>2.1699485545832418E-3</v>
      </c>
      <c r="BY92" s="2">
        <f t="shared" ca="1" si="137"/>
        <v>2.289447154810921E-3</v>
      </c>
      <c r="BZ92" s="2">
        <f t="shared" ca="1" si="137"/>
        <v>2.4128290416864442E-3</v>
      </c>
      <c r="CA92" s="2">
        <f t="shared" ca="1" si="137"/>
        <v>2.5403766323654573E-3</v>
      </c>
      <c r="CB92" s="2">
        <f t="shared" ca="1" si="137"/>
        <v>2.6724673612653267E-3</v>
      </c>
      <c r="CC92" s="2">
        <f t="shared" ca="1" si="137"/>
        <v>2.8095874698504907E-3</v>
      </c>
      <c r="CD92" s="2">
        <f t="shared" ca="1" si="133"/>
        <v>2.952346511371219E-3</v>
      </c>
      <c r="CE92" s="2">
        <f t="shared" ca="1" si="127"/>
        <v>3.1014925695565668E-3</v>
      </c>
      <c r="CF92" s="2">
        <f t="shared" ca="1" si="127"/>
        <v>3.2579281593251557E-3</v>
      </c>
      <c r="CG92" s="2">
        <f t="shared" ca="1" si="127"/>
        <v>3.4227267377639086E-3</v>
      </c>
      <c r="CH92" s="2">
        <f t="shared" ca="1" si="127"/>
        <v>3.5971497077834534E-3</v>
      </c>
      <c r="CI92" s="2">
        <f t="shared" ca="1" si="127"/>
        <v>3.7826637487676212E-3</v>
      </c>
      <c r="CJ92" s="2">
        <f t="shared" ca="1" si="127"/>
        <v>3.9809582628109446E-3</v>
      </c>
      <c r="CK92" s="2">
        <f t="shared" ca="1" si="127"/>
        <v>4.1939626870485455E-3</v>
      </c>
      <c r="CL92" s="2">
        <f t="shared" ca="1" si="127"/>
        <v>4.423863397685782E-3</v>
      </c>
      <c r="CM92" s="2">
        <f t="shared" ca="1" si="127"/>
        <v>4.6731199249070033E-3</v>
      </c>
      <c r="CN92" s="2">
        <f t="shared" ca="1" si="127"/>
        <v>4.944480214072268E-3</v>
      </c>
      <c r="CO92" s="2">
        <f t="shared" ca="1" si="127"/>
        <v>5.2409947096035761E-3</v>
      </c>
      <c r="CP92" s="2">
        <f t="shared" ca="1" si="127"/>
        <v>5.5660291026887456E-3</v>
      </c>
      <c r="CQ92" s="2">
        <f t="shared" ca="1" si="127"/>
        <v>5.9232756673314249E-3</v>
      </c>
      <c r="CR92" s="2">
        <f t="shared" ca="1" si="127"/>
        <v>6.3167632018039863E-3</v>
      </c>
      <c r="CS92" s="2">
        <f t="shared" ca="1" si="127"/>
        <v>6.7508656804542572E-3</v>
      </c>
      <c r="CT92" s="2">
        <f t="shared" ca="1" si="125"/>
        <v>7.2303097872890628E-3</v>
      </c>
      <c r="CU92" s="2">
        <f t="shared" ca="1" si="125"/>
        <v>7.7601815300931409E-3</v>
      </c>
      <c r="CV92" s="2">
        <f t="shared" ca="1" si="125"/>
        <v>8.3459321061282211E-3</v>
      </c>
      <c r="CW92" s="2">
        <f t="shared" ca="1" si="125"/>
        <v>8.9933830963815943E-3</v>
      </c>
      <c r="CX92" s="2">
        <f t="shared" ca="1" si="125"/>
        <v>9.7087309003675466E-3</v>
      </c>
      <c r="CY92" s="2">
        <f t="shared" ca="1" si="125"/>
        <v>1.0498550090844921E-2</v>
      </c>
      <c r="CZ92" s="2">
        <f t="shared" ca="1" si="125"/>
        <v>1.1369795077929207E-2</v>
      </c>
      <c r="DA92" s="2">
        <f t="shared" ca="1" si="125"/>
        <v>1.2329799140752253E-2</v>
      </c>
      <c r="DB92" s="2">
        <f t="shared" ca="1" si="125"/>
        <v>1.3386269530691691E-2</v>
      </c>
      <c r="DC92" s="2">
        <f t="shared" ca="1" si="125"/>
        <v>1.4547276992259489E-2</v>
      </c>
      <c r="DD92" s="2">
        <f t="shared" ca="1" si="125"/>
        <v>1.5821237703699063E-2</v>
      </c>
      <c r="DE92" s="2">
        <f t="shared" ca="1" si="125"/>
        <v>1.7216885325077015E-2</v>
      </c>
      <c r="DF92" s="2">
        <f t="shared" ca="1" si="125"/>
        <v>1.8743230571940758E-2</v>
      </c>
      <c r="DG92" s="2">
        <f t="shared" ca="1" si="125"/>
        <v>2.0409505522717145E-2</v>
      </c>
      <c r="DH92" s="2">
        <f t="shared" ca="1" si="125"/>
        <v>2.2225089735769771E-2</v>
      </c>
      <c r="DI92" s="2">
        <f t="shared" ca="1" si="125"/>
        <v>2.4199415219758331E-2</v>
      </c>
      <c r="DJ92" s="2">
        <f t="shared" ca="1" si="128"/>
        <v>2.6341847396927288E-2</v>
      </c>
      <c r="DK92" s="2">
        <f t="shared" ca="1" si="128"/>
        <v>2.8661539457803108E-2</v>
      </c>
      <c r="DL92" s="2">
        <f t="shared" ca="1" si="128"/>
        <v>3.1167257967463828E-2</v>
      </c>
      <c r="DM92" s="2">
        <f t="shared" ca="1" si="128"/>
        <v>3.3867178290666253E-2</v>
      </c>
      <c r="DN92" s="2">
        <f t="shared" ca="1" si="128"/>
        <v>3.6768649396174302E-2</v>
      </c>
      <c r="DO92" s="2">
        <f t="shared" ca="1" si="128"/>
        <v>3.9877928911059533E-2</v>
      </c>
      <c r="DP92" s="2">
        <f t="shared" ca="1" si="128"/>
        <v>4.3199890936782892E-2</v>
      </c>
      <c r="DQ92" s="2">
        <f t="shared" ca="1" si="128"/>
        <v>4.6737711094740793E-2</v>
      </c>
      <c r="DR92" s="2">
        <f t="shared" ca="1" si="128"/>
        <v>5.0492535483459694E-2</v>
      </c>
      <c r="DS92" s="2">
        <f t="shared" ca="1" si="128"/>
        <v>5.4463142595988237E-2</v>
      </c>
      <c r="DT92" s="2">
        <f t="shared" ca="1" si="128"/>
        <v>5.8645609600898846E-2</v>
      </c>
      <c r="DU92" s="2">
        <f t="shared" ca="1" si="128"/>
        <v>6.3032996515132014E-2</v>
      </c>
      <c r="DV92" s="2">
        <f t="shared" ca="1" si="128"/>
        <v>6.7615063430379235E-2</v>
      </c>
      <c r="DW92" s="2">
        <f t="shared" ca="1" si="128"/>
        <v>7.2378036818549735E-2</v>
      </c>
      <c r="DX92" s="2">
        <f t="shared" ca="1" si="128"/>
        <v>7.7304440780318201E-2</v>
      </c>
      <c r="DY92" s="2">
        <f t="shared" ca="1" si="128"/>
        <v>8.2373007729748954E-2</v>
      </c>
      <c r="DZ92" s="2">
        <f t="shared" ca="1" si="138"/>
        <v>8.7558680366026112E-2</v>
      </c>
      <c r="EA92" s="2">
        <f t="shared" ca="1" si="138"/>
        <v>9.2832712971479228E-2</v>
      </c>
      <c r="EB92" s="2">
        <f t="shared" ca="1" si="138"/>
        <v>9.8162875372635891E-2</v>
      </c>
      <c r="EC92" s="2">
        <f t="shared" ca="1" si="138"/>
        <v>0.10351375774568211</v>
      </c>
      <c r="ED92" s="2">
        <f t="shared" ca="1" si="138"/>
        <v>0.10884716937793562</v>
      </c>
      <c r="EE92" s="2">
        <f t="shared" ca="1" si="138"/>
        <v>0.11412262006467713</v>
      </c>
      <c r="EF92" s="2">
        <f t="shared" ca="1" si="138"/>
        <v>0.11929786949370474</v>
      </c>
      <c r="EG92" s="2">
        <f t="shared" ca="1" si="138"/>
        <v>0.12432952804821304</v>
      </c>
      <c r="EH92" s="2">
        <f t="shared" ca="1" si="138"/>
        <v>0.12917369202578316</v>
      </c>
      <c r="EI92" s="2">
        <f t="shared" ca="1" si="134"/>
        <v>0.13378659719239572</v>
      </c>
      <c r="EJ92" s="2">
        <f t="shared" ca="1" si="134"/>
        <v>0.13812527655190937</v>
      </c>
      <c r="EK92" s="2">
        <f t="shared" ca="1" si="134"/>
        <v>0.14214821078984891</v>
      </c>
      <c r="EL92" s="2">
        <f t="shared" ca="1" si="134"/>
        <v>0.14581596258973595</v>
      </c>
      <c r="EM92" s="2">
        <f t="shared" ca="1" si="134"/>
        <v>0.14909178850163418</v>
      </c>
      <c r="EN92" s="2">
        <f t="shared" ca="1" si="134"/>
        <v>0.15194222393400436</v>
      </c>
      <c r="EO92" s="2">
        <f t="shared" ca="1" si="134"/>
        <v>0.1543376379232681</v>
      </c>
      <c r="EP92" s="2">
        <f t="shared" ca="1" si="134"/>
        <v>0.15625275451350679</v>
      </c>
      <c r="EQ92" s="2">
        <f t="shared" ca="1" si="134"/>
        <v>0.15766713686828043</v>
      </c>
      <c r="ER92" s="2">
        <f t="shared" ca="1" si="130"/>
        <v>0.15856562875422286</v>
      </c>
      <c r="ES92" s="2">
        <f t="shared" ca="1" si="130"/>
        <v>0.15893874598222754</v>
      </c>
      <c r="ET92" s="2">
        <f t="shared" ca="1" si="130"/>
        <v>0.15878300803587916</v>
      </c>
      <c r="EU92" s="2">
        <f t="shared" ca="1" si="130"/>
        <v>0.15810119778271542</v>
      </c>
      <c r="EV92" s="2">
        <f t="shared" ca="1" si="130"/>
        <v>0.15690253521708442</v>
      </c>
      <c r="EW92" s="2">
        <f t="shared" ca="1" si="130"/>
        <v>0.15520275001099387</v>
      </c>
      <c r="EX92" s="2">
        <f t="shared" ca="1" si="130"/>
        <v>0.15302403763362998</v>
      </c>
      <c r="EY92" s="2">
        <f t="shared" ca="1" si="130"/>
        <v>0.15039488528010753</v>
      </c>
      <c r="EZ92" s="2">
        <f t="shared" ca="1" si="130"/>
        <v>0.14734975707112569</v>
      </c>
      <c r="FA92" s="2">
        <f t="shared" ca="1" si="130"/>
        <v>0.14392863304153045</v>
      </c>
      <c r="FB92" s="2">
        <f t="shared" ca="1" si="130"/>
        <v>0.14017640321160824</v>
      </c>
      <c r="FC92" s="2">
        <f t="shared" ca="1" si="130"/>
        <v>0.13614212616087235</v>
      </c>
      <c r="FD92" s="2">
        <f t="shared" ca="1" si="129"/>
        <v>0.13187817036419414</v>
      </c>
      <c r="FE92" s="2">
        <f t="shared" ca="1" si="129"/>
        <v>0.1274392652362793</v>
      </c>
      <c r="FF92" s="2">
        <f t="shared" ca="1" si="129"/>
        <v>0.12288149635350853</v>
      </c>
      <c r="FG92" s="2">
        <f t="shared" ca="1" si="129"/>
        <v>0.11826128467524159</v>
      </c>
      <c r="FH92" s="2">
        <f t="shared" ca="1" si="129"/>
        <v>0.11363439193956335</v>
      </c>
      <c r="FI92" s="2">
        <f t="shared" ca="1" si="129"/>
        <v>0.1090549932746406</v>
      </c>
      <c r="FJ92" s="2">
        <f t="shared" ca="1" si="129"/>
        <v>0.10457485341952832</v>
      </c>
      <c r="FK92" s="2">
        <f t="shared" ca="1" si="129"/>
        <v>0.10024263524824989</v>
      </c>
      <c r="FL92" s="2">
        <f t="shared" ca="1" si="129"/>
        <v>9.6103359413302752E-2</v>
      </c>
      <c r="FM92" s="2">
        <f t="shared" ca="1" si="129"/>
        <v>9.2198022999963741E-2</v>
      </c>
      <c r="FN92" s="2">
        <f t="shared" ca="1" si="129"/>
        <v>8.8563374294958891E-2</v>
      </c>
      <c r="FO92" s="2">
        <f t="shared" ca="1" si="129"/>
        <v>8.523183116628516E-2</v>
      </c>
      <c r="FP92" s="2">
        <f t="shared" ca="1" si="129"/>
        <v>8.2231522888265213E-2</v>
      </c>
      <c r="FQ92" s="2">
        <f t="shared" ca="1" si="129"/>
        <v>7.9586429943907314E-2</v>
      </c>
      <c r="FR92" s="2">
        <f t="shared" ca="1" si="129"/>
        <v>7.7316593475207418E-2</v>
      </c>
      <c r="FS92" s="2">
        <f t="shared" ca="1" si="119"/>
        <v>7.5438365440216745E-2</v>
      </c>
      <c r="FT92" s="2">
        <f t="shared" ca="1" si="119"/>
        <v>7.396467180694978E-2</v>
      </c>
      <c r="FU92" s="2">
        <f t="shared" ca="1" si="119"/>
        <v>7.2905263824931135E-2</v>
      </c>
      <c r="FV92" s="2">
        <f t="shared" ca="1" si="119"/>
        <v>7.2266936127767523E-2</v>
      </c>
      <c r="FW92" s="2">
        <f t="shared" ca="1" si="119"/>
        <v>7.2053694760339349E-2</v>
      </c>
      <c r="FX92" s="2">
        <f t="shared" ca="1" si="119"/>
        <v>7.226686291064828E-2</v>
      </c>
      <c r="FY92" s="2">
        <f t="shared" ca="1" si="117"/>
        <v>7.2905116975047202E-2</v>
      </c>
      <c r="FZ92" s="2">
        <f t="shared" ca="1" si="117"/>
        <v>7.3964450495106637E-2</v>
      </c>
      <c r="GA92" s="2">
        <f t="shared" ca="1" si="117"/>
        <v>7.5438068427852029E-2</v>
      </c>
      <c r="GB92" s="2">
        <f t="shared" ca="1" si="117"/>
        <v>7.7316219120627278E-2</v>
      </c>
      <c r="GC92" s="2">
        <f t="shared" ca="1" si="117"/>
        <v>7.9585976210518369E-2</v>
      </c>
      <c r="GD92" s="2">
        <f t="shared" ca="1" si="117"/>
        <v>8.223098735469532E-2</v>
      </c>
      <c r="GE92" s="2">
        <f t="shared" ca="1" si="117"/>
        <v>8.5231211038218388E-2</v>
      </c>
      <c r="GF92" s="2">
        <f t="shared" ca="1" si="117"/>
        <v>8.85626664184192E-2</v>
      </c>
      <c r="GG92" s="2">
        <f t="shared" ca="1" si="117"/>
        <v>9.2197223875669032E-2</v>
      </c>
      <c r="GH92" s="2">
        <f t="shared" ca="1" si="117"/>
        <v>9.6102465211577531E-2</v>
      </c>
      <c r="GI92" s="2">
        <f t="shared" ca="1" si="117"/>
        <v>0.10024164182383874</v>
      </c>
      <c r="GJ92" s="2">
        <f t="shared" ca="1" si="117"/>
        <v>0.10457375632549874</v>
      </c>
      <c r="GK92" s="2">
        <f t="shared" ca="1" si="117"/>
        <v>0.1090537877744151</v>
      </c>
      <c r="GL92" s="2">
        <f t="shared" ca="1" si="117"/>
        <v>0.11363307301598552</v>
      </c>
      <c r="GM92" s="2">
        <f t="shared" ca="1" si="117"/>
        <v>0.118259847035471</v>
      </c>
      <c r="GN92" s="2">
        <f t="shared" ca="1" si="117"/>
        <v>0.1228799344284601</v>
      </c>
      <c r="GO92" s="2">
        <f t="shared" ca="1" si="120"/>
        <v>0.12743757317328133</v>
      </c>
      <c r="GP92" s="2">
        <f t="shared" ca="1" si="120"/>
        <v>0.13187634201153176</v>
      </c>
      <c r="GQ92" s="2">
        <f t="shared" ca="1" si="120"/>
        <v>0.1361401550429075</v>
      </c>
      <c r="GR92" s="2">
        <f t="shared" ca="1" si="120"/>
        <v>0.14017428249321187</v>
      </c>
      <c r="GS92" s="2">
        <f t="shared" ca="1" si="120"/>
        <v>0.14392635548061783</v>
      </c>
      <c r="GT92" s="2">
        <f t="shared" ca="1" si="120"/>
        <v>0.14734731495813683</v>
      </c>
      <c r="GU92" s="2">
        <f t="shared" ca="1" si="120"/>
        <v>0.15039227036331268</v>
      </c>
      <c r="GV92" s="2">
        <f t="shared" ca="1" si="120"/>
        <v>0.15302124102915549</v>
      </c>
      <c r="GW92" s="2">
        <f t="shared" ca="1" si="120"/>
        <v>0.15519976209645225</v>
      </c>
      <c r="GX92" s="2">
        <f t="shared" ca="1" si="120"/>
        <v>0.15689934550765433</v>
      </c>
      <c r="GY92" s="2">
        <f t="shared" ca="1" si="120"/>
        <v>0.15809779478845601</v>
      </c>
      <c r="GZ92" s="2">
        <f t="shared" ca="1" si="120"/>
        <v>0.15877937909898809</v>
      </c>
      <c r="HA92" s="2">
        <f t="shared" ca="1" si="120"/>
        <v>0.15893487709286899</v>
      </c>
      <c r="HB92" s="2">
        <f t="shared" ca="1" si="120"/>
        <v>0.15856150434347716</v>
      </c>
      <c r="HC92" s="2">
        <f t="shared" ca="1" si="120"/>
        <v>0.15766273957670845</v>
      </c>
      <c r="HD92" s="2">
        <f t="shared" ca="1" si="120"/>
        <v>0.15624806493379209</v>
      </c>
      <c r="HE92" s="2">
        <f t="shared" ca="1" si="139"/>
        <v>0.15433263431540661</v>
      </c>
      <c r="HF92" s="2">
        <f t="shared" ca="1" si="139"/>
        <v>0.15193688191156202</v>
      </c>
      <c r="HG92" s="2">
        <f t="shared" ca="1" si="139"/>
        <v>0.14908608068768833</v>
      </c>
      <c r="HH92" s="2">
        <f t="shared" ca="1" si="139"/>
        <v>0.14580985824125647</v>
      </c>
      <c r="HI92" s="2">
        <f t="shared" ca="1" si="139"/>
        <v>0.14214167538944791</v>
      </c>
      <c r="HJ92" s="2">
        <f t="shared" ca="1" si="139"/>
        <v>0.13811827136608779</v>
      </c>
      <c r="HK92" s="2">
        <f t="shared" ca="1" si="139"/>
        <v>0.13377907879561438</v>
      </c>
      <c r="HL92" s="2">
        <f t="shared" ca="1" si="139"/>
        <v>0.12916561178986918</v>
      </c>
      <c r="HM92" s="2">
        <f t="shared" ca="1" si="139"/>
        <v>0.12432083159675011</v>
      </c>
      <c r="HN92" s="2">
        <f t="shared" ca="1" si="139"/>
        <v>0.11928849612112777</v>
      </c>
      <c r="HO92" s="2">
        <f t="shared" ca="1" si="139"/>
        <v>0.11411250211977803</v>
      </c>
      <c r="HP92" s="2">
        <f t="shared" ca="1" si="135"/>
        <v>0.10883623161138054</v>
      </c>
      <c r="HQ92" s="2">
        <f t="shared" ca="1" si="135"/>
        <v>0.10350191662094985</v>
      </c>
      <c r="HR92" s="2">
        <f t="shared" ca="1" si="135"/>
        <v>9.8150038339535256E-2</v>
      </c>
      <c r="HS92" s="2">
        <f t="shared" ca="1" si="135"/>
        <v>9.2818777701137778E-2</v>
      </c>
      <c r="HT92" s="2">
        <f t="shared" ca="1" si="135"/>
        <v>8.7543533946021823E-2</v>
      </c>
      <c r="HU92" s="2">
        <f t="shared" ca="1" si="135"/>
        <v>8.2356525817958395E-2</v>
      </c>
      <c r="HV92" s="2">
        <f t="shared" ca="1" si="135"/>
        <v>7.7286486716157593E-2</v>
      </c>
      <c r="HW92" s="2">
        <f t="shared" ca="1" si="135"/>
        <v>7.2358460690667106E-2</v>
      </c>
      <c r="HX92" s="2">
        <f t="shared" ca="1" si="126"/>
        <v>6.7593701100585407E-2</v>
      </c>
      <c r="HY92" s="2">
        <f t="shared" ca="1" si="121"/>
        <v>6.3009668599486479E-2</v>
      </c>
      <c r="HZ92" s="2">
        <f t="shared" ca="1" si="121"/>
        <v>5.8620120410426343E-2</v>
      </c>
      <c r="IA92" s="2">
        <f t="shared" ca="1" si="121"/>
        <v>5.4435279041507023E-2</v>
      </c>
      <c r="IB92" s="2">
        <f t="shared" ca="1" si="121"/>
        <v>5.0462065951444812E-2</v>
      </c>
      <c r="IC92" s="2">
        <f t="shared" ca="1" si="121"/>
        <v>4.6704384304001756E-2</v>
      </c>
      <c r="ID92" s="2">
        <f t="shared" ca="1" si="121"/>
        <v>4.3163434788960751E-2</v>
      </c>
      <c r="IE92" s="2">
        <f t="shared" ca="1" si="121"/>
        <v>3.9838049351480158E-2</v>
      </c>
      <c r="IF92" s="2">
        <f t="shared" ca="1" si="121"/>
        <v>3.6725029305344423E-2</v>
      </c>
      <c r="IG92" s="2">
        <f t="shared" ca="1" si="121"/>
        <v>3.381947643054662E-2</v>
      </c>
      <c r="IH92" s="2">
        <f t="shared" ca="1" si="121"/>
        <v>3.1115108010440297E-2</v>
      </c>
      <c r="II92" s="2">
        <f t="shared" ca="1" si="121"/>
        <v>2.8604549129793544E-2</v>
      </c>
      <c r="IJ92" s="2">
        <f t="shared" ca="1" si="121"/>
        <v>2.6279597769045857E-2</v>
      </c>
      <c r="IK92" s="2">
        <f t="shared" ca="1" si="118"/>
        <v>2.4131460185085052E-2</v>
      </c>
      <c r="IL92" s="2">
        <f t="shared" ca="1" si="118"/>
        <v>2.2150955708660609E-2</v>
      </c>
      <c r="IM92" s="2">
        <f t="shared" ca="1" si="118"/>
        <v>2.0328691397309764E-2</v>
      </c>
      <c r="IN92" s="2">
        <f t="shared" ca="1" si="118"/>
        <v>1.8655207973611913E-2</v>
      </c>
      <c r="IO92" s="2">
        <f t="shared" ca="1" si="118"/>
        <v>1.7121099183151887E-2</v>
      </c>
      <c r="IP92" s="2">
        <f t="shared" ca="1" si="118"/>
        <v>1.5717107165330257E-2</v>
      </c>
      <c r="IQ92" s="2">
        <f t="shared" ca="1" si="118"/>
        <v>1.4434196685847863E-2</v>
      </c>
      <c r="IR92" s="2">
        <f t="shared" ca="1" si="118"/>
        <v>1.3263611172485597E-2</v>
      </c>
      <c r="IS92" s="2">
        <f t="shared" ca="1" si="118"/>
        <v>1.2196913460594287E-2</v>
      </c>
      <c r="IT92" s="2">
        <f t="shared" ca="1" si="118"/>
        <v>1.1226014020121257E-2</v>
      </c>
      <c r="IU92" s="2">
        <f t="shared" ca="1" si="118"/>
        <v>1.034318922474577E-2</v>
      </c>
      <c r="IV92" s="2">
        <f t="shared" ca="1" si="118"/>
        <v>9.5410919539410527E-3</v>
      </c>
      <c r="IW92" s="2">
        <f t="shared" ca="1" si="118"/>
        <v>8.8127565060541584E-3</v>
      </c>
      <c r="IX92" s="2">
        <f t="shared" ca="1" si="118"/>
        <v>8.1515994596710883E-3</v>
      </c>
      <c r="IY92" s="2">
        <f t="shared" ca="1" si="118"/>
        <v>7.5514177673902221E-3</v>
      </c>
      <c r="IZ92" s="2">
        <f t="shared" ca="1" si="118"/>
        <v>7.0063850180188949E-3</v>
      </c>
      <c r="JA92" s="2">
        <f t="shared" ca="1" si="122"/>
        <v>6.5110464785942523E-3</v>
      </c>
      <c r="JB92" s="2">
        <f t="shared" ca="1" si="122"/>
        <v>6.0603132444663598E-3</v>
      </c>
      <c r="JC92" s="2">
        <f t="shared" ca="1" si="122"/>
        <v>5.6494555990734751E-3</v>
      </c>
      <c r="JD92" s="2">
        <f t="shared" ca="1" si="122"/>
        <v>5.2740955248238054E-3</v>
      </c>
      <c r="JE92" s="2">
        <f t="shared" ca="1" si="122"/>
        <v>4.9301982155165926E-3</v>
      </c>
      <c r="JF92" s="2">
        <f t="shared" ca="1" si="122"/>
        <v>4.614062414366512E-3</v>
      </c>
      <c r="JG92" s="2">
        <f t="shared" ca="1" si="122"/>
        <v>4.322309428821506E-3</v>
      </c>
      <c r="JH92" s="2">
        <f t="shared" ca="1" si="122"/>
        <v>4.0518707385015004E-3</v>
      </c>
      <c r="JI92" s="2">
        <f t="shared" ca="1" si="122"/>
        <v>3.7999741985931547E-3</v>
      </c>
      <c r="JJ92" s="2">
        <f t="shared" ca="1" si="122"/>
        <v>3.5641289317384088E-3</v>
      </c>
      <c r="JK92" s="2">
        <f t="shared" ca="1" si="122"/>
        <v>3.3421090836451379E-3</v>
      </c>
      <c r="JL92" s="2">
        <f t="shared" ca="1" si="122"/>
        <v>3.1319366822040854E-3</v>
      </c>
      <c r="JM92" s="2">
        <f t="shared" ca="1" si="122"/>
        <v>2.9318638820014118E-3</v>
      </c>
      <c r="JN92" s="2">
        <f t="shared" ca="1" si="122"/>
        <v>2.7403548947825384E-3</v>
      </c>
      <c r="JO92" s="2">
        <f t="shared" ca="1" si="122"/>
        <v>2.5560679035879288E-3</v>
      </c>
      <c r="JP92" s="2">
        <f t="shared" ca="1" si="122"/>
        <v>2.3778372377575773E-3</v>
      </c>
      <c r="JQ92" s="2">
        <f t="shared" ca="1" si="140"/>
        <v>2.2046560524887132E-3</v>
      </c>
      <c r="JR92" s="2">
        <f t="shared" ca="1" si="140"/>
        <v>2.0356597149241576E-3</v>
      </c>
      <c r="JS92" s="2">
        <f t="shared" ca="1" si="140"/>
        <v>1.8701100531808785E-3</v>
      </c>
      <c r="JT92" s="2">
        <f t="shared" ca="1" si="140"/>
        <v>1.7073805788568018E-3</v>
      </c>
      <c r="JU92" s="2">
        <f t="shared" ca="1" si="140"/>
        <v>1.5469427500366555E-3</v>
      </c>
      <c r="JV92" s="2">
        <f t="shared" ca="1" si="140"/>
        <v>1.3883533024309654E-3</v>
      </c>
      <c r="JW92" s="2">
        <f t="shared" ca="1" si="140"/>
        <v>1.2312426420265272E-3</v>
      </c>
      <c r="JX92" s="2">
        <f t="shared" ca="1" si="140"/>
        <v>1.0753042638745091E-3</v>
      </c>
      <c r="JY92" s="2">
        <f t="shared" ca="1" si="140"/>
        <v>9.2028513829830376E-4</v>
      </c>
      <c r="JZ92" s="2">
        <f t="shared" ca="1" si="140"/>
        <v>7.659769874527472E-4</v>
      </c>
      <c r="KA92" s="2">
        <f t="shared" ca="1" si="140"/>
        <v>6.122083612034435E-4</v>
      </c>
      <c r="KB92" s="2">
        <f t="shared" ca="1" si="136"/>
        <v>4.588374110243951E-4</v>
      </c>
      <c r="KC92" s="2">
        <f t="shared" ca="1" si="136"/>
        <v>3.0574525332610901E-4</v>
      </c>
      <c r="KD92" s="2">
        <f t="shared" ca="1" si="136"/>
        <v>1.5282980865892958E-4</v>
      </c>
      <c r="KE92" s="5">
        <v>0</v>
      </c>
    </row>
    <row r="93" spans="1:291" x14ac:dyDescent="0.2">
      <c r="A93" s="2">
        <v>90</v>
      </c>
      <c r="B93" s="2">
        <v>2.8125</v>
      </c>
      <c r="C93" s="5">
        <v>0</v>
      </c>
      <c r="D93" s="2">
        <f t="shared" ref="D93:S98" ca="1" si="141">0.25*(E93+D94+C93+D92)</f>
        <v>1.1871862318966608E-6</v>
      </c>
      <c r="E93" s="2">
        <f t="shared" ca="1" si="141"/>
        <v>2.3772553135824547E-6</v>
      </c>
      <c r="F93" s="2">
        <f t="shared" ca="1" si="141"/>
        <v>3.5731462477887002E-6</v>
      </c>
      <c r="G93" s="2">
        <f t="shared" ca="1" si="141"/>
        <v>4.7779112861932668E-6</v>
      </c>
      <c r="H93" s="2">
        <f t="shared" ca="1" si="141"/>
        <v>5.9947749073965972E-6</v>
      </c>
      <c r="I93" s="2">
        <f t="shared" ca="1" si="141"/>
        <v>7.227195609569775E-6</v>
      </c>
      <c r="J93" s="2">
        <f t="shared" ca="1" si="141"/>
        <v>8.4789314378760089E-6</v>
      </c>
      <c r="K93" s="2">
        <f t="shared" ca="1" si="141"/>
        <v>9.7541101468113039E-6</v>
      </c>
      <c r="L93" s="2">
        <f t="shared" ca="1" si="141"/>
        <v>1.1057304867276334E-5</v>
      </c>
      <c r="M93" s="2">
        <f t="shared" ca="1" si="141"/>
        <v>1.2393616104139043E-5</v>
      </c>
      <c r="N93" s="2">
        <f t="shared" ca="1" si="141"/>
        <v>1.3768760828585215E-5</v>
      </c>
      <c r="O93" s="2">
        <f t="shared" ca="1" si="141"/>
        <v>1.518916934689271E-5</v>
      </c>
      <c r="P93" s="2">
        <f t="shared" ca="1" si="141"/>
        <v>1.6662090519870073E-5</v>
      </c>
      <c r="Q93" s="2">
        <f t="shared" ca="1" si="141"/>
        <v>1.8195705772259941E-5</v>
      </c>
      <c r="R93" s="2">
        <f t="shared" ca="1" si="141"/>
        <v>1.9799252167421806E-5</v>
      </c>
      <c r="S93" s="2">
        <f t="shared" ca="1" si="141"/>
        <v>2.1483154630083224E-5</v>
      </c>
      <c r="T93" s="2">
        <f t="shared" ca="1" si="124"/>
        <v>2.3259167182154637E-5</v>
      </c>
      <c r="U93" s="2">
        <f t="shared" ca="1" si="124"/>
        <v>2.5140522820322517E-5</v>
      </c>
      <c r="V93" s="2">
        <f t="shared" ca="1" si="124"/>
        <v>2.7142091420257736E-5</v>
      </c>
      <c r="W93" s="2">
        <f t="shared" ca="1" si="124"/>
        <v>2.9280544816073357E-5</v>
      </c>
      <c r="X93" s="2">
        <f t="shared" ca="1" si="124"/>
        <v>3.1574527994515296E-5</v>
      </c>
      <c r="Y93" s="2">
        <f t="shared" ca="1" si="124"/>
        <v>3.4044835183682875E-5</v>
      </c>
      <c r="Z93" s="2">
        <f t="shared" ca="1" si="124"/>
        <v>3.6714589529218351E-5</v>
      </c>
      <c r="AA93" s="2">
        <f t="shared" ca="1" si="124"/>
        <v>3.9609425057988982E-5</v>
      </c>
      <c r="AB93" s="2">
        <f t="shared" ca="1" si="124"/>
        <v>4.2757669744930844E-5</v>
      </c>
      <c r="AC93" s="2">
        <f t="shared" ca="1" si="124"/>
        <v>4.6190528726143803E-5</v>
      </c>
      <c r="AD93" s="2">
        <f t="shared" ca="1" si="124"/>
        <v>4.99422670274821E-5</v>
      </c>
      <c r="AE93" s="2">
        <f t="shared" ca="1" si="124"/>
        <v>5.4050391569743771E-5</v>
      </c>
      <c r="AF93" s="2">
        <f t="shared" ca="1" si="124"/>
        <v>5.8555832614735483E-5</v>
      </c>
      <c r="AG93" s="2">
        <f t="shared" ca="1" si="124"/>
        <v>6.350312515735592E-5</v>
      </c>
      <c r="AH93" s="2">
        <f t="shared" ca="1" si="124"/>
        <v>6.8940590960827705E-5</v>
      </c>
      <c r="AI93" s="2">
        <f t="shared" ca="1" si="124"/>
        <v>7.4920521885937075E-5</v>
      </c>
      <c r="AJ93" s="2">
        <f t="shared" ca="1" si="132"/>
        <v>8.1499364801065427E-5</v>
      </c>
      <c r="AK93" s="2">
        <f t="shared" ca="1" si="132"/>
        <v>8.8737907620916345E-5</v>
      </c>
      <c r="AL93" s="2">
        <f t="shared" ca="1" si="132"/>
        <v>9.67014648836783E-5</v>
      </c>
      <c r="AM93" s="2">
        <f t="shared" ca="1" si="132"/>
        <v>1.054600597518255E-4</v>
      </c>
      <c r="AN93" s="2">
        <f t="shared" ca="1" si="132"/>
        <v>1.1508859745987073E-4</v>
      </c>
      <c r="AO93" s="2">
        <f t="shared" ca="1" si="132"/>
        <v>1.2566702311164263E-4</v>
      </c>
      <c r="AP93" s="2">
        <f t="shared" ca="1" si="132"/>
        <v>1.3728045444842457E-4</v>
      </c>
      <c r="AQ93" s="2">
        <f t="shared" ca="1" si="132"/>
        <v>1.5001927787637771E-4</v>
      </c>
      <c r="AR93" s="2">
        <f t="shared" ca="1" si="132"/>
        <v>1.6397919377003124E-4</v>
      </c>
      <c r="AS93" s="2">
        <f t="shared" ca="1" si="132"/>
        <v>1.7926119497391603E-4</v>
      </c>
      <c r="AT93" s="2">
        <f t="shared" ca="1" si="132"/>
        <v>1.9597146062865634E-4</v>
      </c>
      <c r="AU93" s="2">
        <f t="shared" ca="1" si="132"/>
        <v>2.1422114608694376E-4</v>
      </c>
      <c r="AV93" s="2">
        <f t="shared" ca="1" si="132"/>
        <v>2.3412604891792337E-4</v>
      </c>
      <c r="AW93" s="2">
        <f t="shared" ca="1" si="132"/>
        <v>2.5580613101629191E-4</v>
      </c>
      <c r="AX93" s="2">
        <f t="shared" ca="1" si="132"/>
        <v>2.7938487786160636E-4</v>
      </c>
      <c r="AY93" s="2">
        <f t="shared" ca="1" si="132"/>
        <v>3.0498847827490098E-4</v>
      </c>
      <c r="AZ93" s="2">
        <f t="shared" ca="1" si="132"/>
        <v>3.3274481187798026E-4</v>
      </c>
      <c r="BA93" s="2">
        <f t="shared" ca="1" si="132"/>
        <v>3.627822371612407E-4</v>
      </c>
      <c r="BB93" s="2">
        <f t="shared" ca="1" si="132"/>
        <v>3.9522818086063687E-4</v>
      </c>
      <c r="BC93" s="2">
        <f t="shared" ca="1" si="132"/>
        <v>4.3020753940422506E-4</v>
      </c>
      <c r="BD93" s="2">
        <f t="shared" ca="1" si="132"/>
        <v>4.6784091554366559E-4</v>
      </c>
      <c r="BE93" s="2">
        <f t="shared" ca="1" si="132"/>
        <v>5.0824272775904942E-4</v>
      </c>
      <c r="BF93" s="2">
        <f t="shared" ca="1" si="131"/>
        <v>5.5151924616697536E-4</v>
      </c>
      <c r="BG93" s="2">
        <f t="shared" ca="1" si="131"/>
        <v>5.9776662569902125E-4</v>
      </c>
      <c r="BH93" s="2">
        <f t="shared" ca="1" si="131"/>
        <v>6.4706902413426426E-4</v>
      </c>
      <c r="BI93" s="2">
        <f t="shared" ca="1" si="131"/>
        <v>6.9949690773558296E-4</v>
      </c>
      <c r="BJ93" s="2">
        <f t="shared" ca="1" si="131"/>
        <v>7.5510565910935613E-4</v>
      </c>
      <c r="BK93" s="2">
        <f t="shared" ca="1" si="131"/>
        <v>8.1393460879371237E-4</v>
      </c>
      <c r="BL93" s="2">
        <f t="shared" ca="1" si="131"/>
        <v>8.7600661249500364E-4</v>
      </c>
      <c r="BM93" s="2">
        <f t="shared" ca="1" si="131"/>
        <v>9.4132828883701318E-4</v>
      </c>
      <c r="BN93" s="2">
        <f t="shared" ca="1" si="131"/>
        <v>1.0098910177303649E-3</v>
      </c>
      <c r="BO93" s="2">
        <f t="shared" ca="1" si="131"/>
        <v>1.0816727777471123E-3</v>
      </c>
      <c r="BP93" s="2">
        <f t="shared" ca="1" si="131"/>
        <v>1.1566408739577842E-3</v>
      </c>
      <c r="BQ93" s="2">
        <f t="shared" ca="1" si="131"/>
        <v>1.2347555781978461E-3</v>
      </c>
      <c r="BR93" s="2">
        <f t="shared" ca="1" si="131"/>
        <v>1.3159746748575331E-3</v>
      </c>
      <c r="BS93" s="2">
        <f t="shared" ca="1" si="131"/>
        <v>1.4002588802533461E-3</v>
      </c>
      <c r="BT93" s="2">
        <f t="shared" ca="1" si="131"/>
        <v>1.4875780851529592E-3</v>
      </c>
      <c r="BU93" s="2">
        <f t="shared" ca="1" si="131"/>
        <v>1.5779183598184591E-3</v>
      </c>
      <c r="BV93" s="2">
        <f t="shared" ca="1" si="137"/>
        <v>1.6712896594671656E-3</v>
      </c>
      <c r="BW93" s="2">
        <f t="shared" ca="1" si="137"/>
        <v>1.7677341744735901E-3</v>
      </c>
      <c r="BX93" s="2">
        <f t="shared" ca="1" si="137"/>
        <v>1.8673352819791021E-3</v>
      </c>
      <c r="BY93" s="2">
        <f t="shared" ca="1" si="137"/>
        <v>1.9702270711096513E-3</v>
      </c>
      <c r="BZ93" s="2">
        <f t="shared" ca="1" si="137"/>
        <v>2.0766044296807768E-3</v>
      </c>
      <c r="CA93" s="2">
        <f t="shared" ca="1" si="137"/>
        <v>2.1867336931521322E-3</v>
      </c>
      <c r="CB93" s="2">
        <f t="shared" ca="1" si="137"/>
        <v>2.3009638641856163E-3</v>
      </c>
      <c r="CC93" s="2">
        <f t="shared" ca="1" si="137"/>
        <v>2.4197384116432948E-3</v>
      </c>
      <c r="CD93" s="2">
        <f t="shared" ca="1" si="133"/>
        <v>2.5436076502173273E-3</v>
      </c>
      <c r="CE93" s="2">
        <f t="shared" ca="1" si="127"/>
        <v>2.6732416859447591E-3</v>
      </c>
      <c r="CF93" s="2">
        <f t="shared" ca="1" si="127"/>
        <v>2.8094438892970986E-3</v>
      </c>
      <c r="CG93" s="2">
        <f t="shared" ca="1" si="127"/>
        <v>2.9531648278286423E-3</v>
      </c>
      <c r="CH93" s="2">
        <f t="shared" ca="1" si="127"/>
        <v>3.1055165567576409E-3</v>
      </c>
      <c r="CI93" s="2">
        <f t="shared" ca="1" si="127"/>
        <v>3.2677871312630077E-3</v>
      </c>
      <c r="CJ93" s="2">
        <f t="shared" ca="1" si="127"/>
        <v>3.4414551721877224E-3</v>
      </c>
      <c r="CK93" s="2">
        <f t="shared" ca="1" si="127"/>
        <v>3.6282042910824436E-3</v>
      </c>
      <c r="CL93" s="2">
        <f t="shared" ca="1" si="127"/>
        <v>3.829937164964276E-3</v>
      </c>
      <c r="CM93" s="2">
        <f t="shared" ca="1" si="127"/>
        <v>4.0487890492447252E-3</v>
      </c>
      <c r="CN93" s="2">
        <f t="shared" ca="1" si="127"/>
        <v>4.2871405314222942E-3</v>
      </c>
      <c r="CO93" s="2">
        <f t="shared" ca="1" si="127"/>
        <v>4.5476293590805943E-3</v>
      </c>
      <c r="CP93" s="2">
        <f t="shared" ca="1" si="127"/>
        <v>4.833161221888713E-3</v>
      </c>
      <c r="CQ93" s="2">
        <f t="shared" ca="1" si="127"/>
        <v>5.1469194242469585E-3</v>
      </c>
      <c r="CR93" s="2">
        <f t="shared" ca="1" si="127"/>
        <v>5.4923734455549038E-3</v>
      </c>
      <c r="CS93" s="2">
        <f t="shared" ca="1" si="127"/>
        <v>5.8732864387462634E-3</v>
      </c>
      <c r="CT93" s="2">
        <f t="shared" ca="1" si="125"/>
        <v>6.293721752941293E-3</v>
      </c>
      <c r="CU93" s="2">
        <f t="shared" ca="1" si="125"/>
        <v>6.7580485707163431E-3</v>
      </c>
      <c r="CV93" s="2">
        <f t="shared" ca="1" si="125"/>
        <v>7.27094671395847E-3</v>
      </c>
      <c r="CW93" s="2">
        <f t="shared" ca="1" si="125"/>
        <v>7.837410587172456E-3</v>
      </c>
      <c r="CX93" s="2">
        <f t="shared" ca="1" si="125"/>
        <v>8.4627520906388649E-3</v>
      </c>
      <c r="CY93" s="2">
        <f t="shared" ca="1" si="125"/>
        <v>9.152602150386234E-3</v>
      </c>
      <c r="CZ93" s="2">
        <f t="shared" ca="1" si="125"/>
        <v>9.912910284866943E-3</v>
      </c>
      <c r="DA93" s="2">
        <f t="shared" ca="1" si="125"/>
        <v>1.0749941370726834E-2</v>
      </c>
      <c r="DB93" s="2">
        <f t="shared" ca="1" si="125"/>
        <v>1.1670268495752274E-2</v>
      </c>
      <c r="DC93" s="2">
        <f t="shared" ca="1" si="125"/>
        <v>1.268076051052997E-2</v>
      </c>
      <c r="DD93" s="2">
        <f t="shared" ca="1" si="125"/>
        <v>1.3788562626039419E-2</v>
      </c>
      <c r="DE93" s="2">
        <f t="shared" ca="1" si="125"/>
        <v>1.500106816633609E-2</v>
      </c>
      <c r="DF93" s="2">
        <f t="shared" ca="1" si="125"/>
        <v>1.6325879387583824E-2</v>
      </c>
      <c r="DG93" s="2">
        <f t="shared" ca="1" si="125"/>
        <v>1.777075513164279E-2</v>
      </c>
      <c r="DH93" s="2">
        <f t="shared" ca="1" si="125"/>
        <v>1.9343543010823434E-2</v>
      </c>
      <c r="DI93" s="2">
        <f t="shared" ca="1" si="125"/>
        <v>2.1052093839865421E-2</v>
      </c>
      <c r="DJ93" s="2">
        <f t="shared" ca="1" si="128"/>
        <v>2.2904156164873471E-2</v>
      </c>
      <c r="DK93" s="2">
        <f t="shared" ca="1" si="128"/>
        <v>2.490724901345702E-2</v>
      </c>
      <c r="DL93" s="2">
        <f t="shared" ca="1" si="128"/>
        <v>2.7068511434528028E-2</v>
      </c>
      <c r="DM93" s="2">
        <f t="shared" ca="1" si="128"/>
        <v>2.9394528038706274E-2</v>
      </c>
      <c r="DN93" s="2">
        <f t="shared" ca="1" si="128"/>
        <v>3.1891130615486554E-2</v>
      </c>
      <c r="DO93" s="2">
        <f t="shared" ca="1" si="128"/>
        <v>3.4563177006116004E-2</v>
      </c>
      <c r="DP93" s="2">
        <f t="shared" ca="1" si="128"/>
        <v>3.7414309750230093E-2</v>
      </c>
      <c r="DQ93" s="2">
        <f t="shared" ca="1" si="128"/>
        <v>4.0446698574919233E-2</v>
      </c>
      <c r="DR93" s="2">
        <f t="shared" ca="1" si="128"/>
        <v>4.3660772501653226E-2</v>
      </c>
      <c r="DS93" s="2">
        <f t="shared" ca="1" si="128"/>
        <v>4.7054949117958059E-2</v>
      </c>
      <c r="DT93" s="2">
        <f t="shared" ca="1" si="128"/>
        <v>5.0625370267618701E-2</v>
      </c>
      <c r="DU93" s="2">
        <f t="shared" ca="1" si="128"/>
        <v>5.4365654892117268E-2</v>
      </c>
      <c r="DV93" s="2">
        <f t="shared" ca="1" si="128"/>
        <v>5.8266680820967039E-2</v>
      </c>
      <c r="DW93" s="2">
        <f t="shared" ca="1" si="128"/>
        <v>6.2316407770702346E-2</v>
      </c>
      <c r="DX93" s="2">
        <f t="shared" ca="1" si="128"/>
        <v>6.6499753507424236E-2</v>
      </c>
      <c r="DY93" s="2">
        <f t="shared" ca="1" si="128"/>
        <v>7.0798533948785727E-2</v>
      </c>
      <c r="DZ93" s="2">
        <f t="shared" ca="1" si="138"/>
        <v>7.5191475908831573E-2</v>
      </c>
      <c r="EA93" s="2">
        <f t="shared" ca="1" si="138"/>
        <v>7.9654308313973798E-2</v>
      </c>
      <c r="EB93" s="2">
        <f t="shared" ca="1" si="138"/>
        <v>8.4159934247018911E-2</v>
      </c>
      <c r="EC93" s="2">
        <f t="shared" ca="1" si="138"/>
        <v>8.8678682414135707E-2</v>
      </c>
      <c r="ED93" s="2">
        <f t="shared" ca="1" si="138"/>
        <v>9.3178632942547662E-2</v>
      </c>
      <c r="EE93" s="2">
        <f t="shared" ca="1" si="138"/>
        <v>9.7626009174311745E-2</v>
      </c>
      <c r="EF93" s="2">
        <f t="shared" ca="1" si="138"/>
        <v>0.10198562463669204</v>
      </c>
      <c r="EG93" s="2">
        <f t="shared" ca="1" si="138"/>
        <v>0.10622137284624339</v>
      </c>
      <c r="EH93" s="2">
        <f t="shared" ca="1" si="138"/>
        <v>0.11029674710570637</v>
      </c>
      <c r="EI93" s="2">
        <f t="shared" ca="1" si="134"/>
        <v>0.1141753779006769</v>
      </c>
      <c r="EJ93" s="2">
        <f t="shared" ca="1" si="134"/>
        <v>0.11782157669669918</v>
      </c>
      <c r="EK93" s="2">
        <f t="shared" ca="1" si="134"/>
        <v>0.12120087659786273</v>
      </c>
      <c r="EL93" s="2">
        <f t="shared" ca="1" si="134"/>
        <v>0.12428056214631479</v>
      </c>
      <c r="EM93" s="2">
        <f t="shared" ca="1" si="134"/>
        <v>0.12703018222610957</v>
      </c>
      <c r="EN93" s="2">
        <f t="shared" ca="1" si="134"/>
        <v>0.12942204134503782</v>
      </c>
      <c r="EO93" s="2">
        <f t="shared" ca="1" si="134"/>
        <v>0.1314316653403742</v>
      </c>
      <c r="EP93" s="2">
        <f t="shared" ca="1" si="134"/>
        <v>0.13303823770953863</v>
      </c>
      <c r="EQ93" s="2">
        <f t="shared" ca="1" si="134"/>
        <v>0.13422500230935647</v>
      </c>
      <c r="ER93" s="2">
        <f t="shared" ca="1" si="130"/>
        <v>0.13497962717979245</v>
      </c>
      <c r="ES93" s="2">
        <f t="shared" ca="1" si="130"/>
        <v>0.13529452287819554</v>
      </c>
      <c r="ET93" s="2">
        <f t="shared" ca="1" si="130"/>
        <v>0.13516710716154026</v>
      </c>
      <c r="EU93" s="2">
        <f t="shared" ca="1" si="130"/>
        <v>0.13460000637240166</v>
      </c>
      <c r="EV93" s="2">
        <f t="shared" ca="1" si="130"/>
        <v>0.13360118274267341</v>
      </c>
      <c r="EW93" s="2">
        <f t="shared" ca="1" si="130"/>
        <v>0.13218397631013618</v>
      </c>
      <c r="EX93" s="2">
        <f t="shared" ca="1" si="130"/>
        <v>0.13036705051569392</v>
      </c>
      <c r="EY93" s="2">
        <f t="shared" ca="1" si="130"/>
        <v>0.12817423203803036</v>
      </c>
      <c r="EZ93" s="2">
        <f t="shared" ca="1" si="130"/>
        <v>0.12563423817205549</v>
      </c>
      <c r="FA93" s="2">
        <f t="shared" ca="1" si="130"/>
        <v>0.12278028909361025</v>
      </c>
      <c r="FB93" s="2">
        <f t="shared" ca="1" si="130"/>
        <v>0.11964960754793284</v>
      </c>
      <c r="FC93" s="2">
        <f t="shared" ca="1" si="130"/>
        <v>0.11628281455054419</v>
      </c>
      <c r="FD93" s="2">
        <f t="shared" ca="1" si="129"/>
        <v>0.11272323611931578</v>
      </c>
      <c r="FE93" s="2">
        <f t="shared" ca="1" si="129"/>
        <v>0.10901614224625843</v>
      </c>
      <c r="FF93" s="2">
        <f t="shared" ca="1" si="129"/>
        <v>0.10520794457252751</v>
      </c>
      <c r="FG93" s="2">
        <f t="shared" ca="1" si="129"/>
        <v>0.10134538287707008</v>
      </c>
      <c r="FH93" s="2">
        <f t="shared" ca="1" si="129"/>
        <v>9.7474731987384988E-2</v>
      </c>
      <c r="FI93" s="2">
        <f t="shared" ca="1" si="129"/>
        <v>9.3641059764054596E-2</v>
      </c>
      <c r="FJ93" s="2">
        <f t="shared" ca="1" si="129"/>
        <v>8.9887563396310932E-2</v>
      </c>
      <c r="FK93" s="2">
        <f t="shared" ca="1" si="129"/>
        <v>8.6255005688607111E-2</v>
      </c>
      <c r="FL93" s="2">
        <f t="shared" ca="1" si="129"/>
        <v>8.2781265903195012E-2</v>
      </c>
      <c r="FM93" s="2">
        <f t="shared" ca="1" si="129"/>
        <v>7.950101180874497E-2</v>
      </c>
      <c r="FN93" s="2">
        <f t="shared" ca="1" si="129"/>
        <v>7.6445491674764998E-2</v>
      </c>
      <c r="FO93" s="2">
        <f t="shared" ca="1" si="129"/>
        <v>7.3642437774718489E-2</v>
      </c>
      <c r="FP93" s="2">
        <f t="shared" ca="1" si="129"/>
        <v>7.1116067075881181E-2</v>
      </c>
      <c r="FQ93" s="2">
        <f t="shared" ca="1" si="129"/>
        <v>6.8887160539537556E-2</v>
      </c>
      <c r="FR93" s="2">
        <f t="shared" ca="1" si="129"/>
        <v>6.6973199945598277E-2</v>
      </c>
      <c r="FS93" s="2">
        <f t="shared" ca="1" si="119"/>
        <v>6.5388540315314214E-2</v>
      </c>
      <c r="FT93" s="2">
        <f t="shared" ca="1" si="119"/>
        <v>6.4144596624242378E-2</v>
      </c>
      <c r="FU93" s="2">
        <f t="shared" ca="1" si="119"/>
        <v>6.3250025292741013E-2</v>
      </c>
      <c r="FV93" s="2">
        <f t="shared" ca="1" si="119"/>
        <v>6.271088361490286E-2</v>
      </c>
      <c r="FW93" s="2">
        <f t="shared" ca="1" si="119"/>
        <v>6.2530753566829925E-2</v>
      </c>
      <c r="FX93" s="2">
        <f t="shared" ca="1" si="119"/>
        <v>6.2710820099840955E-2</v>
      </c>
      <c r="FY93" s="2">
        <f t="shared" ca="1" si="119"/>
        <v>6.324989790999988E-2</v>
      </c>
      <c r="FZ93" s="2">
        <f t="shared" ca="1" si="119"/>
        <v>6.4144404670329391E-2</v>
      </c>
      <c r="GA93" s="2">
        <f t="shared" ca="1" si="119"/>
        <v>6.5388282739326703E-2</v>
      </c>
      <c r="GB93" s="2">
        <f t="shared" ca="1" si="119"/>
        <v>6.6972875354369715E-2</v>
      </c>
      <c r="GC93" s="2">
        <f t="shared" ca="1" si="119"/>
        <v>6.888676720438984E-2</v>
      </c>
      <c r="GD93" s="2">
        <f t="shared" ca="1" si="119"/>
        <v>7.1115602940863346E-2</v>
      </c>
      <c r="GE93" s="2">
        <f t="shared" ca="1" si="119"/>
        <v>7.3641900466152058E-2</v>
      </c>
      <c r="GF93" s="2">
        <f t="shared" ca="1" si="119"/>
        <v>7.6444878511839509E-2</v>
      </c>
      <c r="GG93" s="2">
        <f t="shared" ca="1" si="119"/>
        <v>7.9500319814815493E-2</v>
      </c>
      <c r="GH93" s="2">
        <f t="shared" ca="1" si="119"/>
        <v>8.2780491817327356E-2</v>
      </c>
      <c r="GI93" s="2">
        <f t="shared" ref="GI93:GX98" ca="1" si="142">0.25*(GJ93+GI94+GH93+GI92)</f>
        <v>8.6254145976801894E-2</v>
      </c>
      <c r="GJ93" s="2">
        <f t="shared" ca="1" si="142"/>
        <v>8.9886614261719608E-2</v>
      </c>
      <c r="GK93" s="2">
        <f t="shared" ca="1" si="142"/>
        <v>9.3640017155385669E-2</v>
      </c>
      <c r="GL93" s="2">
        <f t="shared" ca="1" si="142"/>
        <v>9.7473591604595858E-2</v>
      </c>
      <c r="GM93" s="2">
        <f t="shared" ca="1" si="142"/>
        <v>0.10134414017335362</v>
      </c>
      <c r="GN93" s="2">
        <f t="shared" ca="1" si="142"/>
        <v>0.10520659475154048</v>
      </c>
      <c r="GO93" s="2">
        <f t="shared" ca="1" si="120"/>
        <v>0.1090146802535007</v>
      </c>
      <c r="GP93" s="2">
        <f t="shared" ca="1" si="120"/>
        <v>0.11272165662655817</v>
      </c>
      <c r="GQ93" s="2">
        <f t="shared" ca="1" si="120"/>
        <v>0.11628111193221106</v>
      </c>
      <c r="GR93" s="2">
        <f t="shared" ca="1" si="120"/>
        <v>0.11964777584837069</v>
      </c>
      <c r="GS93" s="2">
        <f t="shared" ca="1" si="120"/>
        <v>0.12277832198420512</v>
      </c>
      <c r="GT93" s="2">
        <f t="shared" ca="1" si="120"/>
        <v>0.12563212889719272</v>
      </c>
      <c r="GU93" s="2">
        <f t="shared" ca="1" si="120"/>
        <v>0.12817197334891228</v>
      </c>
      <c r="GV93" s="2">
        <f t="shared" ca="1" si="120"/>
        <v>0.13036463459103845</v>
      </c>
      <c r="GW93" s="2">
        <f t="shared" ca="1" si="120"/>
        <v>0.13218139466276935</v>
      </c>
      <c r="GX93" s="2">
        <f t="shared" ca="1" si="120"/>
        <v>0.13359842611100126</v>
      </c>
      <c r="GY93" s="2">
        <f t="shared" ca="1" si="120"/>
        <v>0.13459706459570375</v>
      </c>
      <c r="GZ93" s="2">
        <f t="shared" ca="1" si="120"/>
        <v>0.13516396903797567</v>
      </c>
      <c r="HA93" s="2">
        <f t="shared" ca="1" si="120"/>
        <v>0.13529117600435606</v>
      </c>
      <c r="HB93" s="2">
        <f t="shared" ca="1" si="120"/>
        <v>0.13497605777058863</v>
      </c>
      <c r="HC93" s="2">
        <f t="shared" ca="1" si="120"/>
        <v>0.13422119499698643</v>
      </c>
      <c r="HD93" s="2">
        <f t="shared" ca="1" si="120"/>
        <v>0.1330341753202739</v>
      </c>
      <c r="HE93" s="2">
        <f t="shared" ca="1" si="139"/>
        <v>0.13142732864791018</v>
      </c>
      <c r="HF93" s="2">
        <f t="shared" ca="1" si="139"/>
        <v>0.12941740879920033</v>
      </c>
      <c r="HG93" s="2">
        <f t="shared" ca="1" si="139"/>
        <v>0.12702522965578542</v>
      </c>
      <c r="HH93" s="2">
        <f t="shared" ca="1" si="139"/>
        <v>0.12427526243558096</v>
      </c>
      <c r="HI93" s="2">
        <f t="shared" ca="1" si="139"/>
        <v>0.12119519933441872</v>
      </c>
      <c r="HJ93" s="2">
        <f t="shared" ca="1" si="139"/>
        <v>0.11781548779185128</v>
      </c>
      <c r="HK93" s="2">
        <f t="shared" ca="1" si="139"/>
        <v>0.11416883918026671</v>
      </c>
      <c r="HL93" s="2">
        <f t="shared" ca="1" si="139"/>
        <v>0.11028971587150369</v>
      </c>
      <c r="HM93" s="2">
        <f t="shared" ca="1" si="139"/>
        <v>0.10621380140741854</v>
      </c>
      <c r="HN93" s="2">
        <f t="shared" ca="1" si="139"/>
        <v>0.10197745981103148</v>
      </c>
      <c r="HO93" s="2">
        <f t="shared" ca="1" si="139"/>
        <v>9.7617191758831309E-2</v>
      </c>
      <c r="HP93" s="2">
        <f t="shared" ca="1" si="135"/>
        <v>9.3169097153090408E-2</v>
      </c>
      <c r="HQ93" s="2">
        <f t="shared" ca="1" si="135"/>
        <v>8.8668355293424872E-2</v>
      </c>
      <c r="HR93" s="2">
        <f t="shared" ca="1" si="135"/>
        <v>8.4148735040491807E-2</v>
      </c>
      <c r="HS93" s="2">
        <f t="shared" ca="1" si="135"/>
        <v>7.9642147812585856E-2</v>
      </c>
      <c r="HT93" s="2">
        <f t="shared" ca="1" si="135"/>
        <v>7.5178255757937892E-2</v>
      </c>
      <c r="HU93" s="2">
        <f t="shared" ca="1" si="135"/>
        <v>7.0784145922235142E-2</v>
      </c>
      <c r="HV93" s="2">
        <f t="shared" ca="1" si="135"/>
        <v>6.64840787461973E-2</v>
      </c>
      <c r="HW93" s="2">
        <f t="shared" ca="1" si="135"/>
        <v>6.2299315985846218E-2</v>
      </c>
      <c r="HX93" s="2">
        <f t="shared" ca="1" si="126"/>
        <v>5.8248029461278376E-2</v>
      </c>
      <c r="HY93" s="2">
        <f t="shared" ca="1" si="121"/>
        <v>5.4345288278034559E-2</v>
      </c>
      <c r="HZ93" s="2">
        <f t="shared" ca="1" si="121"/>
        <v>5.0603118694135474E-2</v>
      </c>
      <c r="IA93" s="2">
        <f t="shared" ca="1" si="121"/>
        <v>4.7030627931063933E-2</v>
      </c>
      <c r="IB93" s="2">
        <f t="shared" ca="1" si="121"/>
        <v>4.3634181154844749E-2</v>
      </c>
      <c r="IC93" s="2">
        <f t="shared" ca="1" si="121"/>
        <v>4.0417619674672042E-2</v>
      </c>
      <c r="ID93" s="2">
        <f t="shared" ca="1" si="121"/>
        <v>3.7382508101947091E-2</v>
      </c>
      <c r="IE93" s="2">
        <f t="shared" ca="1" si="121"/>
        <v>3.4528398674901248E-2</v>
      </c>
      <c r="IF93" s="2">
        <f t="shared" ca="1" si="121"/>
        <v>3.1853102019058971E-2</v>
      </c>
      <c r="IG93" s="2">
        <f t="shared" ca="1" si="121"/>
        <v>2.9352955092749392E-2</v>
      </c>
      <c r="IH93" s="2">
        <f t="shared" ca="1" si="121"/>
        <v>2.7023078773628542E-2</v>
      </c>
      <c r="II93" s="2">
        <f t="shared" ca="1" si="121"/>
        <v>2.4857619313335671E-2</v>
      </c>
      <c r="IJ93" s="2">
        <f t="shared" ca="1" si="121"/>
        <v>2.2849969593634129E-2</v>
      </c>
      <c r="IK93" s="2">
        <f t="shared" ca="1" si="121"/>
        <v>2.0992967667220266E-2</v>
      </c>
      <c r="IL93" s="2">
        <f t="shared" ca="1" si="121"/>
        <v>1.9279071404394853E-2</v>
      </c>
      <c r="IM93" s="2">
        <f t="shared" ca="1" si="121"/>
        <v>1.770050916817385E-2</v>
      </c>
      <c r="IN93" s="2">
        <f t="shared" ca="1" si="121"/>
        <v>1.6249407303883398E-2</v>
      </c>
      <c r="IO93" s="2">
        <f t="shared" ref="IO93:JD98" ca="1" si="143">0.25*(IP93+IO94+IN93+IO92)</f>
        <v>1.4917895869744405E-2</v>
      </c>
      <c r="IP93" s="2">
        <f t="shared" ca="1" si="143"/>
        <v>1.3698194476895038E-2</v>
      </c>
      <c r="IQ93" s="2">
        <f t="shared" ca="1" si="143"/>
        <v>1.2582680379436505E-2</v>
      </c>
      <c r="IR93" s="2">
        <f t="shared" ca="1" si="143"/>
        <v>1.1563941086435584E-2</v>
      </c>
      <c r="IS93" s="2">
        <f t="shared" ca="1" si="143"/>
        <v>1.0634813785207801E-2</v>
      </c>
      <c r="IT93" s="2">
        <f t="shared" ca="1" si="143"/>
        <v>9.7884137920643231E-3</v>
      </c>
      <c r="IU93" s="2">
        <f t="shared" ca="1" si="143"/>
        <v>9.0181541028747526E-3</v>
      </c>
      <c r="IV93" s="2">
        <f t="shared" ca="1" si="143"/>
        <v>8.3177579181106884E-3</v>
      </c>
      <c r="IW93" s="2">
        <f t="shared" ca="1" si="143"/>
        <v>7.6812657803306738E-3</v>
      </c>
      <c r="IX93" s="2">
        <f t="shared" ca="1" si="143"/>
        <v>7.1030387002969202E-3</v>
      </c>
      <c r="IY93" s="2">
        <f t="shared" ca="1" si="143"/>
        <v>6.5777583749996541E-3</v>
      </c>
      <c r="IZ93" s="2">
        <f t="shared" ca="1" si="143"/>
        <v>6.1004253310323261E-3</v>
      </c>
      <c r="JA93" s="2">
        <f t="shared" ca="1" si="122"/>
        <v>5.6663555741965771E-3</v>
      </c>
      <c r="JB93" s="2">
        <f t="shared" ca="1" si="122"/>
        <v>5.2711761040810205E-3</v>
      </c>
      <c r="JC93" s="2">
        <f t="shared" ca="1" si="122"/>
        <v>4.910819471399386E-3</v>
      </c>
      <c r="JD93" s="2">
        <f t="shared" ca="1" si="122"/>
        <v>4.5815174230279948E-3</v>
      </c>
      <c r="JE93" s="2">
        <f t="shared" ca="1" si="122"/>
        <v>4.2797935970992369E-3</v>
      </c>
      <c r="JF93" s="2">
        <f t="shared" ca="1" si="122"/>
        <v>4.0024551953182176E-3</v>
      </c>
      <c r="JG93" s="2">
        <f t="shared" ca="1" si="122"/>
        <v>3.7465835646028223E-3</v>
      </c>
      <c r="JH93" s="2">
        <f t="shared" ca="1" si="122"/>
        <v>3.509523654853628E-3</v>
      </c>
      <c r="JI93" s="2">
        <f t="shared" ca="1" si="122"/>
        <v>3.2888723724177824E-3</v>
      </c>
      <c r="JJ93" s="2">
        <f t="shared" ca="1" si="122"/>
        <v>3.0824659082321969E-3</v>
      </c>
      <c r="JK93" s="2">
        <f t="shared" ca="1" si="122"/>
        <v>2.8883661760367866E-3</v>
      </c>
      <c r="JL93" s="2">
        <f t="shared" ca="1" si="122"/>
        <v>2.7048465423217274E-3</v>
      </c>
      <c r="JM93" s="2">
        <f t="shared" ca="1" si="122"/>
        <v>2.5303770615550383E-3</v>
      </c>
      <c r="JN93" s="2">
        <f t="shared" ca="1" si="122"/>
        <v>2.3636094461469562E-3</v>
      </c>
      <c r="JO93" s="2">
        <f t="shared" ca="1" si="122"/>
        <v>2.2033620011413591E-3</v>
      </c>
      <c r="JP93" s="2">
        <f t="shared" ca="1" si="122"/>
        <v>2.0486047409016914E-3</v>
      </c>
      <c r="JQ93" s="2">
        <f t="shared" ca="1" si="140"/>
        <v>1.8984448820613838E-3</v>
      </c>
      <c r="JR93" s="2">
        <f t="shared" ca="1" si="140"/>
        <v>1.752112877007972E-3</v>
      </c>
      <c r="JS93" s="2">
        <f t="shared" ca="1" si="140"/>
        <v>1.6089491182942693E-3</v>
      </c>
      <c r="JT93" s="2">
        <f t="shared" ca="1" si="140"/>
        <v>1.4683914093236502E-3</v>
      </c>
      <c r="JU93" s="2">
        <f t="shared" ca="1" si="140"/>
        <v>1.3299632625764714E-3</v>
      </c>
      <c r="JV93" s="2">
        <f t="shared" ca="1" si="140"/>
        <v>1.1932630550633889E-3</v>
      </c>
      <c r="JW93" s="2">
        <f t="shared" ca="1" si="140"/>
        <v>1.0579540425750928E-3</v>
      </c>
      <c r="JX93" s="2">
        <f t="shared" ca="1" si="140"/>
        <v>9.2375521012893168E-4</v>
      </c>
      <c r="JY93" s="2">
        <f t="shared" ca="1" si="140"/>
        <v>7.9043291589096277E-4</v>
      </c>
      <c r="JZ93" s="2">
        <f t="shared" ca="1" si="140"/>
        <v>6.5779326959871081E-4</v>
      </c>
      <c r="KA93" s="2">
        <f t="shared" ca="1" si="140"/>
        <v>5.256751737637591E-4</v>
      </c>
      <c r="KB93" s="2">
        <f t="shared" ca="1" si="136"/>
        <v>3.9394394623008594E-4</v>
      </c>
      <c r="KC93" s="2">
        <f t="shared" ca="1" si="136"/>
        <v>2.624854355014124E-4</v>
      </c>
      <c r="KD93" s="2">
        <f t="shared" ca="1" si="136"/>
        <v>1.3120053513665975E-4</v>
      </c>
      <c r="KE93" s="5">
        <v>0</v>
      </c>
    </row>
    <row r="94" spans="1:291" x14ac:dyDescent="0.2">
      <c r="A94" s="2">
        <v>91</v>
      </c>
      <c r="B94" s="2">
        <v>2.84375</v>
      </c>
      <c r="C94" s="5">
        <v>0</v>
      </c>
      <c r="D94" s="2">
        <f t="shared" ca="1" si="141"/>
        <v>9.9400160377442711E-7</v>
      </c>
      <c r="E94" s="2">
        <f t="shared" ca="1" si="141"/>
        <v>1.9904956498188789E-6</v>
      </c>
      <c r="F94" s="2">
        <f t="shared" ca="1" si="141"/>
        <v>2.9920227895468117E-6</v>
      </c>
      <c r="G94" s="2">
        <f t="shared" ca="1" si="141"/>
        <v>4.0012208707431846E-6</v>
      </c>
      <c r="H94" s="2">
        <f t="shared" ca="1" si="141"/>
        <v>5.0208754764813621E-6</v>
      </c>
      <c r="I94" s="2">
        <f t="shared" ca="1" si="141"/>
        <v>6.0539727821670753E-6</v>
      </c>
      <c r="J94" s="2">
        <f t="shared" ca="1" si="141"/>
        <v>7.1037554837644168E-6</v>
      </c>
      <c r="K94" s="2">
        <f t="shared" ca="1" si="141"/>
        <v>8.1737825300001452E-6</v>
      </c>
      <c r="L94" s="2">
        <f t="shared" ca="1" si="141"/>
        <v>9.2679933619065421E-6</v>
      </c>
      <c r="M94" s="2">
        <f t="shared" ca="1" si="141"/>
        <v>1.0390777321972284E-5</v>
      </c>
      <c r="N94" s="2">
        <f t="shared" ca="1" si="141"/>
        <v>1.1547048839762453E-5</v>
      </c>
      <c r="O94" s="2">
        <f t="shared" ca="1" si="141"/>
        <v>1.2742328928516836E-5</v>
      </c>
      <c r="P94" s="2">
        <f t="shared" ca="1" si="141"/>
        <v>1.3982833435646073E-5</v>
      </c>
      <c r="Q94" s="2">
        <f t="shared" ca="1" si="141"/>
        <v>1.5275568377628205E-5</v>
      </c>
      <c r="R94" s="2">
        <f t="shared" ca="1" si="141"/>
        <v>1.662843255612417E-5</v>
      </c>
      <c r="S94" s="2">
        <f t="shared" ca="1" si="141"/>
        <v>1.8050327498387931E-5</v>
      </c>
      <c r="T94" s="2">
        <f t="shared" ca="1" si="124"/>
        <v>1.9551274594609342E-5</v>
      </c>
      <c r="U94" s="2">
        <f t="shared" ca="1" si="124"/>
        <v>2.1142539123666298E-5</v>
      </c>
      <c r="V94" s="2">
        <f t="shared" ca="1" si="124"/>
        <v>2.2836760675743165E-5</v>
      </c>
      <c r="W94" s="2">
        <f t="shared" ca="1" si="124"/>
        <v>2.4648089307160596E-5</v>
      </c>
      <c r="X94" s="2">
        <f t="shared" ca="1" si="124"/>
        <v>2.6592326613787061E-5</v>
      </c>
      <c r="Y94" s="2">
        <f t="shared" ca="1" si="124"/>
        <v>2.8687070800244822E-5</v>
      </c>
      <c r="Z94" s="2">
        <f t="shared" ca="1" si="124"/>
        <v>3.095186476821277E-5</v>
      </c>
      <c r="AA94" s="2">
        <f t="shared" ca="1" si="124"/>
        <v>3.3408346261243198E-5</v>
      </c>
      <c r="AB94" s="2">
        <f t="shared" ca="1" si="124"/>
        <v>3.6080399192800675E-5</v>
      </c>
      <c r="AC94" s="2">
        <f t="shared" ca="1" si="124"/>
        <v>3.8994305446987852E-5</v>
      </c>
      <c r="AD94" s="2">
        <f t="shared" ca="1" si="124"/>
        <v>4.2178896664113159E-5</v>
      </c>
      <c r="AE94" s="2">
        <f t="shared" ca="1" si="124"/>
        <v>4.5665705778521981E-5</v>
      </c>
      <c r="AF94" s="2">
        <f t="shared" ca="1" si="124"/>
        <v>4.9489118322495763E-5</v>
      </c>
      <c r="AG94" s="2">
        <f t="shared" ca="1" si="124"/>
        <v>5.3686523694012567E-5</v>
      </c>
      <c r="AH94" s="2">
        <f t="shared" ca="1" si="124"/>
        <v>5.8298466646857457E-5</v>
      </c>
      <c r="AI94" s="2">
        <f t="shared" ca="1" si="124"/>
        <v>6.3368799137632377E-5</v>
      </c>
      <c r="AJ94" s="2">
        <f t="shared" ca="1" si="132"/>
        <v>6.8944832302167029E-5</v>
      </c>
      <c r="AK94" s="2">
        <f t="shared" ca="1" si="132"/>
        <v>7.5077487696230215E-5</v>
      </c>
      <c r="AL94" s="2">
        <f t="shared" ca="1" si="132"/>
        <v>8.182144600726995E-5</v>
      </c>
      <c r="AM94" s="2">
        <f t="shared" ca="1" si="132"/>
        <v>8.9235290235860202E-5</v>
      </c>
      <c r="AN94" s="2">
        <f t="shared" ca="1" si="132"/>
        <v>9.7381638893637222E-5</v>
      </c>
      <c r="AO94" s="2">
        <f t="shared" ca="1" si="132"/>
        <v>1.0632726312657218E-4</v>
      </c>
      <c r="AP94" s="2">
        <f t="shared" ca="1" si="132"/>
        <v>1.1614317992264963E-4</v>
      </c>
      <c r="AQ94" s="2">
        <f t="shared" ca="1" si="132"/>
        <v>1.2690471178658765E-4</v>
      </c>
      <c r="AR94" s="2">
        <f t="shared" ca="1" si="132"/>
        <v>1.3869150155360667E-4</v>
      </c>
      <c r="AS94" s="2">
        <f t="shared" ca="1" si="132"/>
        <v>1.5158746946816563E-4</v>
      </c>
      <c r="AT94" s="2">
        <f t="shared" ca="1" si="132"/>
        <v>1.656806983789607E-4</v>
      </c>
      <c r="AU94" s="2">
        <f t="shared" ca="1" si="132"/>
        <v>1.8106323201750492E-4</v>
      </c>
      <c r="AV94" s="2">
        <f t="shared" ca="1" si="132"/>
        <v>1.9783077097054321E-4</v>
      </c>
      <c r="AW94" s="2">
        <f t="shared" ca="1" si="132"/>
        <v>2.1608225128353639E-4</v>
      </c>
      <c r="AX94" s="2">
        <f t="shared" ca="1" si="132"/>
        <v>2.3591929182217899E-4</v>
      </c>
      <c r="AY94" s="2">
        <f t="shared" ca="1" si="132"/>
        <v>2.5744549876747624E-4</v>
      </c>
      <c r="AZ94" s="2">
        <f t="shared" ca="1" si="132"/>
        <v>2.8076561912984341E-4</v>
      </c>
      <c r="BA94" s="2">
        <f t="shared" ca="1" si="132"/>
        <v>3.059845401291412E-4</v>
      </c>
      <c r="BB94" s="2">
        <f t="shared" ca="1" si="132"/>
        <v>3.3320613785078402E-4</v>
      </c>
      <c r="BC94" s="2">
        <f t="shared" ca="1" si="132"/>
        <v>3.625319868277181E-4</v>
      </c>
      <c r="BD94" s="2">
        <f t="shared" ca="1" si="132"/>
        <v>3.9405995207140743E-4</v>
      </c>
      <c r="BE94" s="2">
        <f t="shared" ca="1" si="132"/>
        <v>4.2788269637782182E-4</v>
      </c>
      <c r="BF94" s="2">
        <f t="shared" ca="1" si="131"/>
        <v>4.6408614806198553E-4</v>
      </c>
      <c r="BG94" s="2">
        <f t="shared" ca="1" si="131"/>
        <v>5.0274798699596608E-4</v>
      </c>
      <c r="BH94" s="2">
        <f t="shared" ca="1" si="131"/>
        <v>5.4393621908287203E-4</v>
      </c>
      <c r="BI94" s="2">
        <f t="shared" ca="1" si="131"/>
        <v>5.8770792004559009E-4</v>
      </c>
      <c r="BJ94" s="2">
        <f t="shared" ca="1" si="131"/>
        <v>6.3410823748633461E-4</v>
      </c>
      <c r="BK94" s="2">
        <f t="shared" ca="1" si="131"/>
        <v>6.8316974444324898E-4</v>
      </c>
      <c r="BL94" s="2">
        <f t="shared" ca="1" si="131"/>
        <v>7.3491223718130877E-4</v>
      </c>
      <c r="BM94" s="2">
        <f t="shared" ca="1" si="131"/>
        <v>7.8934306412633843E-4</v>
      </c>
      <c r="BN94" s="2">
        <f t="shared" ca="1" si="131"/>
        <v>8.4645806164349263E-4</v>
      </c>
      <c r="BO94" s="2">
        <f t="shared" ca="1" si="131"/>
        <v>9.0624315638705884E-4</v>
      </c>
      <c r="BP94" s="2">
        <f t="shared" ca="1" si="131"/>
        <v>9.6867667448296397E-4</v>
      </c>
      <c r="BQ94" s="2">
        <f t="shared" ca="1" si="131"/>
        <v>1.0337323766779008E-3</v>
      </c>
      <c r="BR94" s="2">
        <f t="shared" ca="1" si="131"/>
        <v>1.1013832179483242E-3</v>
      </c>
      <c r="BS94" s="2">
        <f t="shared" ca="1" si="131"/>
        <v>1.1716058120563992E-3</v>
      </c>
      <c r="BT94" s="2">
        <f t="shared" ca="1" si="131"/>
        <v>1.2443855679681814E-3</v>
      </c>
      <c r="BU94" s="2">
        <f t="shared" ca="1" si="131"/>
        <v>1.3197224570656099E-3</v>
      </c>
      <c r="BV94" s="2">
        <f t="shared" ca="1" si="137"/>
        <v>1.3976373680106842E-3</v>
      </c>
      <c r="BW94" s="2">
        <f t="shared" ca="1" si="137"/>
        <v>1.4781790094123945E-3</v>
      </c>
      <c r="BX94" s="2">
        <f t="shared" ca="1" si="137"/>
        <v>1.5614313278035413E-3</v>
      </c>
      <c r="BY94" s="2">
        <f t="shared" ca="1" si="137"/>
        <v>1.6475214180223961E-3</v>
      </c>
      <c r="BZ94" s="2">
        <f t="shared" ca="1" si="137"/>
        <v>1.7366279128303362E-3</v>
      </c>
      <c r="CA94" s="2">
        <f t="shared" ca="1" si="137"/>
        <v>1.8289898464328882E-3</v>
      </c>
      <c r="CB94" s="2">
        <f t="shared" ca="1" si="137"/>
        <v>1.9249159907385586E-3</v>
      </c>
      <c r="CC94" s="2">
        <f t="shared" ca="1" si="137"/>
        <v>2.0247946623771071E-3</v>
      </c>
      <c r="CD94" s="2">
        <f t="shared" ca="1" si="133"/>
        <v>2.1291039919677933E-3</v>
      </c>
      <c r="CE94" s="2">
        <f t="shared" ca="1" si="127"/>
        <v>2.238422634766076E-3</v>
      </c>
      <c r="CF94" s="2">
        <f t="shared" ca="1" si="127"/>
        <v>2.3534408841480235E-3</v>
      </c>
      <c r="CG94" s="2">
        <f t="shared" ca="1" si="127"/>
        <v>2.4749721275541441E-3</v>
      </c>
      <c r="CH94" s="2">
        <f t="shared" ca="1" si="127"/>
        <v>2.6039645602136093E-3</v>
      </c>
      <c r="CI94" s="2">
        <f t="shared" ca="1" si="127"/>
        <v>2.7415130473970126E-3</v>
      </c>
      <c r="CJ94" s="2">
        <f t="shared" ca="1" si="127"/>
        <v>2.8888710036521778E-3</v>
      </c>
      <c r="CK94" s="2">
        <f t="shared" ca="1" si="127"/>
        <v>3.0474621401865424E-3</v>
      </c>
      <c r="CL94" s="2">
        <f t="shared" ca="1" si="127"/>
        <v>3.2188919219010076E-3</v>
      </c>
      <c r="CM94" s="2">
        <f t="shared" ca="1" si="127"/>
        <v>3.4049585757416558E-3</v>
      </c>
      <c r="CN94" s="2">
        <f t="shared" ca="1" si="127"/>
        <v>3.6076635033473296E-3</v>
      </c>
      <c r="CO94" s="2">
        <f t="shared" ca="1" si="127"/>
        <v>3.8292209734629005E-3</v>
      </c>
      <c r="CP94" s="2">
        <f t="shared" ca="1" si="127"/>
        <v>4.07206700159299E-3</v>
      </c>
      <c r="CQ94" s="2">
        <f t="shared" ca="1" si="127"/>
        <v>4.3388673622665377E-3</v>
      </c>
      <c r="CR94" s="2">
        <f t="shared" ca="1" si="127"/>
        <v>4.6325247174754522E-3</v>
      </c>
      <c r="CS94" s="2">
        <f t="shared" ca="1" si="127"/>
        <v>4.9561848760869493E-3</v>
      </c>
      <c r="CT94" s="2">
        <f t="shared" ca="1" si="125"/>
        <v>5.3132422150651819E-3</v>
      </c>
      <c r="CU94" s="2">
        <f t="shared" ca="1" si="125"/>
        <v>5.707344285923505E-3</v>
      </c>
      <c r="CV94" s="2">
        <f t="shared" ca="1" si="125"/>
        <v>6.1423955918673036E-3</v>
      </c>
      <c r="CW94" s="2">
        <f t="shared" ca="1" si="125"/>
        <v>6.622560447760808E-3</v>
      </c>
      <c r="CX94" s="2">
        <f t="shared" ca="1" si="125"/>
        <v>7.1522647246786706E-3</v>
      </c>
      <c r="CY94" s="2">
        <f t="shared" ca="1" si="125"/>
        <v>7.7361961352432739E-3</v>
      </c>
      <c r="CZ94" s="2">
        <f t="shared" ca="1" si="125"/>
        <v>8.379302540474285E-3</v>
      </c>
      <c r="DA94" s="2">
        <f t="shared" ca="1" si="125"/>
        <v>9.0867875615844758E-3</v>
      </c>
      <c r="DB94" s="2">
        <f t="shared" ca="1" si="125"/>
        <v>9.8641025711091405E-3</v>
      </c>
      <c r="DC94" s="2">
        <f t="shared" ca="1" si="125"/>
        <v>1.0716933928117296E-2</v>
      </c>
      <c r="DD94" s="2">
        <f t="shared" ca="1" si="125"/>
        <v>1.165118412364134E-2</v>
      </c>
      <c r="DE94" s="2">
        <f t="shared" ca="1" si="125"/>
        <v>1.2672945326693207E-2</v>
      </c>
      <c r="DF94" s="2">
        <f t="shared" ca="1" si="125"/>
        <v>1.378846368046523E-2</v>
      </c>
      <c r="DG94" s="2">
        <f t="shared" ca="1" si="125"/>
        <v>1.5004092605496937E-2</v>
      </c>
      <c r="DH94" s="2">
        <f t="shared" ca="1" si="125"/>
        <v>1.6326233336066691E-2</v>
      </c>
      <c r="DI94" s="2">
        <f t="shared" ca="1" si="125"/>
        <v>1.7761260964058313E-2</v>
      </c>
      <c r="DJ94" s="2">
        <f t="shared" ca="1" si="128"/>
        <v>1.9315434409297089E-2</v>
      </c>
      <c r="DK94" s="2">
        <f t="shared" ca="1" si="128"/>
        <v>2.099478899667764E-2</v>
      </c>
      <c r="DL94" s="2">
        <f t="shared" ca="1" si="128"/>
        <v>2.2805010718540551E-2</v>
      </c>
      <c r="DM94" s="2">
        <f t="shared" ca="1" si="128"/>
        <v>2.4751291814201354E-2</v>
      </c>
      <c r="DN94" s="2">
        <f t="shared" ca="1" si="128"/>
        <v>2.6838168021008444E-2</v>
      </c>
      <c r="DO94" s="2">
        <f t="shared" ca="1" si="128"/>
        <v>2.9069338747748502E-2</v>
      </c>
      <c r="DP94" s="2">
        <f t="shared" ca="1" si="128"/>
        <v>3.1447472483164901E-2</v>
      </c>
      <c r="DQ94" s="2">
        <f t="shared" ca="1" si="128"/>
        <v>3.3974000953117624E-2</v>
      </c>
      <c r="DR94" s="2">
        <f t="shared" ca="1" si="128"/>
        <v>3.6648906830343018E-2</v>
      </c>
      <c r="DS94" s="2">
        <f t="shared" ca="1" si="128"/>
        <v>3.947051110664157E-2</v>
      </c>
      <c r="DT94" s="2">
        <f t="shared" ca="1" si="128"/>
        <v>4.2435267459572643E-2</v>
      </c>
      <c r="DU94" s="2">
        <f t="shared" ca="1" si="128"/>
        <v>4.5537571964825968E-2</v>
      </c>
      <c r="DV94" s="2">
        <f t="shared" ca="1" si="128"/>
        <v>4.8769597190746673E-2</v>
      </c>
      <c r="DW94" s="2">
        <f t="shared" ca="1" si="128"/>
        <v>5.2121159935948506E-2</v>
      </c>
      <c r="DX94" s="2">
        <f t="shared" ca="1" si="128"/>
        <v>5.5579631529973673E-2</v>
      </c>
      <c r="DY94" s="2">
        <f t="shared" ca="1" si="128"/>
        <v>5.9129898649223994E-2</v>
      </c>
      <c r="DZ94" s="2">
        <f t="shared" ca="1" si="138"/>
        <v>6.2754381006629445E-2</v>
      </c>
      <c r="EA94" s="2">
        <f t="shared" ca="1" si="138"/>
        <v>6.6433110128657144E-2</v>
      </c>
      <c r="EB94" s="2">
        <f t="shared" ca="1" si="138"/>
        <v>7.0143870887424756E-2</v>
      </c>
      <c r="EC94" s="2">
        <f t="shared" ca="1" si="138"/>
        <v>7.3862404721391467E-2</v>
      </c>
      <c r="ED94" s="2">
        <f t="shared" ca="1" si="138"/>
        <v>7.7562670803907677E-2</v>
      </c>
      <c r="EE94" s="2">
        <f t="shared" ca="1" si="138"/>
        <v>8.1217159053432866E-2</v>
      </c>
      <c r="EF94" s="2">
        <f t="shared" ca="1" si="138"/>
        <v>8.4797247032613488E-2</v>
      </c>
      <c r="EG94" s="2">
        <f t="shared" ca="1" si="138"/>
        <v>8.8273591594469736E-2</v>
      </c>
      <c r="EH94" s="2">
        <f t="shared" ca="1" si="138"/>
        <v>9.1616545650231862E-2</v>
      </c>
      <c r="EI94" s="2">
        <f t="shared" ca="1" si="134"/>
        <v>9.479659060801815E-2</v>
      </c>
      <c r="EJ94" s="2">
        <f t="shared" ca="1" si="134"/>
        <v>9.7784775736461368E-2</v>
      </c>
      <c r="EK94" s="2">
        <f t="shared" ca="1" si="134"/>
        <v>0.10055315675870327</v>
      </c>
      <c r="EL94" s="2">
        <f t="shared" ca="1" si="134"/>
        <v>0.10307522717166751</v>
      </c>
      <c r="EM94" s="2">
        <f t="shared" ca="1" si="134"/>
        <v>0.10532633691156912</v>
      </c>
      <c r="EN94" s="2">
        <f t="shared" ca="1" si="134"/>
        <v>0.10728409387978163</v>
      </c>
      <c r="EO94" s="2">
        <f t="shared" ca="1" si="134"/>
        <v>0.10892874438377131</v>
      </c>
      <c r="EP94" s="2">
        <f t="shared" ca="1" si="134"/>
        <v>0.11024352867503642</v>
      </c>
      <c r="EQ94" s="2">
        <f t="shared" ca="1" si="134"/>
        <v>0.11121500747993369</v>
      </c>
      <c r="ER94" s="2">
        <f t="shared" ca="1" si="130"/>
        <v>0.11183335477751399</v>
      </c>
      <c r="ES94" s="2">
        <f t="shared" ca="1" si="130"/>
        <v>0.11209261118934051</v>
      </c>
      <c r="ET94" s="2">
        <f t="shared" ca="1" si="130"/>
        <v>0.11199089135980247</v>
      </c>
      <c r="EU94" s="2">
        <f t="shared" ca="1" si="130"/>
        <v>0.11153053780279433</v>
      </c>
      <c r="EV94" s="2">
        <f t="shared" ca="1" si="130"/>
        <v>0.11071821307118687</v>
      </c>
      <c r="EW94" s="2">
        <f t="shared" ca="1" si="130"/>
        <v>0.10956492197129759</v>
      </c>
      <c r="EX94" s="2">
        <f t="shared" ca="1" si="130"/>
        <v>0.10808595608109149</v>
      </c>
      <c r="EY94" s="2">
        <f t="shared" ca="1" si="130"/>
        <v>0.10630075418437493</v>
      </c>
      <c r="EZ94" s="2">
        <f t="shared" ca="1" si="130"/>
        <v>0.10423267448556399</v>
      </c>
      <c r="FA94" s="2">
        <f t="shared" ca="1" si="130"/>
        <v>0.10190867761302841</v>
      </c>
      <c r="FB94" s="2">
        <f t="shared" ca="1" si="130"/>
        <v>9.9358923336072602E-2</v>
      </c>
      <c r="FC94" s="2">
        <f t="shared" ca="1" si="130"/>
        <v>9.6616288374157311E-2</v>
      </c>
      <c r="FD94" s="2">
        <f t="shared" ca="1" si="129"/>
        <v>9.3715817316365441E-2</v>
      </c>
      <c r="FE94" s="2">
        <f t="shared" ca="1" si="129"/>
        <v>9.0694123057007719E-2</v>
      </c>
      <c r="FF94" s="2">
        <f t="shared" ca="1" si="129"/>
        <v>8.7588756813367086E-2</v>
      </c>
      <c r="FG94" s="2">
        <f t="shared" ca="1" si="129"/>
        <v>8.4437570273217771E-2</v>
      </c>
      <c r="FH94" s="2">
        <f t="shared" ca="1" si="129"/>
        <v>8.1278093368941054E-2</v>
      </c>
      <c r="FI94" s="2">
        <f t="shared" ca="1" si="129"/>
        <v>7.8146950397968512E-2</v>
      </c>
      <c r="FJ94" s="2">
        <f t="shared" ca="1" si="129"/>
        <v>7.5079334713138046E-2</v>
      </c>
      <c r="FK94" s="2">
        <f t="shared" ca="1" si="129"/>
        <v>7.2108558206754714E-2</v>
      </c>
      <c r="FL94" s="2">
        <f t="shared" ca="1" si="129"/>
        <v>6.9265686702205231E-2</v>
      </c>
      <c r="FM94" s="2">
        <f t="shared" ca="1" si="129"/>
        <v>6.6579266657134151E-2</v>
      </c>
      <c r="FN94" s="2">
        <f t="shared" ca="1" si="129"/>
        <v>6.407514282071386E-2</v>
      </c>
      <c r="FO94" s="2">
        <f t="shared" ca="1" si="129"/>
        <v>6.1776361182017084E-2</v>
      </c>
      <c r="FP94" s="2">
        <f t="shared" ca="1" si="129"/>
        <v>5.9703147101076409E-2</v>
      </c>
      <c r="FQ94" s="2">
        <f t="shared" ca="1" si="129"/>
        <v>5.7872945192835111E-2</v>
      </c>
      <c r="FR94" s="2">
        <f t="shared" ca="1" si="129"/>
        <v>5.6300505452404372E-2</v>
      </c>
      <c r="FS94" s="2">
        <f t="shared" ca="1" si="129"/>
        <v>5.4997999251268984E-2</v>
      </c>
      <c r="FT94" s="2">
        <f t="shared" ref="FT94:GH98" ca="1" si="144">0.25*(FU94+FT95+FS94+FT93)</f>
        <v>5.3975149082033269E-2</v>
      </c>
      <c r="FU94" s="2">
        <f t="shared" ca="1" si="144"/>
        <v>5.3239357106955883E-2</v>
      </c>
      <c r="FV94" s="2">
        <f t="shared" ca="1" si="144"/>
        <v>5.2795819472340799E-2</v>
      </c>
      <c r="FW94" s="2">
        <f t="shared" ca="1" si="144"/>
        <v>5.2647615792304189E-2</v>
      </c>
      <c r="FX94" s="2">
        <f t="shared" ca="1" si="144"/>
        <v>5.2795766011953432E-2</v>
      </c>
      <c r="FY94" s="2">
        <f t="shared" ca="1" si="144"/>
        <v>5.3239249894849891E-2</v>
      </c>
      <c r="FZ94" s="2">
        <f t="shared" ca="1" si="144"/>
        <v>5.3974987536952679E-2</v>
      </c>
      <c r="GA94" s="2">
        <f t="shared" ca="1" si="144"/>
        <v>5.4997782504824663E-2</v>
      </c>
      <c r="GB94" s="2">
        <f t="shared" ca="1" si="144"/>
        <v>5.6300232353204784E-2</v>
      </c>
      <c r="GC94" s="2">
        <f t="shared" ca="1" si="144"/>
        <v>5.7872614311878678E-2</v>
      </c>
      <c r="GD94" s="2">
        <f t="shared" ca="1" si="144"/>
        <v>5.9702756738288065E-2</v>
      </c>
      <c r="GE94" s="2">
        <f t="shared" ca="1" si="144"/>
        <v>6.1775909373760138E-2</v>
      </c>
      <c r="GF94" s="2">
        <f t="shared" ca="1" si="144"/>
        <v>6.4074627348045948E-2</v>
      </c>
      <c r="GG94" s="2">
        <f t="shared" ca="1" si="144"/>
        <v>6.657868505450229E-2</v>
      </c>
      <c r="GH94" s="2">
        <f t="shared" ca="1" si="144"/>
        <v>6.9265036266192376E-2</v>
      </c>
      <c r="GI94" s="2">
        <f t="shared" ca="1" si="142"/>
        <v>7.2107836004401585E-2</v>
      </c>
      <c r="GJ94" s="2">
        <f t="shared" ca="1" si="142"/>
        <v>7.5078537589273658E-2</v>
      </c>
      <c r="GK94" s="2">
        <f t="shared" ca="1" si="142"/>
        <v>7.8146074980895611E-2</v>
      </c>
      <c r="GL94" s="2">
        <f t="shared" ca="1" si="142"/>
        <v>8.1277136073744052E-2</v>
      </c>
      <c r="GM94" s="2">
        <f t="shared" ca="1" si="142"/>
        <v>8.4436527301894646E-2</v>
      </c>
      <c r="GN94" s="2">
        <f t="shared" ca="1" si="142"/>
        <v>8.7587624150936905E-2</v>
      </c>
      <c r="GO94" s="2">
        <f t="shared" ca="1" si="142"/>
        <v>9.0692896462714209E-2</v>
      </c>
      <c r="GP94" s="2">
        <f t="shared" ca="1" si="142"/>
        <v>9.3714492309082437E-2</v>
      </c>
      <c r="GQ94" s="2">
        <f t="shared" ca="1" si="142"/>
        <v>9.6614860211103035E-2</v>
      </c>
      <c r="GR94" s="2">
        <f t="shared" ca="1" si="142"/>
        <v>9.9357386983951634E-2</v>
      </c>
      <c r="GS94" s="2">
        <f t="shared" ca="1" si="142"/>
        <v>0.10190702771073774</v>
      </c>
      <c r="GT94" s="2">
        <f t="shared" ca="1" si="142"/>
        <v>0.10423090529761664</v>
      </c>
      <c r="GU94" s="2">
        <f t="shared" ca="1" si="142"/>
        <v>0.10629885954420662</v>
      </c>
      <c r="GV94" s="2">
        <f t="shared" ca="1" si="142"/>
        <v>0.10808392932341912</v>
      </c>
      <c r="GW94" s="2">
        <f t="shared" ca="1" si="142"/>
        <v>0.10956275585268893</v>
      </c>
      <c r="GX94" s="2">
        <f t="shared" ca="1" si="142"/>
        <v>0.11071589967798169</v>
      </c>
      <c r="GY94" s="2">
        <f t="shared" ref="GY94:HD98" ca="1" si="145">0.25*(GZ94+GY95+GX94+GY93)</f>
        <v>0.11152806844548678</v>
      </c>
      <c r="GZ94" s="2">
        <f t="shared" ca="1" si="145"/>
        <v>0.11198825645295984</v>
      </c>
      <c r="HA94" s="2">
        <f t="shared" ca="1" si="145"/>
        <v>0.11208980011609598</v>
      </c>
      <c r="HB94" s="2">
        <f t="shared" ca="1" si="145"/>
        <v>0.1118303557376398</v>
      </c>
      <c r="HC94" s="2">
        <f t="shared" ca="1" si="145"/>
        <v>0.11121180732047924</v>
      </c>
      <c r="HD94" s="2">
        <f t="shared" ca="1" si="145"/>
        <v>0.11024011270251072</v>
      </c>
      <c r="HE94" s="2">
        <f t="shared" ca="1" si="139"/>
        <v>0.10892509615686272</v>
      </c>
      <c r="HF94" s="2">
        <f t="shared" ca="1" si="139"/>
        <v>0.10728019498164539</v>
      </c>
      <c r="HG94" s="2">
        <f t="shared" ca="1" si="139"/>
        <v>0.10532216670077235</v>
      </c>
      <c r="HH94" s="2">
        <f t="shared" ca="1" si="139"/>
        <v>0.10307076251096201</v>
      </c>
      <c r="HI94" s="2">
        <f t="shared" ca="1" si="139"/>
        <v>0.10054837172089162</v>
      </c>
      <c r="HJ94" s="2">
        <f t="shared" ca="1" si="139"/>
        <v>9.7779641286726837E-2</v>
      </c>
      <c r="HK94" s="2">
        <f t="shared" ca="1" si="139"/>
        <v>9.4791074262190342E-2</v>
      </c>
      <c r="HL94" s="2">
        <f t="shared" ca="1" si="139"/>
        <v>9.161061110855076E-2</v>
      </c>
      <c r="HM94" s="2">
        <f t="shared" ca="1" si="139"/>
        <v>8.8267198350476861E-2</v>
      </c>
      <c r="HN94" s="2">
        <f t="shared" ca="1" si="139"/>
        <v>8.479034995683371E-2</v>
      </c>
      <c r="HO94" s="2">
        <f t="shared" ca="1" si="139"/>
        <v>8.1209707951508017E-2</v>
      </c>
      <c r="HP94" s="2">
        <f t="shared" ca="1" si="135"/>
        <v>7.7554609948804823E-2</v>
      </c>
      <c r="HQ94" s="2">
        <f t="shared" ca="1" si="135"/>
        <v>7.3853672359244574E-2</v>
      </c>
      <c r="HR94" s="2">
        <f t="shared" ca="1" si="135"/>
        <v>7.0134398716495516E-2</v>
      </c>
      <c r="HS94" s="2">
        <f t="shared" ca="1" si="135"/>
        <v>6.6422822750847293E-2</v>
      </c>
      <c r="HT94" s="2">
        <f t="shared" ca="1" si="135"/>
        <v>6.2743195350977193E-2</v>
      </c>
      <c r="HU94" s="2">
        <f t="shared" ca="1" si="135"/>
        <v>5.9117723366912588E-2</v>
      </c>
      <c r="HV94" s="2">
        <f t="shared" ca="1" si="135"/>
        <v>5.5566366360612934E-2</v>
      </c>
      <c r="HW94" s="2">
        <f t="shared" ca="1" si="135"/>
        <v>5.2106695045302021E-2</v>
      </c>
      <c r="HX94" s="2">
        <f t="shared" ca="1" si="126"/>
        <v>4.875381248070447E-2</v>
      </c>
      <c r="HY94" s="2">
        <f t="shared" ca="1" si="126"/>
        <v>4.5520336357292364E-2</v>
      </c>
      <c r="HZ94" s="2">
        <f t="shared" ca="1" si="126"/>
        <v>4.2416438157068893E-2</v>
      </c>
      <c r="IA94" s="2">
        <f t="shared" ca="1" si="126"/>
        <v>3.944993283381782E-2</v>
      </c>
      <c r="IB94" s="2">
        <f t="shared" ca="1" si="126"/>
        <v>3.6626411062245082E-2</v>
      </c>
      <c r="IC94" s="2">
        <f t="shared" ca="1" si="126"/>
        <v>3.3949405137939134E-2</v>
      </c>
      <c r="ID94" s="2">
        <f t="shared" ca="1" si="126"/>
        <v>3.1420579269296638E-2</v>
      </c>
      <c r="IE94" s="2">
        <f t="shared" ca="1" si="126"/>
        <v>2.9039935227158944E-2</v>
      </c>
      <c r="IF94" s="2">
        <f t="shared" ca="1" si="126"/>
        <v>2.6806025003278985E-2</v>
      </c>
      <c r="IG94" s="2">
        <f t="shared" ca="1" si="126"/>
        <v>2.4716163147799661E-2</v>
      </c>
      <c r="IH94" s="2">
        <f t="shared" ca="1" si="126"/>
        <v>2.2766632678023237E-2</v>
      </c>
      <c r="II94" s="2">
        <f t="shared" ca="1" si="126"/>
        <v>2.0952879756319171E-2</v>
      </c>
      <c r="IJ94" s="2">
        <f t="shared" ca="1" si="126"/>
        <v>1.9269693624965809E-2</v>
      </c>
      <c r="IK94" s="2">
        <f t="shared" ca="1" si="126"/>
        <v>1.7711369485796612E-2</v>
      </c>
      <c r="IL94" s="2">
        <f t="shared" ca="1" si="126"/>
        <v>1.6271853073552854E-2</v>
      </c>
      <c r="IM94" s="2">
        <f t="shared" ca="1" si="126"/>
        <v>1.494486656713423E-2</v>
      </c>
      <c r="IN94" s="2">
        <f t="shared" ref="IN94:IN98" ca="1" si="146">0.25*(IO94+IN95+IM94+IN93)</f>
        <v>1.3724016204029046E-2</v>
      </c>
      <c r="IO94" s="2">
        <f t="shared" ca="1" si="143"/>
        <v>1.260288251507178E-2</v>
      </c>
      <c r="IP94" s="2">
        <f t="shared" ca="1" si="143"/>
        <v>1.1575094493092398E-2</v>
      </c>
      <c r="IQ94" s="2">
        <f t="shared" ca="1" si="143"/>
        <v>1.0634389268589964E-2</v>
      </c>
      <c r="IR94" s="2">
        <f t="shared" ca="1" si="143"/>
        <v>9.7746590086339527E-3</v>
      </c>
      <c r="IS94" s="2">
        <f t="shared" ca="1" si="143"/>
        <v>8.9899868017576864E-3</v>
      </c>
      <c r="IT94" s="2">
        <f t="shared" ca="1" si="143"/>
        <v>8.2746732600733792E-3</v>
      </c>
      <c r="IU94" s="2">
        <f t="shared" ca="1" si="143"/>
        <v>7.6232554765974028E-3</v>
      </c>
      <c r="IV94" s="2">
        <f t="shared" ca="1" si="143"/>
        <v>7.0305198353147764E-3</v>
      </c>
      <c r="IW94" s="2">
        <f t="shared" ca="1" si="143"/>
        <v>6.4915099968788099E-3</v>
      </c>
      <c r="IX94" s="2">
        <f t="shared" ca="1" si="143"/>
        <v>6.001531186203563E-3</v>
      </c>
      <c r="IY94" s="2">
        <f t="shared" ca="1" si="143"/>
        <v>5.5561517012959038E-3</v>
      </c>
      <c r="IZ94" s="2">
        <f t="shared" ca="1" si="143"/>
        <v>5.1512023569304189E-3</v>
      </c>
      <c r="JA94" s="2">
        <f t="shared" ca="1" si="143"/>
        <v>4.782774383094472E-3</v>
      </c>
      <c r="JB94" s="2">
        <f t="shared" ca="1" si="143"/>
        <v>4.447216126277056E-3</v>
      </c>
      <c r="JC94" s="2">
        <f t="shared" ca="1" si="143"/>
        <v>4.1411287594299078E-3</v>
      </c>
      <c r="JD94" s="2">
        <f t="shared" ca="1" si="143"/>
        <v>3.861361098803973E-3</v>
      </c>
      <c r="JE94" s="2">
        <f t="shared" ref="JE94:JP98" ca="1" si="147">0.25*(JF94+JE95+JD94+JE93)</f>
        <v>3.6050035545481438E-3</v>
      </c>
      <c r="JF94" s="2">
        <f t="shared" ca="1" si="147"/>
        <v>3.3693812052178812E-3</v>
      </c>
      <c r="JG94" s="2">
        <f t="shared" ca="1" si="147"/>
        <v>3.1520459794311026E-3</v>
      </c>
      <c r="JH94" s="2">
        <f t="shared" ca="1" si="147"/>
        <v>2.9507679439051532E-3</v>
      </c>
      <c r="JI94" s="2">
        <f t="shared" ca="1" si="147"/>
        <v>2.7635257280044711E-3</v>
      </c>
      <c r="JJ94" s="2">
        <f t="shared" ca="1" si="147"/>
        <v>2.5884961527476995E-3</v>
      </c>
      <c r="JK94" s="2">
        <f t="shared" ca="1" si="147"/>
        <v>2.4240431699595307E-3</v>
      </c>
      <c r="JL94" s="2">
        <f t="shared" ca="1" si="147"/>
        <v>2.2687062495019912E-3</v>
      </c>
      <c r="JM94" s="2">
        <f t="shared" ca="1" si="147"/>
        <v>2.1211883757605802E-3</v>
      </c>
      <c r="JN94" s="2">
        <f t="shared" ca="1" si="147"/>
        <v>1.9803438271189266E-3</v>
      </c>
      <c r="JO94" s="2">
        <f t="shared" ca="1" si="147"/>
        <v>1.845165913938398E-3</v>
      </c>
      <c r="JP94" s="2">
        <f t="shared" ca="1" si="147"/>
        <v>1.714774842655465E-3</v>
      </c>
      <c r="JQ94" s="2">
        <f t="shared" ca="1" si="140"/>
        <v>1.5884058578556437E-3</v>
      </c>
      <c r="JR94" s="2">
        <f t="shared" ca="1" si="140"/>
        <v>1.4653977927600111E-3</v>
      </c>
      <c r="JS94" s="2">
        <f t="shared" ca="1" si="140"/>
        <v>1.345182133671941E-3</v>
      </c>
      <c r="JT94" s="2">
        <f t="shared" ca="1" si="140"/>
        <v>1.2272726775738388E-3</v>
      </c>
      <c r="JU94" s="2">
        <f t="shared" ca="1" si="140"/>
        <v>1.1112558358883718E-3</v>
      </c>
      <c r="JV94" s="2">
        <f t="shared" ca="1" si="140"/>
        <v>9.9678161267659215E-4</v>
      </c>
      <c r="JW94" s="2">
        <f t="shared" ca="1" si="140"/>
        <v>8.8355526308646175E-4</v>
      </c>
      <c r="JX94" s="2">
        <f t="shared" ca="1" si="140"/>
        <v>7.7132961817946103E-4</v>
      </c>
      <c r="JY94" s="2">
        <f t="shared" ca="1" si="140"/>
        <v>6.5989804554155405E-4</v>
      </c>
      <c r="JZ94" s="2">
        <f t="shared" ca="1" si="140"/>
        <v>5.4908800129036483E-4</v>
      </c>
      <c r="KA94" s="2">
        <f t="shared" ca="1" si="140"/>
        <v>4.3875511802512156E-4</v>
      </c>
      <c r="KB94" s="2">
        <f t="shared" ca="1" si="136"/>
        <v>3.2877776463243201E-4</v>
      </c>
      <c r="KC94" s="2">
        <f t="shared" ca="1" si="136"/>
        <v>2.1905200731377658E-4</v>
      </c>
      <c r="KD94" s="2">
        <f t="shared" ca="1" si="136"/>
        <v>1.0948689638660413E-4</v>
      </c>
      <c r="KE94" s="5">
        <v>0</v>
      </c>
    </row>
    <row r="95" spans="1:291" x14ac:dyDescent="0.2">
      <c r="A95" s="2">
        <v>92</v>
      </c>
      <c r="B95" s="2">
        <v>2.875</v>
      </c>
      <c r="C95" s="5">
        <v>0</v>
      </c>
      <c r="D95" s="2">
        <f t="shared" ca="1" si="141"/>
        <v>7.9832453385681003E-7</v>
      </c>
      <c r="E95" s="2">
        <f t="shared" ca="1" si="141"/>
        <v>1.5987028931494105E-6</v>
      </c>
      <c r="F95" s="2">
        <f t="shared" ca="1" si="141"/>
        <v>2.4032283909142742E-6</v>
      </c>
      <c r="G95" s="2">
        <f t="shared" ca="1" si="141"/>
        <v>3.2140739321257981E-6</v>
      </c>
      <c r="H95" s="2">
        <f t="shared" ca="1" si="141"/>
        <v>4.0335333472856114E-6</v>
      </c>
      <c r="I95" s="2">
        <f t="shared" ca="1" si="141"/>
        <v>4.8640645608074459E-6</v>
      </c>
      <c r="J95" s="2">
        <f t="shared" ca="1" si="141"/>
        <v>5.708335187251373E-6</v>
      </c>
      <c r="K95" s="2">
        <f t="shared" ca="1" si="141"/>
        <v>6.5692711300315097E-6</v>
      </c>
      <c r="L95" s="2">
        <f t="shared" ca="1" si="141"/>
        <v>7.4501087311604124E-6</v>
      </c>
      <c r="M95" s="2">
        <f t="shared" ca="1" si="141"/>
        <v>8.3544509851271047E-6</v>
      </c>
      <c r="N95" s="2">
        <f t="shared" ca="1" si="141"/>
        <v>9.2863282832773717E-6</v>
      </c>
      <c r="O95" s="2">
        <f t="shared" ca="1" si="141"/>
        <v>1.02502640953166E-5</v>
      </c>
      <c r="P95" s="2">
        <f t="shared" ca="1" si="141"/>
        <v>1.1251345920360894E-5</v>
      </c>
      <c r="Q95" s="2">
        <f t="shared" ca="1" si="141"/>
        <v>1.2295301750508234E-5</v>
      </c>
      <c r="R95" s="2">
        <f t="shared" ca="1" si="141"/>
        <v>1.3388582185311066E-5</v>
      </c>
      <c r="S95" s="2">
        <f t="shared" ca="1" si="141"/>
        <v>1.4538448217207155E-5</v>
      </c>
      <c r="T95" s="2">
        <f t="shared" ca="1" si="124"/>
        <v>1.5753064578914054E-5</v>
      </c>
      <c r="U95" s="2">
        <f t="shared" ca="1" si="124"/>
        <v>1.7041598408883218E-5</v>
      </c>
      <c r="V95" s="2">
        <f t="shared" ca="1" si="124"/>
        <v>1.8414322856983417E-5</v>
      </c>
      <c r="W95" s="2">
        <f t="shared" ca="1" si="124"/>
        <v>1.9882725128332244E-5</v>
      </c>
      <c r="X95" s="2">
        <f t="shared" ca="1" si="124"/>
        <v>2.1459618358715715E-5</v>
      </c>
      <c r="Y95" s="2">
        <f t="shared" ca="1" si="124"/>
        <v>2.3159256640977407E-5</v>
      </c>
      <c r="Z95" s="2">
        <f t="shared" ca="1" si="124"/>
        <v>2.4997452488017336E-5</v>
      </c>
      <c r="AA95" s="2">
        <f t="shared" ca="1" si="124"/>
        <v>2.699169603203544E-5</v>
      </c>
      <c r="AB95" s="2">
        <f t="shared" ca="1" si="124"/>
        <v>2.9161275324300529E-5</v>
      </c>
      <c r="AC95" s="2">
        <f t="shared" ca="1" si="124"/>
        <v>3.1527397211352065E-5</v>
      </c>
      <c r="AD95" s="2">
        <f t="shared" ca="1" si="124"/>
        <v>3.411330841012329E-5</v>
      </c>
      <c r="AE95" s="2">
        <f t="shared" ca="1" si="124"/>
        <v>3.6944416564609783E-5</v>
      </c>
      <c r="AF95" s="2">
        <f t="shared" ca="1" si="124"/>
        <v>4.0048411209809198E-5</v>
      </c>
      <c r="AG95" s="2">
        <f t="shared" ca="1" si="124"/>
        <v>4.3455384656670709E-5</v>
      </c>
      <c r="AH95" s="2">
        <f t="shared" ca="1" si="124"/>
        <v>4.7197952802534058E-5</v>
      </c>
      <c r="AI95" s="2">
        <f t="shared" ca="1" si="124"/>
        <v>5.1311375723408288E-5</v>
      </c>
      <c r="AJ95" s="2">
        <f t="shared" ca="1" si="132"/>
        <v>5.5833677581862091E-5</v>
      </c>
      <c r="AK95" s="2">
        <f t="shared" ca="1" si="132"/>
        <v>6.0805764862991862E-5</v>
      </c>
      <c r="AL95" s="2">
        <f t="shared" ca="1" si="132"/>
        <v>6.6271541222060485E-5</v>
      </c>
      <c r="AM95" s="2">
        <f t="shared" ca="1" si="132"/>
        <v>7.2278016299807751E-5</v>
      </c>
      <c r="AN95" s="2">
        <f t="shared" ca="1" si="132"/>
        <v>7.8875404761722694E-5</v>
      </c>
      <c r="AO95" s="2">
        <f t="shared" ca="1" si="132"/>
        <v>8.6117210588242945E-5</v>
      </c>
      <c r="AP95" s="2">
        <f t="shared" ca="1" si="132"/>
        <v>9.4060290339336087E-5</v>
      </c>
      <c r="AQ95" s="2">
        <f t="shared" ca="1" si="132"/>
        <v>1.0276488780451036E-4</v>
      </c>
      <c r="AR95" s="2">
        <f t="shared" ca="1" si="132"/>
        <v>1.1229463120094323E-4</v>
      </c>
      <c r="AS95" s="2">
        <f t="shared" ca="1" si="132"/>
        <v>1.2271648297802474E-4</v>
      </c>
      <c r="AT95" s="2">
        <f t="shared" ca="1" si="132"/>
        <v>1.3410063141394541E-4</v>
      </c>
      <c r="AU95" s="2">
        <f t="shared" ca="1" si="132"/>
        <v>1.4652031264662604E-4</v>
      </c>
      <c r="AV95" s="2">
        <f t="shared" ca="1" si="132"/>
        <v>1.6005155167692878E-4</v>
      </c>
      <c r="AW95" s="2">
        <f t="shared" ca="1" si="132"/>
        <v>1.7477281133956233E-4</v>
      </c>
      <c r="AX95" s="2">
        <f t="shared" ca="1" si="132"/>
        <v>1.9076453939128249E-4</v>
      </c>
      <c r="AY95" s="2">
        <f t="shared" ca="1" si="132"/>
        <v>2.0810860585896749E-4</v>
      </c>
      <c r="AZ95" s="2">
        <f t="shared" ca="1" si="132"/>
        <v>2.2688762576160784E-4</v>
      </c>
      <c r="BA95" s="2">
        <f t="shared" ca="1" si="132"/>
        <v>2.4718416639242112E-4</v>
      </c>
      <c r="BB95" s="2">
        <f t="shared" ca="1" si="132"/>
        <v>2.6907984360430238E-4</v>
      </c>
      <c r="BC95" s="2">
        <f t="shared" ca="1" si="132"/>
        <v>2.9265431800410243E-4</v>
      </c>
      <c r="BD95" s="2">
        <f t="shared" ca="1" si="132"/>
        <v>3.1798420955709878E-4</v>
      </c>
      <c r="BE95" s="2">
        <f t="shared" ca="1" si="132"/>
        <v>3.4514195764059083E-4</v>
      </c>
      <c r="BF95" s="2">
        <f t="shared" ca="1" si="131"/>
        <v>3.7419466273003703E-4</v>
      </c>
      <c r="BG95" s="2">
        <f t="shared" ca="1" si="131"/>
        <v>4.0520295516399414E-4</v>
      </c>
      <c r="BH95" s="2">
        <f t="shared" ca="1" si="131"/>
        <v>4.3821994518086196E-4</v>
      </c>
      <c r="BI95" s="2">
        <f t="shared" ca="1" si="131"/>
        <v>4.7329031590398154E-4</v>
      </c>
      <c r="BJ95" s="2">
        <f t="shared" ca="1" si="131"/>
        <v>5.1044962637479714E-4</v>
      </c>
      <c r="BK95" s="2">
        <f t="shared" ca="1" si="131"/>
        <v>5.4972389434055865E-4</v>
      </c>
      <c r="BL95" s="2">
        <f t="shared" ca="1" si="131"/>
        <v>5.9112952769084211E-4</v>
      </c>
      <c r="BM95" s="2">
        <f t="shared" ca="1" si="131"/>
        <v>6.3467366887502642E-4</v>
      </c>
      <c r="BN95" s="2">
        <f t="shared" ca="1" si="131"/>
        <v>6.8035500836298706E-4</v>
      </c>
      <c r="BO95" s="2">
        <f t="shared" ca="1" si="131"/>
        <v>7.2816511170873061E-4</v>
      </c>
      <c r="BP95" s="2">
        <f t="shared" ca="1" si="131"/>
        <v>7.780902909444486E-4</v>
      </c>
      <c r="BQ95" s="2">
        <f t="shared" ca="1" si="131"/>
        <v>8.3011403611905703E-4</v>
      </c>
      <c r="BR95" s="2">
        <f t="shared" ca="1" si="131"/>
        <v>8.8422000823927299E-4</v>
      </c>
      <c r="BS95" s="2">
        <f t="shared" ca="1" si="131"/>
        <v>9.4039558209473744E-4</v>
      </c>
      <c r="BT95" s="2">
        <f t="shared" ca="1" si="131"/>
        <v>9.9863591763788657E-4</v>
      </c>
      <c r="BU95" s="2">
        <f t="shared" ca="1" si="131"/>
        <v>1.0589485325063278E-3</v>
      </c>
      <c r="BV95" s="2">
        <f t="shared" ca="1" si="137"/>
        <v>1.1213583461397987E-3</v>
      </c>
      <c r="BW95" s="2">
        <f t="shared" ca="1" si="137"/>
        <v>1.1859131674049456E-3</v>
      </c>
      <c r="BX95" s="2">
        <f t="shared" ca="1" si="137"/>
        <v>1.2526896018443315E-3</v>
      </c>
      <c r="BY95" s="2">
        <f t="shared" ca="1" si="137"/>
        <v>1.3217993603909055E-3</v>
      </c>
      <c r="BZ95" s="2">
        <f t="shared" ca="1" si="137"/>
        <v>1.3933959572308406E-3</v>
      </c>
      <c r="CA95" s="2">
        <f t="shared" ca="1" si="137"/>
        <v>1.4676817890566965E-3</v>
      </c>
      <c r="CB95" s="2">
        <f t="shared" ca="1" si="137"/>
        <v>1.544915590005312E-3</v>
      </c>
      <c r="CC95" s="2">
        <f t="shared" ca="1" si="137"/>
        <v>1.6254202552058929E-3</v>
      </c>
      <c r="CD95" s="2">
        <f t="shared" ca="1" si="133"/>
        <v>1.7095910205580998E-3</v>
      </c>
      <c r="CE95" s="2">
        <f t="shared" ca="1" si="127"/>
        <v>1.7979039770513914E-3</v>
      </c>
      <c r="CF95" s="2">
        <f t="shared" ca="1" si="127"/>
        <v>1.8909248850225682E-3</v>
      </c>
      <c r="CG95" s="2">
        <f t="shared" ca="1" si="127"/>
        <v>1.9893182380741302E-3</v>
      </c>
      <c r="CH95" s="2">
        <f t="shared" ca="1" si="127"/>
        <v>2.0938565091934134E-3</v>
      </c>
      <c r="CI95" s="2">
        <f t="shared" ca="1" si="127"/>
        <v>2.2054294945068873E-3</v>
      </c>
      <c r="CJ95" s="2">
        <f t="shared" ca="1" si="127"/>
        <v>2.3250536548848448E-3</v>
      </c>
      <c r="CK95" s="2">
        <f t="shared" ca="1" si="127"/>
        <v>2.4538813441576553E-3</v>
      </c>
      <c r="CL95" s="2">
        <f t="shared" ca="1" si="127"/>
        <v>2.5932098067583094E-3</v>
      </c>
      <c r="CM95" s="2">
        <f t="shared" ca="1" si="127"/>
        <v>2.7444898285198947E-3</v>
      </c>
      <c r="CN95" s="2">
        <f t="shared" ca="1" si="127"/>
        <v>2.9093339328083341E-3</v>
      </c>
      <c r="CO95" s="2">
        <f t="shared" ca="1" si="127"/>
        <v>3.0895240298760454E-3</v>
      </c>
      <c r="CP95" s="2">
        <f t="shared" ca="1" si="127"/>
        <v>3.287018448798635E-3</v>
      </c>
      <c r="CQ95" s="2">
        <f t="shared" ca="1" si="127"/>
        <v>3.5039583057950214E-3</v>
      </c>
      <c r="CR95" s="2">
        <f t="shared" ca="1" si="127"/>
        <v>3.7426731860371329E-3</v>
      </c>
      <c r="CS95" s="2">
        <f t="shared" ca="1" si="127"/>
        <v>4.0056861331040647E-3</v>
      </c>
      <c r="CT95" s="2">
        <f t="shared" ca="1" si="125"/>
        <v>4.295717945351607E-3</v>
      </c>
      <c r="CU95" s="2">
        <f t="shared" ca="1" si="125"/>
        <v>4.6156907660873086E-3</v>
      </c>
      <c r="CV95" s="2">
        <f t="shared" ca="1" si="125"/>
        <v>4.9687309198680777E-3</v>
      </c>
      <c r="CW95" s="2">
        <f t="shared" ca="1" si="125"/>
        <v>5.3581708873660277E-3</v>
      </c>
      <c r="CX95" s="2">
        <f t="shared" ca="1" si="125"/>
        <v>5.7875502251125959E-3</v>
      </c>
      <c r="CY95" s="2">
        <f t="shared" ca="1" si="125"/>
        <v>6.2606151254744752E-3</v>
      </c>
      <c r="CZ95" s="2">
        <f t="shared" ca="1" si="125"/>
        <v>6.7813161802427911E-3</v>
      </c>
      <c r="DA95" s="2">
        <f t="shared" ca="1" si="125"/>
        <v>7.3538037640678575E-3</v>
      </c>
      <c r="DB95" s="2">
        <f t="shared" ca="1" si="125"/>
        <v>7.982420299022689E-3</v>
      </c>
      <c r="DC95" s="2">
        <f t="shared" ca="1" si="125"/>
        <v>8.671688507228964E-3</v>
      </c>
      <c r="DD95" s="2">
        <f t="shared" ca="1" si="125"/>
        <v>9.4262946137558361E-3</v>
      </c>
      <c r="DE95" s="2">
        <f t="shared" ca="1" si="125"/>
        <v>1.0251065336370838E-2</v>
      </c>
      <c r="DF95" s="2">
        <f t="shared" ca="1" si="125"/>
        <v>1.1150937402128015E-2</v>
      </c>
      <c r="DG95" s="2">
        <f t="shared" ca="1" si="125"/>
        <v>1.2130918273854614E-2</v>
      </c>
      <c r="DH95" s="2">
        <f t="shared" ca="1" si="125"/>
        <v>1.3196036763930294E-2</v>
      </c>
      <c r="DI95" s="2">
        <f t="shared" ca="1" si="125"/>
        <v>1.4351282271047022E-2</v>
      </c>
      <c r="DJ95" s="2">
        <f t="shared" ca="1" si="128"/>
        <v>1.5601531511622781E-2</v>
      </c>
      <c r="DK95" s="2">
        <f t="shared" ca="1" si="128"/>
        <v>1.6951461845460779E-2</v>
      </c>
      <c r="DL95" s="2">
        <f t="shared" ca="1" si="128"/>
        <v>1.8405450628801209E-2</v>
      </c>
      <c r="DM95" s="2">
        <f t="shared" ca="1" si="128"/>
        <v>1.9967460478597442E-2</v>
      </c>
      <c r="DN95" s="2">
        <f t="shared" ca="1" si="128"/>
        <v>2.1640910906646056E-2</v>
      </c>
      <c r="DO95" s="2">
        <f t="shared" ca="1" si="128"/>
        <v>2.3428537480754876E-2</v>
      </c>
      <c r="DP95" s="2">
        <f t="shared" ca="1" si="128"/>
        <v>2.5332240481615247E-2</v>
      </c>
      <c r="DQ95" s="2">
        <f t="shared" ca="1" si="128"/>
        <v>2.735292592409698E-2</v>
      </c>
      <c r="DR95" s="2">
        <f t="shared" ca="1" si="128"/>
        <v>2.9490342760015144E-2</v>
      </c>
      <c r="DS95" s="2">
        <f t="shared" ca="1" si="128"/>
        <v>3.1742921018750002E-2</v>
      </c>
      <c r="DT95" s="2">
        <f t="shared" ca="1" si="128"/>
        <v>3.410761649926386E-2</v>
      </c>
      <c r="DU95" s="2">
        <f t="shared" ca="1" si="128"/>
        <v>3.6579768316928961E-2</v>
      </c>
      <c r="DV95" s="2">
        <f t="shared" ca="1" si="128"/>
        <v>3.9152976041309059E-2</v>
      </c>
      <c r="DW95" s="2">
        <f t="shared" ca="1" si="128"/>
        <v>4.1819003252437481E-2</v>
      </c>
      <c r="DX95" s="2">
        <f t="shared" ca="1" si="128"/>
        <v>4.4567714027366444E-2</v>
      </c>
      <c r="DY95" s="2">
        <f t="shared" ca="1" si="128"/>
        <v>4.7387048111577949E-2</v>
      </c>
      <c r="DZ95" s="2">
        <f t="shared" ca="1" si="138"/>
        <v>5.0263039339878281E-2</v>
      </c>
      <c r="EA95" s="2">
        <f t="shared" ca="1" si="138"/>
        <v>5.3179880306676114E-2</v>
      </c>
      <c r="EB95" s="2">
        <f t="shared" ca="1" si="138"/>
        <v>5.6120034452709369E-2</v>
      </c>
      <c r="EC95" s="2">
        <f t="shared" ca="1" si="138"/>
        <v>5.9064394780177894E-2</v>
      </c>
      <c r="ED95" s="2">
        <f t="shared" ca="1" si="138"/>
        <v>6.1992486498341104E-2</v>
      </c>
      <c r="EE95" s="2">
        <f t="shared" ca="1" si="138"/>
        <v>6.4882709202983085E-2</v>
      </c>
      <c r="EF95" s="2">
        <f t="shared" ca="1" si="138"/>
        <v>6.7712612845945888E-2</v>
      </c>
      <c r="EG95" s="2">
        <f t="shared" ca="1" si="138"/>
        <v>7.0459200848878703E-2</v>
      </c>
      <c r="EH95" s="2">
        <f t="shared" ca="1" si="138"/>
        <v>7.3099253292823449E-2</v>
      </c>
      <c r="EI95" s="2">
        <f t="shared" ca="1" si="134"/>
        <v>7.5609663144794365E-2</v>
      </c>
      <c r="EJ95" s="2">
        <f t="shared" ca="1" si="134"/>
        <v>7.7967778882518268E-2</v>
      </c>
      <c r="EK95" s="2">
        <f t="shared" ca="1" si="134"/>
        <v>8.0151747528916129E-2</v>
      </c>
      <c r="EL95" s="2">
        <f t="shared" ca="1" si="134"/>
        <v>8.2140852870178638E-2</v>
      </c>
      <c r="EM95" s="2">
        <f t="shared" ca="1" si="134"/>
        <v>8.3915844368814399E-2</v>
      </c>
      <c r="EN95" s="2">
        <f t="shared" ca="1" si="134"/>
        <v>8.5459252878845621E-2</v>
      </c>
      <c r="EO95" s="2">
        <f t="shared" ca="1" si="134"/>
        <v>8.6755689639990766E-2</v>
      </c>
      <c r="EP95" s="2">
        <f t="shared" ca="1" si="134"/>
        <v>8.7792125127000076E-2</v>
      </c>
      <c r="EQ95" s="2">
        <f t="shared" ca="1" si="134"/>
        <v>8.8558144157925914E-2</v>
      </c>
      <c r="ER95" s="2">
        <f t="shared" ca="1" si="130"/>
        <v>8.9046173261087158E-2</v>
      </c>
      <c r="ES95" s="2">
        <f t="shared" ca="1" si="130"/>
        <v>8.9251675741947423E-2</v>
      </c>
      <c r="ET95" s="2">
        <f t="shared" ca="1" si="130"/>
        <v>8.9173309285631525E-2</v>
      </c>
      <c r="EU95" s="2">
        <f t="shared" ca="1" si="130"/>
        <v>8.8813040407882252E-2</v>
      </c>
      <c r="EV95" s="2">
        <f t="shared" ca="1" si="130"/>
        <v>8.8176209768077052E-2</v>
      </c>
      <c r="EW95" s="2">
        <f t="shared" ca="1" si="130"/>
        <v>8.7271542422869469E-2</v>
      </c>
      <c r="EX95" s="2">
        <f t="shared" ca="1" si="130"/>
        <v>8.6111097653091842E-2</v>
      </c>
      <c r="EY95" s="2">
        <f t="shared" ca="1" si="130"/>
        <v>8.4710154132904614E-2</v>
      </c>
      <c r="EZ95" s="2">
        <f t="shared" ca="1" si="130"/>
        <v>8.3087027972886321E-2</v>
      </c>
      <c r="FA95" s="2">
        <f t="shared" ca="1" si="130"/>
        <v>8.1262823536954132E-2</v>
      </c>
      <c r="FB95" s="2">
        <f t="shared" ca="1" si="130"/>
        <v>7.9261119809257319E-2</v>
      </c>
      <c r="FC95" s="2">
        <f t="shared" ca="1" si="130"/>
        <v>7.7107598293730595E-2</v>
      </c>
      <c r="FD95" s="2">
        <f t="shared" ca="1" si="129"/>
        <v>7.4829621715062522E-2</v>
      </c>
      <c r="FE95" s="2">
        <f t="shared" ca="1" si="129"/>
        <v>7.2455775852119444E-2</v>
      </c>
      <c r="FF95" s="2">
        <f t="shared" ca="1" si="129"/>
        <v>7.0015389350792892E-2</v>
      </c>
      <c r="FG95" s="2">
        <f t="shared" ca="1" si="129"/>
        <v>6.753804803356836E-2</v>
      </c>
      <c r="FH95" s="2">
        <f t="shared" ca="1" si="129"/>
        <v>6.5053120817266413E-2</v>
      </c>
      <c r="FI95" s="2">
        <f t="shared" ca="1" si="129"/>
        <v>6.258931374581192E-2</v>
      </c>
      <c r="FJ95" s="2">
        <f t="shared" ca="1" si="129"/>
        <v>6.0174266851587679E-2</v>
      </c>
      <c r="FK95" s="2">
        <f t="shared" ca="1" si="129"/>
        <v>5.7834205723136287E-2</v>
      </c>
      <c r="FL95" s="2">
        <f t="shared" ca="1" si="129"/>
        <v>5.5593656041803149E-2</v>
      </c>
      <c r="FM95" s="2">
        <f t="shared" ca="1" si="129"/>
        <v>5.347522529693699E-2</v>
      </c>
      <c r="FN95" s="2">
        <f t="shared" ca="1" si="129"/>
        <v>5.149945176900219E-2</v>
      </c>
      <c r="FO95" s="2">
        <f t="shared" ca="1" si="129"/>
        <v>4.9684717031621195E-2</v>
      </c>
      <c r="FP95" s="2">
        <f t="shared" ca="1" si="129"/>
        <v>4.8047214953632636E-2</v>
      </c>
      <c r="FQ95" s="2">
        <f t="shared" ca="1" si="129"/>
        <v>4.6600967678381379E-2</v>
      </c>
      <c r="FR95" s="2">
        <f t="shared" ca="1" si="129"/>
        <v>4.535787741997345E-2</v>
      </c>
      <c r="FS95" s="2">
        <f t="shared" ca="1" si="129"/>
        <v>4.4327802155381638E-2</v>
      </c>
      <c r="FT95" s="2">
        <f t="shared" ca="1" si="144"/>
        <v>4.3518643345722779E-2</v>
      </c>
      <c r="FU95" s="2">
        <f t="shared" ca="1" si="144"/>
        <v>4.2936434580764911E-2</v>
      </c>
      <c r="FV95" s="2">
        <f t="shared" ca="1" si="144"/>
        <v>4.2585421375256449E-2</v>
      </c>
      <c r="FW95" s="2">
        <f t="shared" ca="1" si="144"/>
        <v>4.2468124118148654E-2</v>
      </c>
      <c r="FX95" s="2">
        <f t="shared" ca="1" si="144"/>
        <v>4.2585378260874732E-2</v>
      </c>
      <c r="FY95" s="2">
        <f t="shared" ca="1" si="144"/>
        <v>4.293634812054984E-2</v>
      </c>
      <c r="FZ95" s="2">
        <f t="shared" ca="1" si="144"/>
        <v>4.3518513077863356E-2</v>
      </c>
      <c r="GA95" s="2">
        <f t="shared" ca="1" si="144"/>
        <v>4.4327627389871616E-2</v>
      </c>
      <c r="GB95" s="2">
        <f t="shared" ca="1" si="144"/>
        <v>4.535765724180383E-2</v>
      </c>
      <c r="GC95" s="2">
        <f t="shared" ca="1" si="144"/>
        <v>4.6600700951690596E-2</v>
      </c>
      <c r="GD95" s="2">
        <f t="shared" ca="1" si="144"/>
        <v>4.804690032670958E-2</v>
      </c>
      <c r="GE95" s="2">
        <f t="shared" ca="1" si="144"/>
        <v>4.9684352942615029E-2</v>
      </c>
      <c r="GF95" s="2">
        <f t="shared" ca="1" si="144"/>
        <v>5.1499036452143578E-2</v>
      </c>
      <c r="GG95" s="2">
        <f t="shared" ca="1" si="144"/>
        <v>5.3474756789018321E-2</v>
      </c>
      <c r="GH95" s="2">
        <f t="shared" ca="1" si="144"/>
        <v>5.5593132188602658E-2</v>
      </c>
      <c r="GI95" s="2">
        <f t="shared" ca="1" si="142"/>
        <v>5.7833624185404234E-2</v>
      </c>
      <c r="GJ95" s="2">
        <f t="shared" ca="1" si="142"/>
        <v>6.0173625110145144E-2</v>
      </c>
      <c r="GK95" s="2">
        <f t="shared" ca="1" si="142"/>
        <v>6.2588609105247953E-2</v>
      </c>
      <c r="GL95" s="2">
        <f t="shared" ca="1" si="142"/>
        <v>6.5052350407660622E-2</v>
      </c>
      <c r="GM95" s="2">
        <f t="shared" ca="1" si="142"/>
        <v>6.7537208809616084E-2</v>
      </c>
      <c r="GN95" s="2">
        <f t="shared" ca="1" si="142"/>
        <v>7.0014478087672E-2</v>
      </c>
      <c r="GO95" s="2">
        <f t="shared" ca="1" si="142"/>
        <v>7.2454789137412073E-2</v>
      </c>
      <c r="GP95" s="2">
        <f t="shared" ca="1" si="142"/>
        <v>7.4828555936031188E-2</v>
      </c>
      <c r="GQ95" s="2">
        <f t="shared" ca="1" si="142"/>
        <v>7.7106449619245315E-2</v>
      </c>
      <c r="GR95" s="2">
        <f t="shared" ca="1" si="142"/>
        <v>7.9259884165674754E-2</v>
      </c>
      <c r="GS95" s="2">
        <f t="shared" ca="1" si="142"/>
        <v>8.1261496577258605E-2</v>
      </c>
      <c r="GT95" s="2">
        <f t="shared" ca="1" si="142"/>
        <v>8.3085605038411711E-2</v>
      </c>
      <c r="GU95" s="2">
        <f t="shared" ca="1" si="142"/>
        <v>8.4708630206961733E-2</v>
      </c>
      <c r="GV95" s="2">
        <f t="shared" ca="1" si="142"/>
        <v>8.610946730582672E-2</v>
      </c>
      <c r="GW95" s="2">
        <f t="shared" ca="1" si="142"/>
        <v>8.7269799746670568E-2</v>
      </c>
      <c r="GX95" s="2">
        <f t="shared" ca="1" si="142"/>
        <v>8.817434830283534E-2</v>
      </c>
      <c r="GY95" s="2">
        <f t="shared" ca="1" si="145"/>
        <v>8.8811053055387862E-2</v>
      </c>
      <c r="GZ95" s="2">
        <f t="shared" ca="1" si="145"/>
        <v>8.9171188212367164E-2</v>
      </c>
      <c r="HA95" s="2">
        <f t="shared" ca="1" si="145"/>
        <v>8.924941226951455E-2</v>
      </c>
      <c r="HB95" s="2">
        <f t="shared" ca="1" si="145"/>
        <v>8.9043757743481416E-2</v>
      </c>
      <c r="HC95" s="2">
        <f t="shared" ca="1" si="145"/>
        <v>8.8555565844865777E-2</v>
      </c>
      <c r="HD95" s="2">
        <f t="shared" ca="1" si="145"/>
        <v>8.7789372012512232E-2</v>
      </c>
      <c r="HE95" s="2">
        <f t="shared" ca="1" si="139"/>
        <v>8.6752748295469057E-2</v>
      </c>
      <c r="HF95" s="2">
        <f t="shared" ca="1" si="139"/>
        <v>8.5456108269829648E-2</v>
      </c>
      <c r="HG95" s="2">
        <f t="shared" ca="1" si="139"/>
        <v>8.3912479654779021E-2</v>
      </c>
      <c r="HH95" s="2">
        <f t="shared" ca="1" si="139"/>
        <v>8.2137249186684191E-2</v>
      </c>
      <c r="HI95" s="2">
        <f t="shared" ca="1" si="139"/>
        <v>8.0147883751538584E-2</v>
      </c>
      <c r="HJ95" s="2">
        <f t="shared" ca="1" si="139"/>
        <v>7.7963631372052117E-2</v>
      </c>
      <c r="HK95" s="2">
        <f t="shared" ca="1" si="139"/>
        <v>7.5605205473293288E-2</v>
      </c>
      <c r="HL95" s="2">
        <f t="shared" ca="1" si="139"/>
        <v>7.3094455950106524E-2</v>
      </c>
      <c r="HM95" s="2">
        <f t="shared" ca="1" si="139"/>
        <v>7.0454030929176792E-2</v>
      </c>
      <c r="HN95" s="2">
        <f t="shared" ca="1" si="139"/>
        <v>6.7707033714388742E-2</v>
      </c>
      <c r="HO95" s="2">
        <f t="shared" ca="1" si="139"/>
        <v>6.4876680141630269E-2</v>
      </c>
      <c r="HP95" s="2">
        <f t="shared" ca="1" si="135"/>
        <v>6.1985962331442088E-2</v>
      </c>
      <c r="HQ95" s="2">
        <f t="shared" ca="1" si="135"/>
        <v>5.9057325478316547E-2</v>
      </c>
      <c r="HR95" s="2">
        <f t="shared" ca="1" si="135"/>
        <v>5.6112364715459523E-2</v>
      </c>
      <c r="HS95" s="2">
        <f t="shared" ca="1" si="135"/>
        <v>5.3171549123389381E-2</v>
      </c>
      <c r="HT95" s="2">
        <f t="shared" ca="1" si="135"/>
        <v>5.0253979528267427E-2</v>
      </c>
      <c r="HU95" s="2">
        <f t="shared" ca="1" si="135"/>
        <v>4.7377185833879128E-2</v>
      </c>
      <c r="HV95" s="2">
        <f t="shared" ca="1" si="135"/>
        <v>4.4556968284091565E-2</v>
      </c>
      <c r="HW95" s="2">
        <f t="shared" ca="1" si="135"/>
        <v>4.1807285354093872E-2</v>
      </c>
      <c r="HX95" s="2">
        <f t="shared" ca="1" si="126"/>
        <v>3.9140189058992289E-2</v>
      </c>
      <c r="HY95" s="2">
        <f t="shared" ca="1" si="126"/>
        <v>3.6565806513406483E-2</v>
      </c>
      <c r="HZ95" s="2">
        <f t="shared" ca="1" si="126"/>
        <v>3.4092364743072735E-2</v>
      </c>
      <c r="IA95" s="2">
        <f t="shared" ca="1" si="126"/>
        <v>3.1726254184934126E-2</v>
      </c>
      <c r="IB95" s="2">
        <f t="shared" ca="1" si="126"/>
        <v>2.947212512241738E-2</v>
      </c>
      <c r="IC95" s="2">
        <f t="shared" ca="1" si="126"/>
        <v>2.73330105455796E-2</v>
      </c>
      <c r="ID95" s="2">
        <f t="shared" ca="1" si="126"/>
        <v>2.5310468610176384E-2</v>
      </c>
      <c r="IE95" s="2">
        <f t="shared" ca="1" si="126"/>
        <v>2.3404737961192142E-2</v>
      </c>
      <c r="IF95" s="2">
        <f t="shared" ca="1" si="126"/>
        <v>2.1614899619129928E-2</v>
      </c>
      <c r="IG95" s="2">
        <f t="shared" ca="1" si="126"/>
        <v>1.9939039817177012E-2</v>
      </c>
      <c r="IH95" s="2">
        <f t="shared" ca="1" si="126"/>
        <v>1.8374409034374067E-2</v>
      </c>
      <c r="II95" s="2">
        <f t="shared" ca="1" si="126"/>
        <v>1.691757340897904E-2</v>
      </c>
      <c r="IJ95" s="2">
        <f t="shared" ca="1" si="126"/>
        <v>1.5564555664139074E-2</v>
      </c>
      <c r="IK95" s="2">
        <f t="shared" ca="1" si="126"/>
        <v>1.4310963577472021E-2</v>
      </c>
      <c r="IL95" s="2">
        <f t="shared" ca="1" si="126"/>
        <v>1.3152104836909059E-2</v>
      </c>
      <c r="IM95" s="2">
        <f t="shared" ca="1" si="126"/>
        <v>1.2083087822803412E-2</v>
      </c>
      <c r="IN95" s="2">
        <f t="shared" ca="1" si="146"/>
        <v>1.1098908430047995E-2</v>
      </c>
      <c r="IO95" s="2">
        <f t="shared" ca="1" si="143"/>
        <v>1.0194523493441549E-2</v>
      </c>
      <c r="IP95" s="2">
        <f t="shared" ca="1" si="143"/>
        <v>9.3649117118322009E-3</v>
      </c>
      <c r="IQ95" s="2">
        <f t="shared" ca="1" si="143"/>
        <v>8.6051231932155799E-3</v>
      </c>
      <c r="IR95" s="2">
        <f t="shared" ca="1" si="143"/>
        <v>7.910318877770401E-3</v>
      </c>
      <c r="IS95" s="2">
        <f t="shared" ca="1" si="143"/>
        <v>7.2758011531327323E-3</v>
      </c>
      <c r="IT95" s="2">
        <f t="shared" ca="1" si="143"/>
        <v>6.6970369698905715E-3</v>
      </c>
      <c r="IU95" s="2">
        <f t="shared" ca="1" si="143"/>
        <v>6.1696747081425732E-3</v>
      </c>
      <c r="IV95" s="2">
        <f t="shared" ca="1" si="143"/>
        <v>5.6895559496875116E-3</v>
      </c>
      <c r="IW95" s="2">
        <f t="shared" ca="1" si="143"/>
        <v>5.2527231856810148E-3</v>
      </c>
      <c r="IX95" s="2">
        <f t="shared" ca="1" si="143"/>
        <v>4.8554243463569203E-3</v>
      </c>
      <c r="IY95" s="2">
        <f t="shared" ca="1" si="143"/>
        <v>4.4941148870638308E-3</v>
      </c>
      <c r="IZ95" s="2">
        <f t="shared" ca="1" si="143"/>
        <v>4.1654580123123954E-3</v>
      </c>
      <c r="JA95" s="2">
        <f t="shared" ca="1" si="143"/>
        <v>3.8663234749868533E-3</v>
      </c>
      <c r="JB95" s="2">
        <f t="shared" ca="1" si="143"/>
        <v>3.5937852585154516E-3</v>
      </c>
      <c r="JC95" s="2">
        <f t="shared" ca="1" si="143"/>
        <v>3.3451183412514761E-3</v>
      </c>
      <c r="JD95" s="2">
        <f t="shared" ca="1" si="143"/>
        <v>3.1177946582217411E-3</v>
      </c>
      <c r="JE95" s="2">
        <f t="shared" ca="1" si="147"/>
        <v>2.9094783170830266E-3</v>
      </c>
      <c r="JF95" s="2">
        <f t="shared" ca="1" si="147"/>
        <v>2.7180200915852548E-3</v>
      </c>
      <c r="JG95" s="2">
        <f t="shared" ca="1" si="147"/>
        <v>2.541451204009398E-3</v>
      </c>
      <c r="JH95" s="2">
        <f t="shared" ca="1" si="147"/>
        <v>2.3779764133419062E-3</v>
      </c>
      <c r="JI95" s="2">
        <f t="shared" ca="1" si="147"/>
        <v>2.2259664429573906E-3</v>
      </c>
      <c r="JJ95" s="2">
        <f t="shared" ca="1" si="147"/>
        <v>2.0839498048043806E-3</v>
      </c>
      <c r="JK95" s="2">
        <f t="shared" ca="1" si="147"/>
        <v>1.9506041015610587E-3</v>
      </c>
      <c r="JL95" s="2">
        <f t="shared" ca="1" si="147"/>
        <v>1.8247469099751633E-3</v>
      </c>
      <c r="JM95" s="2">
        <f t="shared" ca="1" si="147"/>
        <v>1.7053263648750109E-3</v>
      </c>
      <c r="JN95" s="2">
        <f t="shared" ca="1" si="147"/>
        <v>1.5914115726380186E-3</v>
      </c>
      <c r="JO95" s="2">
        <f t="shared" ca="1" si="147"/>
        <v>1.4821829848456749E-3</v>
      </c>
      <c r="JP95" s="2">
        <f t="shared" ca="1" si="147"/>
        <v>1.3769228579335322E-3</v>
      </c>
      <c r="JQ95" s="2">
        <f t="shared" ca="1" si="140"/>
        <v>1.2750059139526799E-3</v>
      </c>
      <c r="JR95" s="2">
        <f t="shared" ca="1" si="140"/>
        <v>1.1758903025109973E-3</v>
      </c>
      <c r="JS95" s="2">
        <f t="shared" ca="1" si="140"/>
        <v>1.0791089460656872E-3</v>
      </c>
      <c r="JT95" s="2">
        <f t="shared" ca="1" si="140"/>
        <v>9.8426133141695372E-4</v>
      </c>
      <c r="JU95" s="2">
        <f t="shared" ca="1" si="140"/>
        <v>8.9100579073165273E-4</v>
      </c>
      <c r="JV95" s="2">
        <f t="shared" ca="1" si="140"/>
        <v>7.9905229667270937E-4</v>
      </c>
      <c r="JW95" s="2">
        <f t="shared" ca="1" si="140"/>
        <v>7.0815577891874789E-4</v>
      </c>
      <c r="JX95" s="2">
        <f t="shared" ca="1" si="140"/>
        <v>6.1810995396441835E-4</v>
      </c>
      <c r="JY95" s="2">
        <f t="shared" ca="1" si="140"/>
        <v>5.2874164680841585E-4</v>
      </c>
      <c r="JZ95" s="2">
        <f t="shared" ca="1" si="140"/>
        <v>4.3990557199852101E-4</v>
      </c>
      <c r="KA95" s="2">
        <f t="shared" ca="1" si="140"/>
        <v>3.5147953241583215E-4</v>
      </c>
      <c r="KB95" s="2">
        <f t="shared" ca="1" si="136"/>
        <v>2.6335998696209594E-4</v>
      </c>
      <c r="KC95" s="2">
        <f t="shared" ca="1" si="136"/>
        <v>1.7545793273545735E-4</v>
      </c>
      <c r="KD95" s="2">
        <f t="shared" ca="1" si="136"/>
        <v>8.769504309622645E-5</v>
      </c>
      <c r="KE95" s="5">
        <v>0</v>
      </c>
    </row>
    <row r="96" spans="1:291" x14ac:dyDescent="0.2">
      <c r="A96" s="2">
        <v>93</v>
      </c>
      <c r="B96" s="2">
        <v>2.90625</v>
      </c>
      <c r="C96" s="5">
        <v>0</v>
      </c>
      <c r="D96" s="2">
        <f t="shared" ca="1" si="141"/>
        <v>6.0059363887711598E-7</v>
      </c>
      <c r="E96" s="2">
        <f t="shared" ca="1" si="141"/>
        <v>1.2027629986174764E-6</v>
      </c>
      <c r="F96" s="2">
        <f t="shared" ca="1" si="141"/>
        <v>1.8081139496788238E-6</v>
      </c>
      <c r="G96" s="2">
        <f t="shared" ca="1" si="141"/>
        <v>2.4183131206351243E-6</v>
      </c>
      <c r="H96" s="2">
        <f t="shared" ca="1" si="141"/>
        <v>3.0351194210308574E-6</v>
      </c>
      <c r="I96" s="2">
        <f t="shared" ca="1" si="141"/>
        <v>3.660416928053021E-6</v>
      </c>
      <c r="J96" s="2">
        <f t="shared" ca="1" si="141"/>
        <v>4.2962495761494936E-6</v>
      </c>
      <c r="K96" s="2">
        <f t="shared" ca="1" si="141"/>
        <v>4.9448580736769628E-6</v>
      </c>
      <c r="L96" s="2">
        <f t="shared" ca="1" si="141"/>
        <v>5.608719449749868E-6</v>
      </c>
      <c r="M96" s="2">
        <f t="shared" ca="1" si="141"/>
        <v>6.2905896064770068E-6</v>
      </c>
      <c r="N96" s="2">
        <f t="shared" ca="1" si="141"/>
        <v>6.993549215481813E-6</v>
      </c>
      <c r="O96" s="2">
        <f t="shared" ca="1" si="141"/>
        <v>7.7210532518840131E-6</v>
      </c>
      <c r="P96" s="2">
        <f t="shared" ca="1" si="141"/>
        <v>8.4769844029339845E-6</v>
      </c>
      <c r="Q96" s="2">
        <f t="shared" ca="1" si="141"/>
        <v>9.2657105218770726E-6</v>
      </c>
      <c r="R96" s="2">
        <f t="shared" ca="1" si="141"/>
        <v>1.0092146220726525E-5</v>
      </c>
      <c r="S96" s="2">
        <f t="shared" ca="1" si="141"/>
        <v>1.0961818609709674E-5</v>
      </c>
      <c r="T96" s="2">
        <f t="shared" ca="1" si="124"/>
        <v>1.1880937098618014E-5</v>
      </c>
      <c r="U96" s="2">
        <f t="shared" ca="1" si="124"/>
        <v>1.2856467079793583E-5</v>
      </c>
      <c r="V96" s="2">
        <f t="shared" ca="1" si="124"/>
        <v>1.3896207218958606E-5</v>
      </c>
      <c r="W96" s="2">
        <f t="shared" ca="1" si="124"/>
        <v>1.5008869994608709E-5</v>
      </c>
      <c r="X96" s="2">
        <f t="shared" ca="1" si="124"/>
        <v>1.6204165056059098E-5</v>
      </c>
      <c r="Y96" s="2">
        <f t="shared" ca="1" si="124"/>
        <v>1.749288492137672E-5</v>
      </c>
      <c r="Z96" s="2">
        <f t="shared" ca="1" si="124"/>
        <v>1.8886992515440211E-5</v>
      </c>
      <c r="AA96" s="2">
        <f t="shared" ca="1" si="124"/>
        <v>2.0399710059329367E-5</v>
      </c>
      <c r="AB96" s="2">
        <f t="shared" ca="1" si="124"/>
        <v>2.2045608865916672E-5</v>
      </c>
      <c r="AC96" s="2">
        <f t="shared" ca="1" si="124"/>
        <v>2.3840699669056571E-5</v>
      </c>
      <c r="AD96" s="2">
        <f t="shared" ca="1" si="124"/>
        <v>2.5802523205640049E-5</v>
      </c>
      <c r="AE96" s="2">
        <f t="shared" ca="1" si="124"/>
        <v>2.7950240865374556E-5</v>
      </c>
      <c r="AF96" s="2">
        <f t="shared" ca="1" si="124"/>
        <v>3.0304725301026087E-5</v>
      </c>
      <c r="AG96" s="2">
        <f t="shared" ca="1" si="124"/>
        <v>3.2888650926077539E-5</v>
      </c>
      <c r="AH96" s="2">
        <f t="shared" ca="1" si="124"/>
        <v>3.5726584189146239E-5</v>
      </c>
      <c r="AI96" s="2">
        <f t="shared" ca="1" si="124"/>
        <v>3.8845073377759677E-5</v>
      </c>
      <c r="AJ96" s="2">
        <f t="shared" ca="1" si="132"/>
        <v>4.2272737445259207E-5</v>
      </c>
      <c r="AK96" s="2">
        <f t="shared" ca="1" si="132"/>
        <v>4.6040352958431748E-5</v>
      </c>
      <c r="AL96" s="2">
        <f t="shared" ca="1" si="132"/>
        <v>5.0180937725046407E-5</v>
      </c>
      <c r="AM96" s="2">
        <f t="shared" ca="1" si="132"/>
        <v>5.4729828986738132E-5</v>
      </c>
      <c r="AN96" s="2">
        <f t="shared" ca="1" si="132"/>
        <v>5.9724753272651245E-5</v>
      </c>
      <c r="AO96" s="2">
        <f t="shared" ca="1" si="132"/>
        <v>6.5205884133109928E-5</v>
      </c>
      <c r="AP96" s="2">
        <f t="shared" ca="1" si="132"/>
        <v>7.1215883050055931E-5</v>
      </c>
      <c r="AQ96" s="2">
        <f t="shared" ca="1" si="132"/>
        <v>7.7799917899660446E-5</v>
      </c>
      <c r="AR96" s="2">
        <f t="shared" ca="1" si="132"/>
        <v>8.5005652476516355E-5</v>
      </c>
      <c r="AS96" s="2">
        <f t="shared" ca="1" si="132"/>
        <v>9.2883199838358221E-5</v>
      </c>
      <c r="AT96" s="2">
        <f t="shared" ca="1" si="132"/>
        <v>1.014850316619425E-4</v>
      </c>
      <c r="AU96" s="2">
        <f t="shared" ca="1" si="132"/>
        <v>1.1086583548838798E-4</v>
      </c>
      <c r="AV96" s="2">
        <f t="shared" ca="1" si="132"/>
        <v>1.2108231176176971E-4</v>
      </c>
      <c r="AW96" s="2">
        <f t="shared" ca="1" si="132"/>
        <v>1.3219290301784507E-4</v>
      </c>
      <c r="AX96" s="2">
        <f t="shared" ca="1" si="132"/>
        <v>1.442574485563563E-4</v>
      </c>
      <c r="AY96" s="2">
        <f t="shared" ca="1" si="132"/>
        <v>1.5733675952806544E-4</v>
      </c>
      <c r="AZ96" s="2">
        <f t="shared" ca="1" si="132"/>
        <v>1.7149211167842392E-4</v>
      </c>
      <c r="BA96" s="2">
        <f t="shared" ca="1" si="132"/>
        <v>1.867846560885558E-4</v>
      </c>
      <c r="BB96" s="2">
        <f t="shared" ca="1" si="132"/>
        <v>2.0327475218455868E-4</v>
      </c>
      <c r="BC96" s="2">
        <f t="shared" ca="1" si="132"/>
        <v>2.2102123204271605E-4</v>
      </c>
      <c r="BD96" s="2">
        <f t="shared" ca="1" si="132"/>
        <v>2.4008061052852318E-4</v>
      </c>
      <c r="BE96" s="2">
        <f t="shared" ca="1" si="132"/>
        <v>2.6050626191447061E-4</v>
      </c>
      <c r="BF96" s="2">
        <f t="shared" ca="1" si="131"/>
        <v>2.8234759007151027E-4</v>
      </c>
      <c r="BG96" s="2">
        <f t="shared" ca="1" si="131"/>
        <v>3.0564922576794065E-4</v>
      </c>
      <c r="BH96" s="2">
        <f t="shared" ca="1" si="131"/>
        <v>3.3045029059235284E-4</v>
      </c>
      <c r="BI96" s="2">
        <f t="shared" ca="1" si="131"/>
        <v>3.5678377203537655E-4</v>
      </c>
      <c r="BJ96" s="2">
        <f t="shared" ca="1" si="131"/>
        <v>3.8467605778998062E-4</v>
      </c>
      <c r="BK96" s="2">
        <f t="shared" ca="1" si="131"/>
        <v>4.1414667887599638E-4</v>
      </c>
      <c r="BL96" s="2">
        <f t="shared" ca="1" si="131"/>
        <v>4.4520831039011872E-4</v>
      </c>
      <c r="BM96" s="2">
        <f t="shared" ca="1" si="131"/>
        <v>4.7786707534458342E-4</v>
      </c>
      <c r="BN96" s="2">
        <f t="shared" ca="1" si="131"/>
        <v>5.1212319125034582E-4</v>
      </c>
      <c r="BO96" s="2">
        <f t="shared" ca="1" si="131"/>
        <v>5.4797199116707242E-4</v>
      </c>
      <c r="BP96" s="2">
        <f t="shared" ca="1" si="131"/>
        <v>5.8540534149467336E-4</v>
      </c>
      <c r="BQ96" s="2">
        <f t="shared" ca="1" si="131"/>
        <v>6.2441346864320658E-4</v>
      </c>
      <c r="BR96" s="2">
        <f t="shared" ca="1" si="131"/>
        <v>6.6498719682452003E-4</v>
      </c>
      <c r="BS96" s="2">
        <f t="shared" ca="1" si="131"/>
        <v>7.0712059047585408E-4</v>
      </c>
      <c r="BT96" s="2">
        <f t="shared" ca="1" si="131"/>
        <v>7.5081398801364293E-4</v>
      </c>
      <c r="BU96" s="2">
        <f t="shared" ca="1" si="131"/>
        <v>7.9607740921419689E-4</v>
      </c>
      <c r="BV96" s="2">
        <f t="shared" ca="1" si="137"/>
        <v>8.429343166702079E-4</v>
      </c>
      <c r="BW96" s="2">
        <f t="shared" ca="1" si="137"/>
        <v>8.9142571225696364E-4</v>
      </c>
      <c r="BX96" s="2">
        <f t="shared" ca="1" si="137"/>
        <v>9.4161455181231688E-4</v>
      </c>
      <c r="BY96" s="2">
        <f t="shared" ca="1" si="137"/>
        <v>9.9359046450105018E-4</v>
      </c>
      <c r="BZ96" s="2">
        <f t="shared" ca="1" si="137"/>
        <v>1.047474766680967E-3</v>
      </c>
      <c r="CA96" s="2">
        <f t="shared" ca="1" si="137"/>
        <v>1.1034257625937628E-3</v>
      </c>
      <c r="CB96" s="2">
        <f t="shared" ca="1" si="137"/>
        <v>1.1616443250565219E-3</v>
      </c>
      <c r="CC96" s="2">
        <f t="shared" ca="1" si="137"/>
        <v>1.2223797479198023E-3</v>
      </c>
      <c r="CD96" s="2">
        <f t="shared" ca="1" si="133"/>
        <v>1.2859358580443233E-3</v>
      </c>
      <c r="CE96" s="2">
        <f t="shared" ca="1" si="127"/>
        <v>1.3526773678959997E-3</v>
      </c>
      <c r="CF96" s="2">
        <f t="shared" ca="1" si="127"/>
        <v>1.4230364408540097E-3</v>
      </c>
      <c r="CG96" s="2">
        <f t="shared" ca="1" si="127"/>
        <v>1.4975194305637076E-3</v>
      </c>
      <c r="CH96" s="2">
        <f t="shared" ca="1" si="127"/>
        <v>1.5767137440162982E-3</v>
      </c>
      <c r="CI96" s="2">
        <f t="shared" ca="1" si="127"/>
        <v>1.6612947665894449E-3</v>
      </c>
      <c r="CJ96" s="2">
        <f t="shared" ca="1" si="127"/>
        <v>1.7520327772596561E-3</v>
      </c>
      <c r="CK96" s="2">
        <f t="shared" ca="1" si="127"/>
        <v>1.8497997748376988E-3</v>
      </c>
      <c r="CL96" s="2">
        <f t="shared" ca="1" si="127"/>
        <v>1.9555761324911783E-3</v>
      </c>
      <c r="CM96" s="2">
        <f t="shared" ca="1" si="127"/>
        <v>2.0704569988074591E-3</v>
      </c>
      <c r="CN96" s="2">
        <f t="shared" ca="1" si="127"/>
        <v>2.1956583695258896E-3</v>
      </c>
      <c r="CO96" s="2">
        <f t="shared" ca="1" si="127"/>
        <v>2.332522764469751E-3</v>
      </c>
      <c r="CP96" s="2">
        <f t="shared" ca="1" si="127"/>
        <v>2.4825244579655139E-3</v>
      </c>
      <c r="CQ96" s="2">
        <f t="shared" ca="1" si="127"/>
        <v>2.6472742261123908E-3</v>
      </c>
      <c r="CR96" s="2">
        <f t="shared" ca="1" si="127"/>
        <v>2.8285235878081818E-3</v>
      </c>
      <c r="CS96" s="2">
        <f t="shared" ca="1" si="127"/>
        <v>3.0281685249743378E-3</v>
      </c>
      <c r="CT96" s="2">
        <f t="shared" ca="1" si="125"/>
        <v>3.2482526671832302E-3</v>
      </c>
      <c r="CU96" s="2">
        <f t="shared" ca="1" si="125"/>
        <v>3.4909699132390183E-3</v>
      </c>
      <c r="CV96" s="2">
        <f t="shared" ca="1" si="125"/>
        <v>3.7586664341842883E-3</v>
      </c>
      <c r="CW96" s="2">
        <f t="shared" ca="1" si="125"/>
        <v>4.0538419567549278E-3</v>
      </c>
      <c r="CX96" s="2">
        <f t="shared" ca="1" si="125"/>
        <v>4.379150162963235E-3</v>
      </c>
      <c r="CY96" s="2">
        <f t="shared" ca="1" si="125"/>
        <v>4.7373979613310442E-3</v>
      </c>
      <c r="CZ96" s="2">
        <f t="shared" ca="1" si="125"/>
        <v>5.1315432909861906E-3</v>
      </c>
      <c r="DA96" s="2">
        <f t="shared" ca="1" si="125"/>
        <v>5.5646910154530218E-3</v>
      </c>
      <c r="DB96" s="2">
        <f t="shared" ca="1" si="125"/>
        <v>6.0400863537163185E-3</v>
      </c>
      <c r="DC96" s="2">
        <f t="shared" ca="1" si="125"/>
        <v>6.5611051880516179E-3</v>
      </c>
      <c r="DD96" s="2">
        <f t="shared" ca="1" si="125"/>
        <v>7.1312404878139165E-3</v>
      </c>
      <c r="DE96" s="2">
        <f t="shared" ca="1" si="125"/>
        <v>7.75408400293823E-3</v>
      </c>
      <c r="DF96" s="2">
        <f t="shared" ca="1" si="125"/>
        <v>8.4333023178536307E-3</v>
      </c>
      <c r="DG96" s="2">
        <f t="shared" ca="1" si="125"/>
        <v>9.1726063238958648E-3</v>
      </c>
      <c r="DH96" s="2">
        <f t="shared" ca="1" si="125"/>
        <v>9.975713174786004E-3</v>
      </c>
      <c r="DI96" s="2">
        <f t="shared" ca="1" si="125"/>
        <v>1.0846299844610451E-2</v>
      </c>
      <c r="DJ96" s="2">
        <f t="shared" ca="1" si="128"/>
        <v>1.1787947520720691E-2</v>
      </c>
      <c r="DK96" s="2">
        <f t="shared" ca="1" si="128"/>
        <v>1.2804076244776736E-2</v>
      </c>
      <c r="DL96" s="2">
        <f t="shared" ca="1" si="128"/>
        <v>1.3897869472642207E-2</v>
      </c>
      <c r="DM96" s="2">
        <f t="shared" ca="1" si="128"/>
        <v>1.5072188564778294E-2</v>
      </c>
      <c r="DN96" s="2">
        <f t="shared" ca="1" si="128"/>
        <v>1.6329477646261706E-2</v>
      </c>
      <c r="DO96" s="2">
        <f t="shared" ca="1" si="128"/>
        <v>1.7671659787049127E-2</v>
      </c>
      <c r="DP96" s="2">
        <f t="shared" ca="1" si="128"/>
        <v>1.910002603848493E-2</v>
      </c>
      <c r="DQ96" s="2">
        <f t="shared" ca="1" si="128"/>
        <v>2.0615119501681996E-2</v>
      </c>
      <c r="DR96" s="2">
        <f t="shared" ca="1" si="128"/>
        <v>2.2216617266914124E-2</v>
      </c>
      <c r="DS96" s="2">
        <f t="shared" ca="1" si="128"/>
        <v>2.3903213709124495E-2</v>
      </c>
      <c r="DT96" s="2">
        <f t="shared" ca="1" si="128"/>
        <v>2.5672509201850525E-2</v>
      </c>
      <c r="DU96" s="2">
        <f t="shared" ca="1" si="128"/>
        <v>2.7520908762365293E-2</v>
      </c>
      <c r="DV96" s="2">
        <f t="shared" ca="1" si="128"/>
        <v>2.9443535405173197E-2</v>
      </c>
      <c r="DW96" s="2">
        <f t="shared" ca="1" si="128"/>
        <v>3.1434163005177734E-2</v>
      </c>
      <c r="DX96" s="2">
        <f t="shared" ca="1" si="128"/>
        <v>3.3485173215530295E-2</v>
      </c>
      <c r="DY96" s="2">
        <f t="shared" ca="1" si="128"/>
        <v>3.5587540429898527E-2</v>
      </c>
      <c r="DZ96" s="2">
        <f t="shared" ca="1" si="138"/>
        <v>3.7730847934686881E-2</v>
      </c>
      <c r="EA96" s="2">
        <f t="shared" ca="1" si="138"/>
        <v>3.9903337305518746E-2</v>
      </c>
      <c r="EB96" s="2">
        <f t="shared" ca="1" si="138"/>
        <v>4.2091991836619602E-2</v>
      </c>
      <c r="EC96" s="2">
        <f t="shared" ca="1" si="138"/>
        <v>4.42826534483323E-2</v>
      </c>
      <c r="ED96" s="2">
        <f t="shared" ca="1" si="138"/>
        <v>4.6460171206360132E-2</v>
      </c>
      <c r="EE96" s="2">
        <f t="shared" ca="1" si="138"/>
        <v>4.8608578414278521E-2</v>
      </c>
      <c r="EF96" s="2">
        <f t="shared" ca="1" si="138"/>
        <v>5.0711294299375861E-2</v>
      </c>
      <c r="EG96" s="2">
        <f t="shared" ca="1" si="138"/>
        <v>5.2751345662344837E-2</v>
      </c>
      <c r="EH96" s="2">
        <f t="shared" ca="1" si="138"/>
        <v>5.4711603527459352E-2</v>
      </c>
      <c r="EI96" s="2">
        <f t="shared" ca="1" si="134"/>
        <v>5.6575029795889333E-2</v>
      </c>
      <c r="EJ96" s="2">
        <f t="shared" ca="1" si="134"/>
        <v>5.8324929119974077E-2</v>
      </c>
      <c r="EK96" s="2">
        <f t="shared" ca="1" si="134"/>
        <v>5.9945201604338222E-2</v>
      </c>
      <c r="EL96" s="2">
        <f t="shared" ca="1" si="134"/>
        <v>6.1420592411391223E-2</v>
      </c>
      <c r="EM96" s="2">
        <f t="shared" ca="1" si="134"/>
        <v>6.2736934814739603E-2</v>
      </c>
      <c r="EN96" s="2">
        <f t="shared" ca="1" si="134"/>
        <v>6.3881383626871568E-2</v>
      </c>
      <c r="EO96" s="2">
        <f t="shared" ca="1" si="134"/>
        <v>6.4842636170422296E-2</v>
      </c>
      <c r="EP96" s="2">
        <f t="shared" ca="1" si="134"/>
        <v>6.5611138035123598E-2</v>
      </c>
      <c r="EQ96" s="2">
        <f t="shared" ca="1" si="134"/>
        <v>6.6179270763759193E-2</v>
      </c>
      <c r="ER96" s="2">
        <f t="shared" ca="1" si="130"/>
        <v>6.6541518367037616E-2</v>
      </c>
      <c r="ES96" s="2">
        <f t="shared" ca="1" si="130"/>
        <v>6.6694609231806451E-2</v>
      </c>
      <c r="ET96" s="2">
        <f t="shared" ca="1" si="130"/>
        <v>6.6637629632969403E-2</v>
      </c>
      <c r="EU96" s="2">
        <f t="shared" ca="1" si="130"/>
        <v>6.6372104775100901E-2</v>
      </c>
      <c r="EV96" s="2">
        <f t="shared" ca="1" si="130"/>
        <v>6.590204317044368E-2</v>
      </c>
      <c r="EW96" s="2">
        <f t="shared" ca="1" si="130"/>
        <v>6.5233940299084497E-2</v>
      </c>
      <c r="EX96" s="2">
        <f t="shared" ca="1" si="130"/>
        <v>6.4376737975573819E-2</v>
      </c>
      <c r="EY96" s="2">
        <f t="shared" ca="1" si="130"/>
        <v>6.334173672133625E-2</v>
      </c>
      <c r="EZ96" s="2">
        <f t="shared" ca="1" si="130"/>
        <v>6.2142459736192118E-2</v>
      </c>
      <c r="FA96" s="2">
        <f t="shared" ca="1" si="130"/>
        <v>6.0794468752712674E-2</v>
      </c>
      <c r="FB96" s="2">
        <f t="shared" ca="1" si="130"/>
        <v>5.931513407033874E-2</v>
      </c>
      <c r="FC96" s="2">
        <f t="shared" ca="1" si="130"/>
        <v>5.7723363276510523E-2</v>
      </c>
      <c r="FD96" s="2">
        <f t="shared" ca="1" si="129"/>
        <v>5.6039295398098335E-2</v>
      </c>
      <c r="FE96" s="2">
        <f t="shared" ca="1" si="129"/>
        <v>5.4283969285676817E-2</v>
      </c>
      <c r="FF96" s="2">
        <f t="shared" ca="1" si="129"/>
        <v>5.2478976704177296E-2</v>
      </c>
      <c r="FG96" s="2">
        <f t="shared" ca="1" si="129"/>
        <v>5.0646111693055419E-2</v>
      </c>
      <c r="FH96" s="2">
        <f t="shared" ca="1" si="129"/>
        <v>4.8807028120801843E-2</v>
      </c>
      <c r="FI96" s="2">
        <f t="shared" ca="1" si="129"/>
        <v>4.698291691648105E-2</v>
      </c>
      <c r="FJ96" s="2">
        <f t="shared" ca="1" si="129"/>
        <v>4.5194213224318991E-2</v>
      </c>
      <c r="FK96" s="2">
        <f t="shared" ca="1" si="129"/>
        <v>4.3460341792452714E-2</v>
      </c>
      <c r="FL96" s="2">
        <f t="shared" ca="1" si="129"/>
        <v>4.1799506444985882E-2</v>
      </c>
      <c r="FM96" s="2">
        <f t="shared" ca="1" si="129"/>
        <v>4.0228526719859027E-2</v>
      </c>
      <c r="FN96" s="2">
        <f t="shared" ca="1" si="129"/>
        <v>3.8762721926786085E-2</v>
      </c>
      <c r="FO96" s="2">
        <f t="shared" ca="1" si="129"/>
        <v>3.7415840221881165E-2</v>
      </c>
      <c r="FP96" s="2">
        <f t="shared" ca="1" si="129"/>
        <v>3.6200028003498919E-2</v>
      </c>
      <c r="FQ96" s="2">
        <f t="shared" ca="1" si="129"/>
        <v>3.5125833147130817E-2</v>
      </c>
      <c r="FR96" s="2">
        <f t="shared" ca="1" si="129"/>
        <v>3.4202234393772193E-2</v>
      </c>
      <c r="FS96" s="2">
        <f t="shared" ca="1" si="129"/>
        <v>3.343668860460651E-2</v>
      </c>
      <c r="FT96" s="2">
        <f t="shared" ca="1" si="144"/>
        <v>3.283518756475598E-2</v>
      </c>
      <c r="FU96" s="2">
        <f t="shared" ca="1" si="144"/>
        <v>3.2402316495168872E-2</v>
      </c>
      <c r="FV96" s="2">
        <f t="shared" ca="1" si="144"/>
        <v>3.2141307329815523E-2</v>
      </c>
      <c r="FW96" s="2">
        <f t="shared" ca="1" si="144"/>
        <v>3.2054081044203264E-2</v>
      </c>
      <c r="FX96" s="2">
        <f t="shared" ca="1" si="144"/>
        <v>3.2141274792891028E-2</v>
      </c>
      <c r="FY96" s="2">
        <f t="shared" ca="1" si="144"/>
        <v>3.2402251248655561E-2</v>
      </c>
      <c r="FZ96" s="2">
        <f t="shared" ca="1" si="144"/>
        <v>3.2835089264123755E-2</v>
      </c>
      <c r="GA96" s="2">
        <f t="shared" ca="1" si="144"/>
        <v>3.3436556735039417E-2</v>
      </c>
      <c r="GB96" s="2">
        <f t="shared" ca="1" si="144"/>
        <v>3.4202068272493676E-2</v>
      </c>
      <c r="GC96" s="2">
        <f t="shared" ca="1" si="144"/>
        <v>3.5125631926416254E-2</v>
      </c>
      <c r="GD96" s="2">
        <f t="shared" ca="1" si="144"/>
        <v>3.6199790674291299E-2</v>
      </c>
      <c r="GE96" s="2">
        <f t="shared" ca="1" si="144"/>
        <v>3.7415565617894317E-2</v>
      </c>
      <c r="GF96" s="2">
        <f t="shared" ca="1" si="144"/>
        <v>3.8762408728943418E-2</v>
      </c>
      <c r="GG96" s="2">
        <f t="shared" ca="1" si="144"/>
        <v>4.0228173460874136E-2</v>
      </c>
      <c r="GH96" s="2">
        <f t="shared" ca="1" si="144"/>
        <v>4.179911151384616E-2</v>
      </c>
      <c r="GI96" s="2">
        <f t="shared" ca="1" si="142"/>
        <v>4.3459903438519139E-2</v>
      </c>
      <c r="GJ96" s="2">
        <f t="shared" ca="1" si="142"/>
        <v>4.5193729560707462E-2</v>
      </c>
      <c r="GK96" s="2">
        <f t="shared" ca="1" si="142"/>
        <v>4.6982385922344369E-2</v>
      </c>
      <c r="GL96" s="2">
        <f t="shared" ca="1" si="142"/>
        <v>4.8806447642089579E-2</v>
      </c>
      <c r="GM96" s="2">
        <f t="shared" ca="1" si="142"/>
        <v>5.0645479441293453E-2</v>
      </c>
      <c r="GN96" s="2">
        <f t="shared" ca="1" si="142"/>
        <v>5.247829025278062E-2</v>
      </c>
      <c r="GO96" s="2">
        <f t="shared" ca="1" si="142"/>
        <v>5.4283226063289773E-2</v>
      </c>
      <c r="GP96" s="2">
        <f t="shared" ca="1" si="142"/>
        <v>5.6038492678444997E-2</v>
      </c>
      <c r="GQ96" s="2">
        <f t="shared" ca="1" si="142"/>
        <v>5.7722498164233506E-2</v>
      </c>
      <c r="GR96" s="2">
        <f t="shared" ca="1" si="142"/>
        <v>5.9314203482305726E-2</v>
      </c>
      <c r="GS96" s="2">
        <f t="shared" ca="1" si="142"/>
        <v>6.0793469394273533E-2</v>
      </c>
      <c r="GT96" s="2">
        <f t="shared" ca="1" si="142"/>
        <v>6.2141388071874054E-2</v>
      </c>
      <c r="GU96" s="2">
        <f t="shared" ca="1" si="142"/>
        <v>6.3340588939466896E-2</v>
      </c>
      <c r="GV96" s="2">
        <f t="shared" ca="1" si="142"/>
        <v>6.4375509946321158E-2</v>
      </c>
      <c r="GW96" s="2">
        <f t="shared" ca="1" si="142"/>
        <v>6.5232627525397602E-2</v>
      </c>
      <c r="GX96" s="2">
        <f t="shared" ca="1" si="142"/>
        <v>6.5900640731368018E-2</v>
      </c>
      <c r="GY96" s="2">
        <f t="shared" ca="1" si="145"/>
        <v>6.6370607260929249E-2</v>
      </c>
      <c r="GZ96" s="2">
        <f t="shared" ca="1" si="145"/>
        <v>6.6636031071673624E-2</v>
      </c>
      <c r="HA96" s="2">
        <f t="shared" ca="1" si="145"/>
        <v>6.6692903006180901E-2</v>
      </c>
      <c r="HB96" s="2">
        <f t="shared" ca="1" si="145"/>
        <v>6.6539697121972718E-2</v>
      </c>
      <c r="HC96" s="2">
        <f t="shared" ca="1" si="145"/>
        <v>6.6177326303057102E-2</v>
      </c>
      <c r="HD96" s="2">
        <f t="shared" ca="1" si="145"/>
        <v>6.5609061207269795E-2</v>
      </c>
      <c r="HE96" s="2">
        <f t="shared" ca="1" si="139"/>
        <v>6.4840416742737467E-2</v>
      </c>
      <c r="HF96" s="2">
        <f t="shared" ca="1" si="139"/>
        <v>6.3879010147490256E-2</v>
      </c>
      <c r="HG96" s="2">
        <f t="shared" ca="1" si="139"/>
        <v>6.2734394461894105E-2</v>
      </c>
      <c r="HH96" s="2">
        <f t="shared" ca="1" si="139"/>
        <v>6.141787082952041E-2</v>
      </c>
      <c r="HI96" s="2">
        <f t="shared" ca="1" si="139"/>
        <v>5.9942282726588525E-2</v>
      </c>
      <c r="HJ96" s="2">
        <f t="shared" ca="1" si="139"/>
        <v>5.8321794976710611E-2</v>
      </c>
      <c r="HK96" s="2">
        <f t="shared" ca="1" si="139"/>
        <v>5.6571660308883651E-2</v>
      </c>
      <c r="HL96" s="2">
        <f t="shared" ca="1" si="139"/>
        <v>5.4707976289463237E-2</v>
      </c>
      <c r="HM96" s="2">
        <f t="shared" ca="1" si="139"/>
        <v>5.2747435701791495E-2</v>
      </c>
      <c r="HN96" s="2">
        <f t="shared" ca="1" si="139"/>
        <v>5.0707073829968995E-2</v>
      </c>
      <c r="HO96" s="2">
        <f t="shared" ca="1" si="139"/>
        <v>4.8604016569235339E-2</v>
      </c>
      <c r="HP96" s="2">
        <f t="shared" ca="1" si="135"/>
        <v>4.6455233757068115E-2</v>
      </c>
      <c r="HQ96" s="2">
        <f t="shared" ca="1" si="135"/>
        <v>4.4277302507169602E-2</v>
      </c>
      <c r="HR96" s="2">
        <f t="shared" ca="1" si="135"/>
        <v>4.2086185543684408E-2</v>
      </c>
      <c r="HS96" s="2">
        <f t="shared" ca="1" si="135"/>
        <v>3.9897029499029193E-2</v>
      </c>
      <c r="HT96" s="2">
        <f t="shared" ca="1" si="135"/>
        <v>3.7723987804868117E-2</v>
      </c>
      <c r="HU96" s="2">
        <f t="shared" ca="1" si="135"/>
        <v>3.5580072156287196E-2</v>
      </c>
      <c r="HV96" s="2">
        <f t="shared" ca="1" si="135"/>
        <v>3.3477035587820787E-2</v>
      </c>
      <c r="HW96" s="2">
        <f t="shared" ca="1" si="135"/>
        <v>3.1425289028028269E-2</v>
      </c>
      <c r="HX96" s="2">
        <f t="shared" ca="1" si="126"/>
        <v>2.943385188780127E-2</v>
      </c>
      <c r="HY96" s="2">
        <f t="shared" ca="1" si="126"/>
        <v>2.7510335894303753E-2</v>
      </c>
      <c r="HZ96" s="2">
        <f t="shared" ca="1" si="126"/>
        <v>2.5660960116914981E-2</v>
      </c>
      <c r="IA96" s="2">
        <f t="shared" ca="1" si="126"/>
        <v>2.3890594040460497E-2</v>
      </c>
      <c r="IB96" s="2">
        <f t="shared" ca="1" si="126"/>
        <v>2.220282469694107E-2</v>
      </c>
      <c r="IC96" s="2">
        <f t="shared" ca="1" si="126"/>
        <v>2.0600043311814368E-2</v>
      </c>
      <c r="ID96" s="2">
        <f t="shared" ca="1" si="126"/>
        <v>1.9083546664664604E-2</v>
      </c>
      <c r="IE96" s="2">
        <f t="shared" ca="1" si="126"/>
        <v>1.765364838832937E-2</v>
      </c>
      <c r="IF96" s="2">
        <f t="shared" ca="1" si="126"/>
        <v>1.630979569489634E-2</v>
      </c>
      <c r="IG96" s="2">
        <f t="shared" ca="1" si="126"/>
        <v>1.5050687467427916E-2</v>
      </c>
      <c r="IH96" s="2">
        <f t="shared" ca="1" si="126"/>
        <v>1.3874390233339334E-2</v>
      </c>
      <c r="II96" s="2">
        <f t="shared" ca="1" si="126"/>
        <v>1.277844918110509E-2</v>
      </c>
      <c r="IJ96" s="2">
        <f t="shared" ca="1" si="126"/>
        <v>1.1759992045159637E-2</v>
      </c>
      <c r="IK96" s="2">
        <f t="shared" ca="1" si="126"/>
        <v>1.0815824323062564E-2</v>
      </c>
      <c r="IL96" s="2">
        <f t="shared" ca="1" si="126"/>
        <v>9.9425148738262609E-3</v>
      </c>
      <c r="IM96" s="2">
        <f t="shared" ca="1" si="126"/>
        <v>9.1364714571398227E-3</v>
      </c>
      <c r="IN96" s="2">
        <f t="shared" ca="1" si="146"/>
        <v>8.3940061999346338E-3</v>
      </c>
      <c r="IO96" s="2">
        <f t="shared" ca="1" si="143"/>
        <v>7.7113913168301356E-3</v>
      </c>
      <c r="IP96" s="2">
        <f t="shared" ca="1" si="143"/>
        <v>7.0849056675945004E-3</v>
      </c>
      <c r="IQ96" s="2">
        <f t="shared" ca="1" si="143"/>
        <v>6.5108729146843378E-3</v>
      </c>
      <c r="IR96" s="2">
        <f t="shared" ca="1" si="143"/>
        <v>5.985692156113327E-3</v>
      </c>
      <c r="IS96" s="2">
        <f t="shared" ca="1" si="143"/>
        <v>5.505861963125705E-3</v>
      </c>
      <c r="IT96" s="2">
        <f t="shared" ca="1" si="143"/>
        <v>5.0679987582265265E-3</v>
      </c>
      <c r="IU96" s="2">
        <f t="shared" ca="1" si="143"/>
        <v>4.6688504364072554E-3</v>
      </c>
      <c r="IV96" s="2">
        <f t="shared" ca="1" si="143"/>
        <v>4.3053060696236871E-3</v>
      </c>
      <c r="IW96" s="2">
        <f t="shared" ca="1" si="143"/>
        <v>3.9744024498124149E-3</v>
      </c>
      <c r="IX96" s="2">
        <f t="shared" ca="1" si="143"/>
        <v>3.6733281264904865E-3</v>
      </c>
      <c r="IY96" s="2">
        <f t="shared" ca="1" si="143"/>
        <v>3.3994254883009554E-3</v>
      </c>
      <c r="IZ96" s="2">
        <f t="shared" ca="1" si="143"/>
        <v>3.1501913302789952E-3</v>
      </c>
      <c r="JA96" s="2">
        <f t="shared" ca="1" si="143"/>
        <v>2.9232762460352875E-3</v>
      </c>
      <c r="JB96" s="2">
        <f t="shared" ca="1" si="143"/>
        <v>2.7164830915563111E-3</v>
      </c>
      <c r="JC96" s="2">
        <f t="shared" ca="1" si="143"/>
        <v>2.527764688848395E-3</v>
      </c>
      <c r="JD96" s="2">
        <f t="shared" ca="1" si="143"/>
        <v>2.3552208757577973E-3</v>
      </c>
      <c r="JE96" s="2">
        <f t="shared" ca="1" si="147"/>
        <v>2.1970949639859936E-3</v>
      </c>
      <c r="JF96" s="2">
        <f t="shared" ca="1" si="147"/>
        <v>2.0517696400394634E-3</v>
      </c>
      <c r="JG96" s="2">
        <f t="shared" ca="1" si="147"/>
        <v>1.9177623316878048E-3</v>
      </c>
      <c r="JH96" s="2">
        <f t="shared" ca="1" si="147"/>
        <v>1.7937200625038835E-3</v>
      </c>
      <c r="JI96" s="2">
        <f t="shared" ca="1" si="147"/>
        <v>1.6784138256867255E-3</v>
      </c>
      <c r="JJ96" s="2">
        <f t="shared" ca="1" si="147"/>
        <v>1.5707325219590112E-3</v>
      </c>
      <c r="JK96" s="2">
        <f t="shared" ca="1" si="147"/>
        <v>1.4696765215125088E-3</v>
      </c>
      <c r="JL96" s="2">
        <f t="shared" ca="1" si="147"/>
        <v>1.3743509239696429E-3</v>
      </c>
      <c r="JM96" s="2">
        <f t="shared" ca="1" si="147"/>
        <v>1.2839586011330274E-3</v>
      </c>
      <c r="JN96" s="2">
        <f t="shared" ca="1" si="147"/>
        <v>1.1977931137188932E-3</v>
      </c>
      <c r="JO96" s="2">
        <f t="shared" ca="1" si="147"/>
        <v>1.1152315948788575E-3</v>
      </c>
      <c r="JP96" s="2">
        <f t="shared" ca="1" si="147"/>
        <v>1.0357276902860809E-3</v>
      </c>
      <c r="JQ96" s="2">
        <f t="shared" ca="1" si="140"/>
        <v>9.5880463751597356E-4</v>
      </c>
      <c r="JR96" s="2">
        <f t="shared" ca="1" si="140"/>
        <v>8.8404855727068296E-4</v>
      </c>
      <c r="JS96" s="2">
        <f t="shared" ca="1" si="140"/>
        <v>8.1110201666756215E-4</v>
      </c>
      <c r="JT96" s="2">
        <f t="shared" ca="1" si="140"/>
        <v>7.396579113009658E-4</v>
      </c>
      <c r="JU96" s="2">
        <f t="shared" ca="1" si="140"/>
        <v>6.6945369895252084E-4</v>
      </c>
      <c r="JV96" s="2">
        <f t="shared" ca="1" si="140"/>
        <v>6.0026600436739492E-4</v>
      </c>
      <c r="JW96" s="2">
        <f t="shared" ca="1" si="140"/>
        <v>5.3190560195454984E-4</v>
      </c>
      <c r="JX96" s="2">
        <f t="shared" ca="1" si="140"/>
        <v>4.6421277195378668E-4</v>
      </c>
      <c r="JY96" s="2">
        <f t="shared" ca="1" si="140"/>
        <v>3.9705301573149247E-4</v>
      </c>
      <c r="JZ96" s="2">
        <f t="shared" ca="1" si="140"/>
        <v>3.3031310748137205E-4</v>
      </c>
      <c r="KA96" s="2">
        <f t="shared" ca="1" si="140"/>
        <v>2.6389745267906543E-4</v>
      </c>
      <c r="KB96" s="2">
        <f t="shared" ca="1" si="136"/>
        <v>1.9772471806570892E-4</v>
      </c>
      <c r="KC96" s="2">
        <f t="shared" ca="1" si="136"/>
        <v>1.317246935703465E-4</v>
      </c>
      <c r="KD96" s="2">
        <f t="shared" ca="1" si="136"/>
        <v>6.5835343263029271E-5</v>
      </c>
      <c r="KE96" s="5">
        <v>0</v>
      </c>
    </row>
    <row r="97" spans="1:291" x14ac:dyDescent="0.2">
      <c r="A97" s="2">
        <v>94</v>
      </c>
      <c r="B97" s="2">
        <v>2.9375</v>
      </c>
      <c r="C97" s="5">
        <v>0</v>
      </c>
      <c r="D97" s="2">
        <f t="shared" ca="1" si="141"/>
        <v>4.0128702330632112E-7</v>
      </c>
      <c r="E97" s="2">
        <f t="shared" ca="1" si="141"/>
        <v>8.0364151320550793E-7</v>
      </c>
      <c r="F97" s="2">
        <f t="shared" ca="1" si="141"/>
        <v>1.2081512891566572E-6</v>
      </c>
      <c r="G97" s="2">
        <f t="shared" ca="1" si="141"/>
        <v>1.6159451804786124E-6</v>
      </c>
      <c r="H97" s="2">
        <f t="shared" ca="1" si="141"/>
        <v>2.028214289086319E-6</v>
      </c>
      <c r="I97" s="2">
        <f t="shared" ca="1" si="141"/>
        <v>2.4462341553213256E-6</v>
      </c>
      <c r="J97" s="2">
        <f t="shared" ca="1" si="141"/>
        <v>2.8713881168710707E-6</v>
      </c>
      <c r="K97" s="2">
        <f t="shared" ca="1" si="141"/>
        <v>3.3051921401855777E-6</v>
      </c>
      <c r="L97" s="2">
        <f t="shared" ca="1" si="141"/>
        <v>3.7493213892443146E-6</v>
      </c>
      <c r="M97" s="2">
        <f t="shared" ca="1" si="141"/>
        <v>4.2056387772553876E-6</v>
      </c>
      <c r="N97" s="2">
        <f t="shared" ca="1" si="141"/>
        <v>4.6762257221380657E-6</v>
      </c>
      <c r="O97" s="2">
        <f t="shared" ca="1" si="141"/>
        <v>5.1634152957919772E-6</v>
      </c>
      <c r="P97" s="2">
        <f t="shared" ca="1" si="141"/>
        <v>5.6698279197374104E-6</v>
      </c>
      <c r="Q97" s="2">
        <f t="shared" ca="1" si="141"/>
        <v>6.1984097155941881E-6</v>
      </c>
      <c r="R97" s="2">
        <f t="shared" ca="1" si="141"/>
        <v>6.7524735683902662E-6</v>
      </c>
      <c r="S97" s="2">
        <f t="shared" ca="1" si="141"/>
        <v>7.3357429047926574E-6</v>
      </c>
      <c r="T97" s="2">
        <f t="shared" ca="1" si="124"/>
        <v>7.9523981286806556E-6</v>
      </c>
      <c r="U97" s="2">
        <f t="shared" ca="1" si="124"/>
        <v>8.6071255954575697E-6</v>
      </c>
      <c r="V97" s="2">
        <f t="shared" ca="1" si="124"/>
        <v>9.3051689473062757E-6</v>
      </c>
      <c r="W97" s="2">
        <f t="shared" ca="1" si="124"/>
        <v>1.0052382578054741E-5</v>
      </c>
      <c r="X97" s="2">
        <f t="shared" ca="1" si="124"/>
        <v>1.0855286952615783E-5</v>
      </c>
      <c r="Y97" s="2">
        <f t="shared" ca="1" si="124"/>
        <v>1.1721125476220399E-5</v>
      </c>
      <c r="Z97" s="2">
        <f t="shared" ca="1" si="124"/>
        <v>1.2657922596337132E-5</v>
      </c>
      <c r="AA97" s="2">
        <f t="shared" ca="1" si="124"/>
        <v>1.3674542827334872E-5</v>
      </c>
      <c r="AB97" s="2">
        <f t="shared" ca="1" si="124"/>
        <v>1.4780750414501442E-5</v>
      </c>
      <c r="AC97" s="2">
        <f t="shared" ca="1" si="124"/>
        <v>1.5987269396952569E-5</v>
      </c>
      <c r="AD97" s="2">
        <f t="shared" ca="1" si="124"/>
        <v>1.7305843881758124E-5</v>
      </c>
      <c r="AE97" s="2">
        <f t="shared" ca="1" si="124"/>
        <v>1.8749298394096395E-5</v>
      </c>
      <c r="AF97" s="2">
        <f t="shared" ca="1" si="124"/>
        <v>2.0331598206844458E-5</v>
      </c>
      <c r="AG97" s="2">
        <f t="shared" ca="1" si="124"/>
        <v>2.2067909561602563E-5</v>
      </c>
      <c r="AH97" s="2">
        <f t="shared" ca="1" si="124"/>
        <v>2.397465965449109E-5</v>
      </c>
      <c r="AI97" s="2">
        <f t="shared" ca="1" si="124"/>
        <v>2.606959615765348E-5</v>
      </c>
      <c r="AJ97" s="2">
        <f t="shared" ca="1" si="132"/>
        <v>2.8371845867573274E-5</v>
      </c>
      <c r="AK97" s="2">
        <f t="shared" ca="1" si="132"/>
        <v>3.0901971805192553E-5</v>
      </c>
      <c r="AL97" s="2">
        <f t="shared" ca="1" si="132"/>
        <v>3.3682027737904171E-5</v>
      </c>
      <c r="AM97" s="2">
        <f t="shared" ca="1" si="132"/>
        <v>3.6735608654595982E-5</v>
      </c>
      <c r="AN97" s="2">
        <f t="shared" ca="1" si="132"/>
        <v>4.0087895214398295E-5</v>
      </c>
      <c r="AO97" s="2">
        <f t="shared" ca="1" si="132"/>
        <v>4.3765689627085362E-5</v>
      </c>
      <c r="AP97" s="2">
        <f t="shared" ca="1" si="132"/>
        <v>4.7797439833962359E-5</v>
      </c>
      <c r="AQ97" s="2">
        <f t="shared" ca="1" si="132"/>
        <v>5.2213248273672301E-5</v>
      </c>
      <c r="AR97" s="2">
        <f t="shared" ca="1" si="132"/>
        <v>5.7044860973504586E-5</v>
      </c>
      <c r="AS97" s="2">
        <f t="shared" ca="1" si="132"/>
        <v>6.2325632243659103E-5</v>
      </c>
      <c r="AT97" s="2">
        <f t="shared" ca="1" si="132"/>
        <v>6.8090459914118705E-5</v>
      </c>
      <c r="AU97" s="2">
        <f t="shared" ca="1" si="132"/>
        <v>7.4375685890607147E-5</v>
      </c>
      <c r="AV97" s="2">
        <f t="shared" ca="1" si="132"/>
        <v>8.1218956871687226E-5</v>
      </c>
      <c r="AW97" s="2">
        <f t="shared" ca="1" si="132"/>
        <v>8.8659040421862939E-5</v>
      </c>
      <c r="AX97" s="2">
        <f t="shared" ca="1" si="132"/>
        <v>9.6735592296828609E-5</v>
      </c>
      <c r="AY97" s="2">
        <f t="shared" ca="1" si="132"/>
        <v>1.0548887202756113E-4</v>
      </c>
      <c r="AZ97" s="2">
        <f t="shared" ca="1" si="132"/>
        <v>1.1495940534498947E-4</v>
      </c>
      <c r="BA97" s="2">
        <f t="shared" ca="1" si="132"/>
        <v>1.2518759410884377E-4</v>
      </c>
      <c r="BB97" s="2">
        <f t="shared" ca="1" si="132"/>
        <v>1.3621327701321132E-4</v>
      </c>
      <c r="BC97" s="2">
        <f t="shared" ca="1" si="132"/>
        <v>1.4807524746478213E-4</v>
      </c>
      <c r="BD97" s="2">
        <f t="shared" ca="1" si="132"/>
        <v>1.6081073861148529E-4</v>
      </c>
      <c r="BE97" s="2">
        <f t="shared" ca="1" si="132"/>
        <v>1.7445488942953506E-4</v>
      </c>
      <c r="BF97" s="2">
        <f t="shared" ca="1" si="131"/>
        <v>1.8904020988649091E-4</v>
      </c>
      <c r="BG97" s="2">
        <f t="shared" ca="1" si="131"/>
        <v>2.0459606725744528E-4</v>
      </c>
      <c r="BH97" s="2">
        <f t="shared" ca="1" si="131"/>
        <v>2.2114821939943236E-4</v>
      </c>
      <c r="BI97" s="2">
        <f t="shared" ca="1" si="131"/>
        <v>2.3871842387006824E-4</v>
      </c>
      <c r="BJ97" s="2">
        <f t="shared" ca="1" si="131"/>
        <v>2.5732415388932052E-4</v>
      </c>
      <c r="BK97" s="2">
        <f t="shared" ca="1" si="131"/>
        <v>2.7697845299959757E-4</v>
      </c>
      <c r="BL97" s="2">
        <f t="shared" ca="1" si="131"/>
        <v>2.9768995966603253E-4</v>
      </c>
      <c r="BM97" s="2">
        <f t="shared" ca="1" si="131"/>
        <v>3.194631308805362E-4</v>
      </c>
      <c r="BN97" s="2">
        <f t="shared" ca="1" si="131"/>
        <v>3.4229869014514816E-4</v>
      </c>
      <c r="BO97" s="2">
        <f t="shared" ca="1" si="131"/>
        <v>3.6619432023365814E-4</v>
      </c>
      <c r="BP97" s="2">
        <f t="shared" ca="1" si="131"/>
        <v>3.9114561524378677E-4</v>
      </c>
      <c r="BQ97" s="2">
        <f t="shared" ca="1" si="131"/>
        <v>4.1714730015508686E-4</v>
      </c>
      <c r="BR97" s="2">
        <f t="shared" ca="1" si="131"/>
        <v>4.4419471996093069E-4</v>
      </c>
      <c r="BS97" s="2">
        <f t="shared" ca="1" si="131"/>
        <v>4.7228559499235185E-4</v>
      </c>
      <c r="BT97" s="2">
        <f t="shared" ca="1" si="131"/>
        <v>5.0142203474909624E-4</v>
      </c>
      <c r="BU97" s="2">
        <f t="shared" ca="1" si="131"/>
        <v>5.3161279968966615E-4</v>
      </c>
      <c r="BV97" s="2">
        <f t="shared" ca="1" si="137"/>
        <v>5.6287579909349115E-4</v>
      </c>
      <c r="BW97" s="2">
        <f t="shared" ca="1" si="137"/>
        <v>5.9524081316452565E-4</v>
      </c>
      <c r="BX97" s="2">
        <f t="shared" ca="1" si="137"/>
        <v>6.2875242867154412E-4</v>
      </c>
      <c r="BY97" s="2">
        <f t="shared" ca="1" si="137"/>
        <v>6.6347317914506872E-4</v>
      </c>
      <c r="BZ97" s="2">
        <f t="shared" ca="1" si="137"/>
        <v>6.9948688242366043E-4</v>
      </c>
      <c r="CA97" s="2">
        <f t="shared" ca="1" si="137"/>
        <v>7.3690216960664904E-4</v>
      </c>
      <c r="CB97" s="2">
        <f t="shared" ca="1" si="137"/>
        <v>7.7585619973328016E-4</v>
      </c>
      <c r="CC97" s="2">
        <f t="shared" ca="1" si="137"/>
        <v>8.1651855339877301E-4</v>
      </c>
      <c r="CD97" s="2">
        <f t="shared" ca="1" si="133"/>
        <v>8.5909529582987344E-4</v>
      </c>
      <c r="CE97" s="2">
        <f t="shared" ca="1" si="127"/>
        <v>9.0383319566088272E-4</v>
      </c>
      <c r="CF97" s="2">
        <f t="shared" ca="1" si="127"/>
        <v>9.5102407996044448E-4</v>
      </c>
      <c r="CG97" s="2">
        <f t="shared" ca="1" si="127"/>
        <v>1.0010092993370961E-3</v>
      </c>
      <c r="CH97" s="2">
        <f t="shared" ca="1" si="127"/>
        <v>1.0541842697453039E-3</v>
      </c>
      <c r="CI97" s="2">
        <f t="shared" ca="1" si="127"/>
        <v>1.1110030506015409E-3</v>
      </c>
      <c r="CJ97" s="2">
        <f t="shared" ca="1" si="127"/>
        <v>1.1719829127531207E-3</v>
      </c>
      <c r="CK97" s="2">
        <f t="shared" ca="1" si="127"/>
        <v>1.2377088454686314E-3</v>
      </c>
      <c r="CL97" s="2">
        <f t="shared" ca="1" si="127"/>
        <v>1.3088379495873792E-3</v>
      </c>
      <c r="CM97" s="2">
        <f t="shared" ca="1" si="127"/>
        <v>1.3861036647187823E-3</v>
      </c>
      <c r="CN97" s="2">
        <f t="shared" ca="1" si="127"/>
        <v>1.4703197820436719E-3</v>
      </c>
      <c r="CO97" s="2">
        <f t="shared" ca="1" si="127"/>
        <v>1.5623842005369412E-3</v>
      </c>
      <c r="CP97" s="2">
        <f t="shared" ca="1" si="127"/>
        <v>1.6632823925063793E-3</v>
      </c>
      <c r="CQ97" s="2">
        <f t="shared" ca="1" si="127"/>
        <v>1.7740905529056521E-3</v>
      </c>
      <c r="CR97" s="2">
        <f t="shared" ca="1" si="127"/>
        <v>1.8959784141333715E-3</v>
      </c>
      <c r="CS97" s="2">
        <f t="shared" ca="1" si="127"/>
        <v>2.0302117118260882E-3</v>
      </c>
      <c r="CT97" s="2">
        <f t="shared" ca="1" si="125"/>
        <v>2.1781542851918847E-3</v>
      </c>
      <c r="CU97" s="2">
        <f t="shared" ca="1" si="125"/>
        <v>2.3412697855249012E-3</v>
      </c>
      <c r="CV97" s="2">
        <f t="shared" ca="1" si="125"/>
        <v>2.5211229468985363E-3</v>
      </c>
      <c r="CW97" s="2">
        <f t="shared" ca="1" si="125"/>
        <v>2.7193803425293464E-3</v>
      </c>
      <c r="CX97" s="2">
        <f t="shared" ca="1" si="125"/>
        <v>2.9378105086773684E-3</v>
      </c>
      <c r="CY97" s="2">
        <f t="shared" ca="1" si="125"/>
        <v>3.17828326592312E-3</v>
      </c>
      <c r="CZ97" s="2">
        <f t="shared" ca="1" si="125"/>
        <v>3.4427680069406409E-3</v>
      </c>
      <c r="DA97" s="2">
        <f t="shared" ca="1" si="125"/>
        <v>3.7333306530643907E-3</v>
      </c>
      <c r="DB97" s="2">
        <f t="shared" ca="1" si="125"/>
        <v>4.0521289123606075E-3</v>
      </c>
      <c r="DC97" s="2">
        <f t="shared" ca="1" si="125"/>
        <v>4.4014054034699776E-3</v>
      </c>
      <c r="DD97" s="2">
        <f t="shared" ca="1" si="125"/>
        <v>4.7834781465327901E-3</v>
      </c>
      <c r="DE97" s="2">
        <f t="shared" ca="1" si="125"/>
        <v>5.2007278697375073E-3</v>
      </c>
      <c r="DF97" s="2">
        <f t="shared" ca="1" si="125"/>
        <v>5.6555815424756128E-3</v>
      </c>
      <c r="DG97" s="2">
        <f t="shared" ca="1" si="125"/>
        <v>6.1504915291127026E-3</v>
      </c>
      <c r="DH97" s="2">
        <f t="shared" ca="1" si="125"/>
        <v>6.6879097667312676E-3</v>
      </c>
      <c r="DI97" s="2">
        <f t="shared" ca="1" si="125"/>
        <v>7.2702564119123759E-3</v>
      </c>
      <c r="DJ97" s="2">
        <f t="shared" ca="1" si="128"/>
        <v>7.899882481897583E-3</v>
      </c>
      <c r="DK97" s="2">
        <f t="shared" ca="1" si="128"/>
        <v>8.5790261403086397E-3</v>
      </c>
      <c r="DL97" s="2">
        <f t="shared" ca="1" si="128"/>
        <v>9.3097624522385999E-3</v>
      </c>
      <c r="DM97" s="2">
        <f t="shared" ca="1" si="128"/>
        <v>1.0093946661638547E-2</v>
      </c>
      <c r="DN97" s="2">
        <f t="shared" ca="1" si="128"/>
        <v>1.0933151326600863E-2</v>
      </c>
      <c r="DO97" s="2">
        <f t="shared" ca="1" si="128"/>
        <v>1.1828597982723364E-2</v>
      </c>
      <c r="DP97" s="2">
        <f t="shared" ca="1" si="128"/>
        <v>1.2781084383622642E-2</v>
      </c>
      <c r="DQ97" s="2">
        <f t="shared" ca="1" si="128"/>
        <v>1.3790908777262214E-2</v>
      </c>
      <c r="DR97" s="2">
        <f t="shared" ca="1" si="128"/>
        <v>1.4857793096866165E-2</v>
      </c>
      <c r="DS97" s="2">
        <f t="shared" ca="1" si="128"/>
        <v>1.5980807349015733E-2</v>
      </c>
      <c r="DT97" s="2">
        <f t="shared" ca="1" si="128"/>
        <v>1.7158297836681994E-2</v>
      </c>
      <c r="DU97" s="2">
        <f t="shared" ca="1" si="128"/>
        <v>1.838782212554323E-2</v>
      </c>
      <c r="DV97" s="2">
        <f t="shared" ca="1" si="128"/>
        <v>1.9666093811876673E-2</v>
      </c>
      <c r="DW97" s="2">
        <f t="shared" ca="1" si="128"/>
        <v>2.0988940147607191E-2</v>
      </c>
      <c r="DX97" s="2">
        <f t="shared" ca="1" si="128"/>
        <v>2.2351275399716986E-2</v>
      </c>
      <c r="DY97" s="2">
        <f t="shared" ca="1" si="128"/>
        <v>2.3747092457838792E-2</v>
      </c>
      <c r="DZ97" s="2">
        <f t="shared" ca="1" si="138"/>
        <v>2.5169474663493084E-2</v>
      </c>
      <c r="EA97" s="2">
        <f t="shared" ca="1" si="138"/>
        <v>2.6610629144134795E-2</v>
      </c>
      <c r="EB97" s="2">
        <f t="shared" ca="1" si="138"/>
        <v>2.8061942139961674E-2</v>
      </c>
      <c r="EC97" s="2">
        <f t="shared" ca="1" si="138"/>
        <v>2.9514055970216509E-2</v>
      </c>
      <c r="ED97" s="2">
        <f t="shared" ca="1" si="138"/>
        <v>3.0956966464534771E-2</v>
      </c>
      <c r="EE97" s="2">
        <f t="shared" ca="1" si="138"/>
        <v>3.2380138948442327E-2</v>
      </c>
      <c r="EF97" s="2">
        <f t="shared" ca="1" si="138"/>
        <v>3.3772640274982668E-2</v>
      </c>
      <c r="EG97" s="2">
        <f t="shared" ca="1" si="138"/>
        <v>3.5123283973714975E-2</v>
      </c>
      <c r="EH97" s="2">
        <f t="shared" ca="1" si="138"/>
        <v>3.642078535883024E-2</v>
      </c>
      <c r="EI97" s="2">
        <f t="shared" ca="1" si="134"/>
        <v>3.765392339138092E-2</v>
      </c>
      <c r="EJ97" s="2">
        <f t="shared" ca="1" si="134"/>
        <v>3.8811706197202672E-2</v>
      </c>
      <c r="EK97" s="2">
        <f t="shared" ca="1" si="134"/>
        <v>3.9883537357124341E-2</v>
      </c>
      <c r="EL97" s="2">
        <f t="shared" ca="1" si="134"/>
        <v>4.0859380356361892E-2</v>
      </c>
      <c r="EM97" s="2">
        <f t="shared" ca="1" si="134"/>
        <v>4.1729918851935152E-2</v>
      </c>
      <c r="EN97" s="2">
        <f t="shared" ca="1" si="134"/>
        <v>4.2486710643533085E-2</v>
      </c>
      <c r="EO97" s="2">
        <f t="shared" ca="1" si="134"/>
        <v>4.3122333379757821E-2</v>
      </c>
      <c r="EP97" s="2">
        <f t="shared" ca="1" si="134"/>
        <v>4.3630520079367532E-2</v>
      </c>
      <c r="EQ97" s="2">
        <f t="shared" ca="1" si="134"/>
        <v>4.4006282495004323E-2</v>
      </c>
      <c r="ER97" s="2">
        <f t="shared" ca="1" si="130"/>
        <v>4.4246020211552231E-2</v>
      </c>
      <c r="ES97" s="2">
        <f t="shared" ca="1" si="130"/>
        <v>4.4347613185325666E-2</v>
      </c>
      <c r="ET97" s="2">
        <f t="shared" ca="1" si="130"/>
        <v>4.4310495239392747E-2</v>
      </c>
      <c r="EU97" s="2">
        <f t="shared" ca="1" si="130"/>
        <v>4.4135705889161783E-2</v>
      </c>
      <c r="EV97" s="2">
        <f t="shared" ca="1" si="130"/>
        <v>4.3825917839565215E-2</v>
      </c>
      <c r="EW97" s="2">
        <f t="shared" ca="1" si="130"/>
        <v>4.3385437627503284E-2</v>
      </c>
      <c r="EX97" s="2">
        <f t="shared" ca="1" si="130"/>
        <v>4.282017722883423E-2</v>
      </c>
      <c r="EY97" s="2">
        <f t="shared" ca="1" si="130"/>
        <v>4.2137595040725187E-2</v>
      </c>
      <c r="EZ97" s="2">
        <f t="shared" ca="1" si="130"/>
        <v>4.1346605497883007E-2</v>
      </c>
      <c r="FA97" s="2">
        <f t="shared" ca="1" si="130"/>
        <v>4.0457457667414543E-2</v>
      </c>
      <c r="FB97" s="2">
        <f t="shared" ca="1" si="130"/>
        <v>3.9481584442922248E-2</v>
      </c>
      <c r="FC97" s="2">
        <f t="shared" ca="1" si="130"/>
        <v>3.8431425343921147E-2</v>
      </c>
      <c r="FD97" s="2">
        <f t="shared" ca="1" si="129"/>
        <v>3.732022731518915E-2</v>
      </c>
      <c r="FE97" s="2">
        <f t="shared" ca="1" si="129"/>
        <v>3.6161829188356753E-2</v>
      </c>
      <c r="FF97" s="2">
        <f t="shared" ca="1" si="129"/>
        <v>3.4970436487227488E-2</v>
      </c>
      <c r="FG97" s="2">
        <f t="shared" ca="1" si="129"/>
        <v>3.3760393913716505E-2</v>
      </c>
      <c r="FH97" s="2">
        <f t="shared" ca="1" si="129"/>
        <v>3.2545963056445706E-2</v>
      </c>
      <c r="FI97" s="2">
        <f t="shared" ca="1" si="129"/>
        <v>3.134111257503161E-2</v>
      </c>
      <c r="FJ97" s="2">
        <f t="shared" ca="1" si="129"/>
        <v>3.0159327336793613E-2</v>
      </c>
      <c r="FK97" s="2">
        <f t="shared" ca="1" si="129"/>
        <v>2.9013441777407823E-2</v>
      </c>
      <c r="FL97" s="2">
        <f t="shared" ca="1" si="129"/>
        <v>2.7915501225865804E-2</v>
      </c>
      <c r="FM97" s="2">
        <f t="shared" ca="1" si="129"/>
        <v>2.6876653210763421E-2</v>
      </c>
      <c r="FN97" s="2">
        <f t="shared" ca="1" si="129"/>
        <v>2.5907068996437424E-2</v>
      </c>
      <c r="FO97" s="2">
        <f t="shared" ca="1" si="129"/>
        <v>2.5015893925653149E-2</v>
      </c>
      <c r="FP97" s="2">
        <f t="shared" ca="1" si="129"/>
        <v>2.4211223691385092E-2</v>
      </c>
      <c r="FQ97" s="2">
        <f t="shared" ca="1" si="129"/>
        <v>2.3500102512904207E-2</v>
      </c>
      <c r="FR97" s="2">
        <f t="shared" ca="1" si="129"/>
        <v>2.2888538403410909E-2</v>
      </c>
      <c r="FS97" s="2">
        <f t="shared" ca="1" si="129"/>
        <v>2.2381530304548689E-2</v>
      </c>
      <c r="FT97" s="2">
        <f t="shared" ca="1" si="144"/>
        <v>2.1983101813557906E-2</v>
      </c>
      <c r="FU97" s="2">
        <f t="shared" ca="1" si="144"/>
        <v>2.169633650537095E-2</v>
      </c>
      <c r="FV97" s="2">
        <f t="shared" ca="1" si="144"/>
        <v>2.1523410404665225E-2</v>
      </c>
      <c r="FW97" s="2">
        <f t="shared" ca="1" si="144"/>
        <v>2.1465617935989497E-2</v>
      </c>
      <c r="FX97" s="2">
        <f t="shared" ca="1" si="144"/>
        <v>2.1523388617862238E-2</v>
      </c>
      <c r="FY97" s="2">
        <f t="shared" ca="1" si="144"/>
        <v>2.1696292817089388E-2</v>
      </c>
      <c r="FZ97" s="2">
        <f t="shared" ca="1" si="144"/>
        <v>2.1983035994968654E-2</v>
      </c>
      <c r="GA97" s="2">
        <f t="shared" ca="1" si="144"/>
        <v>2.2381442013700868E-2</v>
      </c>
      <c r="GB97" s="2">
        <f t="shared" ca="1" si="144"/>
        <v>2.2888427186747815E-2</v>
      </c>
      <c r="GC97" s="2">
        <f t="shared" ca="1" si="144"/>
        <v>2.3499967807222497E-2</v>
      </c>
      <c r="GD97" s="2">
        <f t="shared" ca="1" si="144"/>
        <v>2.4211064826178609E-2</v>
      </c>
      <c r="GE97" s="2">
        <f t="shared" ca="1" si="144"/>
        <v>2.5015710125761651E-2</v>
      </c>
      <c r="GF97" s="2">
        <f t="shared" ca="1" si="144"/>
        <v>2.5906859384896418E-2</v>
      </c>
      <c r="GG97" s="2">
        <f t="shared" ca="1" si="144"/>
        <v>2.6876416811724146E-2</v>
      </c>
      <c r="GH97" s="2">
        <f t="shared" ca="1" si="144"/>
        <v>2.7915236967424938E-2</v>
      </c>
      <c r="GI97" s="2">
        <f t="shared" ca="1" si="142"/>
        <v>2.901314849415574E-2</v>
      </c>
      <c r="GJ97" s="2">
        <f t="shared" ca="1" si="142"/>
        <v>3.0159003771859073E-2</v>
      </c>
      <c r="GK97" s="2">
        <f t="shared" ca="1" si="142"/>
        <v>3.1340757381371209E-2</v>
      </c>
      <c r="GL97" s="2">
        <f t="shared" ca="1" si="142"/>
        <v>3.2545574797099464E-2</v>
      </c>
      <c r="GM97" s="2">
        <f t="shared" ca="1" si="142"/>
        <v>3.375997106072802E-2</v>
      </c>
      <c r="GN97" s="2">
        <f t="shared" ca="1" si="142"/>
        <v>3.4969977418908595E-2</v>
      </c>
      <c r="GO97" s="2">
        <f t="shared" ca="1" si="142"/>
        <v>3.6161332184563619E-2</v>
      </c>
      <c r="GP97" s="2">
        <f t="shared" ca="1" si="142"/>
        <v>3.7319690550268562E-2</v>
      </c>
      <c r="GQ97" s="2">
        <f t="shared" ca="1" si="142"/>
        <v>3.8430846876981853E-2</v>
      </c>
      <c r="GR97" s="2">
        <f t="shared" ca="1" si="142"/>
        <v>3.9480962205085755E-2</v>
      </c>
      <c r="GS97" s="2">
        <f t="shared" ca="1" si="142"/>
        <v>4.0456789445701066E-2</v>
      </c>
      <c r="GT97" s="2">
        <f t="shared" ca="1" si="142"/>
        <v>4.1345888915390067E-2</v>
      </c>
      <c r="GU97" s="2">
        <f t="shared" ca="1" si="142"/>
        <v>4.2136827532757201E-2</v>
      </c>
      <c r="GV97" s="2">
        <f t="shared" ca="1" si="142"/>
        <v>4.2819356014640507E-2</v>
      </c>
      <c r="GW97" s="2">
        <f t="shared" ca="1" si="142"/>
        <v>4.3384559677278091E-2</v>
      </c>
      <c r="GX97" s="2">
        <f t="shared" ca="1" si="142"/>
        <v>4.3824979836357705E-2</v>
      </c>
      <c r="GY97" s="2">
        <f t="shared" ca="1" si="145"/>
        <v>4.413470418533548E-2</v>
      </c>
      <c r="GZ97" s="2">
        <f t="shared" ca="1" si="145"/>
        <v>4.430942580726531E-2</v>
      </c>
      <c r="HA97" s="2">
        <f t="shared" ca="1" si="145"/>
        <v>4.4346471561610847E-2</v>
      </c>
      <c r="HB97" s="2">
        <f t="shared" ca="1" si="145"/>
        <v>4.4244801435219451E-2</v>
      </c>
      <c r="HC97" s="2">
        <f t="shared" ca="1" si="145"/>
        <v>4.4004981038167953E-2</v>
      </c>
      <c r="HD97" s="2">
        <f t="shared" ca="1" si="145"/>
        <v>4.3629129770819924E-2</v>
      </c>
      <c r="HE97" s="2">
        <f t="shared" ca="1" si="139"/>
        <v>4.3120847320767874E-2</v>
      </c>
      <c r="HF97" s="2">
        <f t="shared" ca="1" si="139"/>
        <v>4.2485121115546413E-2</v>
      </c>
      <c r="HG97" s="2">
        <f t="shared" ca="1" si="139"/>
        <v>4.1728217215832725E-2</v>
      </c>
      <c r="HH97" s="2">
        <f t="shared" ca="1" si="139"/>
        <v>4.0857556942960054E-2</v>
      </c>
      <c r="HI97" s="2">
        <f t="shared" ca="1" si="139"/>
        <v>3.9881581348628931E-2</v>
      </c>
      <c r="HJ97" s="2">
        <f t="shared" ca="1" si="139"/>
        <v>3.880960549936166E-2</v>
      </c>
      <c r="HK97" s="2">
        <f t="shared" ca="1" si="139"/>
        <v>3.7651664496110029E-2</v>
      </c>
      <c r="HL97" s="2">
        <f t="shared" ca="1" si="139"/>
        <v>3.6418353197112785E-2</v>
      </c>
      <c r="HM97" s="2">
        <f t="shared" ca="1" si="139"/>
        <v>3.5120661758597335E-2</v>
      </c>
      <c r="HN97" s="2">
        <f t="shared" ca="1" si="139"/>
        <v>3.3769809334499641E-2</v>
      </c>
      <c r="HO97" s="2">
        <f t="shared" ca="1" si="139"/>
        <v>3.2377078548311983E-2</v>
      </c>
      <c r="HP97" s="2">
        <f t="shared" ca="1" si="135"/>
        <v>3.0953653620462207E-2</v>
      </c>
      <c r="HQ97" s="2">
        <f t="shared" ca="1" si="135"/>
        <v>2.9510465249644839E-2</v>
      </c>
      <c r="HR97" s="2">
        <f t="shared" ca="1" si="135"/>
        <v>2.8058045453113502E-2</v>
      </c>
      <c r="HS97" s="2">
        <f t="shared" ca="1" si="135"/>
        <v>2.6606395524207783E-2</v>
      </c>
      <c r="HT97" s="2">
        <f t="shared" ca="1" si="135"/>
        <v>2.5164870035920231E-2</v>
      </c>
      <c r="HU97" s="2">
        <f t="shared" ca="1" si="135"/>
        <v>2.3742079398611039E-2</v>
      </c>
      <c r="HV97" s="2">
        <f t="shared" ca="1" si="135"/>
        <v>2.234581288290511E-2</v>
      </c>
      <c r="HW97" s="2">
        <f t="shared" ca="1" si="135"/>
        <v>2.0982983282424855E-2</v>
      </c>
      <c r="HX97" s="2">
        <f t="shared" ca="1" si="126"/>
        <v>1.9659593569907235E-2</v>
      </c>
      <c r="HY97" s="2">
        <f t="shared" ca="1" si="126"/>
        <v>1.8380725059117517E-2</v>
      </c>
      <c r="HZ97" s="2">
        <f t="shared" ca="1" si="126"/>
        <v>1.715054578984699E-2</v>
      </c>
      <c r="IA97" s="2">
        <f t="shared" ca="1" si="126"/>
        <v>1.597233716307471E-2</v>
      </c>
      <c r="IB97" s="2">
        <f t="shared" ca="1" si="126"/>
        <v>1.4848536313093824E-2</v>
      </c>
      <c r="IC97" s="2">
        <f t="shared" ca="1" si="126"/>
        <v>1.3780791340092909E-2</v>
      </c>
      <c r="ID97" s="2">
        <f t="shared" ca="1" si="126"/>
        <v>1.2770026348357978E-2</v>
      </c>
      <c r="IE97" s="2">
        <f t="shared" ca="1" si="126"/>
        <v>1.181651323258311E-2</v>
      </c>
      <c r="IF97" s="2">
        <f t="shared" ca="1" si="126"/>
        <v>1.0919947304715925E-2</v>
      </c>
      <c r="IG97" s="2">
        <f t="shared" ca="1" si="126"/>
        <v>1.0079524124315861E-2</v>
      </c>
      <c r="IH97" s="2">
        <f t="shared" ca="1" si="126"/>
        <v>9.294015250466317E-3</v>
      </c>
      <c r="II97" s="2">
        <f t="shared" ca="1" si="126"/>
        <v>8.5618410369576042E-3</v>
      </c>
      <c r="IJ97" s="2">
        <f t="shared" ca="1" si="126"/>
        <v>7.8811390123463311E-3</v>
      </c>
      <c r="IK97" s="2">
        <f t="shared" ca="1" si="126"/>
        <v>7.2498267958061545E-3</v>
      </c>
      <c r="IL97" s="2">
        <f t="shared" ca="1" si="126"/>
        <v>6.6656588782067535E-3</v>
      </c>
      <c r="IM97" s="2">
        <f t="shared" ca="1" si="126"/>
        <v>6.1262769320075215E-3</v>
      </c>
      <c r="IN97" s="2">
        <f t="shared" ca="1" si="146"/>
        <v>5.6292535957325508E-3</v>
      </c>
      <c r="IO97" s="2">
        <f t="shared" ca="1" si="143"/>
        <v>5.1721299063612952E-3</v>
      </c>
      <c r="IP97" s="2">
        <f t="shared" ca="1" si="143"/>
        <v>4.7524467270422645E-3</v>
      </c>
      <c r="IQ97" s="2">
        <f t="shared" ca="1" si="143"/>
        <v>4.36777064182442E-3</v>
      </c>
      <c r="IR97" s="2">
        <f t="shared" ca="1" si="143"/>
        <v>4.0157148688829136E-3</v>
      </c>
      <c r="IS97" s="2">
        <f t="shared" ca="1" si="143"/>
        <v>3.6939557850398843E-3</v>
      </c>
      <c r="IT97" s="2">
        <f t="shared" ca="1" si="143"/>
        <v>3.4002456634918557E-3</v>
      </c>
      <c r="IU97" s="2">
        <f t="shared" ca="1" si="143"/>
        <v>3.1324222096451764E-3</v>
      </c>
      <c r="IV97" s="2">
        <f t="shared" ca="1" si="143"/>
        <v>2.8884154425961907E-3</v>
      </c>
      <c r="IW97" s="2">
        <f t="shared" ca="1" si="143"/>
        <v>2.6662524174627966E-3</v>
      </c>
      <c r="IX97" s="2">
        <f t="shared" ca="1" si="143"/>
        <v>2.4640602214997067E-3</v>
      </c>
      <c r="IY97" s="2">
        <f t="shared" ca="1" si="143"/>
        <v>2.2800676093783006E-3</v>
      </c>
      <c r="IZ97" s="2">
        <f t="shared" ca="1" si="143"/>
        <v>2.1126055744748887E-3</v>
      </c>
      <c r="JA97" s="2">
        <f t="shared" ca="1" si="143"/>
        <v>1.9601070873263042E-3</v>
      </c>
      <c r="JB97" s="2">
        <f t="shared" ca="1" si="143"/>
        <v>1.8211061728332033E-3</v>
      </c>
      <c r="JC97" s="2">
        <f t="shared" ca="1" si="143"/>
        <v>1.6942364468348751E-3</v>
      </c>
      <c r="JD97" s="2">
        <f t="shared" ca="1" si="143"/>
        <v>1.5782291919817326E-3</v>
      </c>
      <c r="JE97" s="2">
        <f t="shared" ca="1" si="147"/>
        <v>1.4719110230701571E-3</v>
      </c>
      <c r="JF97" s="2">
        <f t="shared" ca="1" si="147"/>
        <v>1.3742011729050707E-3</v>
      </c>
      <c r="JG97" s="2">
        <f t="shared" ca="1" si="147"/>
        <v>1.2841084202045452E-3</v>
      </c>
      <c r="JH97" s="2">
        <f t="shared" ca="1" si="147"/>
        <v>1.2007276793049701E-3</v>
      </c>
      <c r="JI97" s="2">
        <f t="shared" ca="1" si="147"/>
        <v>1.1232362753322875E-3</v>
      </c>
      <c r="JJ97" s="2">
        <f t="shared" ca="1" si="147"/>
        <v>1.0508899358378956E-3</v>
      </c>
      <c r="JK97" s="2">
        <f t="shared" ca="1" si="147"/>
        <v>9.8301853856557972E-4</v>
      </c>
      <c r="JL97" s="2">
        <f t="shared" ca="1" si="147"/>
        <v>9.1902166326291563E-4</v>
      </c>
      <c r="JM97" s="2">
        <f t="shared" ca="1" si="147"/>
        <v>8.5836400197338676E-4</v>
      </c>
      <c r="JN97" s="2">
        <f t="shared" ca="1" si="147"/>
        <v>8.0057068623026653E-4</v>
      </c>
      <c r="JO97" s="2">
        <f t="shared" ca="1" si="147"/>
        <v>7.4522259066914513E-4</v>
      </c>
      <c r="JP97" s="2">
        <f t="shared" ca="1" si="147"/>
        <v>6.9195167082008449E-4</v>
      </c>
      <c r="JQ97" s="2">
        <f t="shared" ca="1" si="140"/>
        <v>6.4043638855832688E-4</v>
      </c>
      <c r="JR97" s="2">
        <f t="shared" ca="1" si="140"/>
        <v>5.9039727239182035E-4</v>
      </c>
      <c r="JS97" s="2">
        <f t="shared" ca="1" si="140"/>
        <v>5.4159265203627158E-4</v>
      </c>
      <c r="JT97" s="2">
        <f t="shared" ca="1" si="140"/>
        <v>4.9381459816991635E-4</v>
      </c>
      <c r="JU97" s="2">
        <f t="shared" ca="1" si="140"/>
        <v>4.4688508941288329E-4</v>
      </c>
      <c r="JV97" s="2">
        <f t="shared" ca="1" si="140"/>
        <v>4.006524198923308E-4</v>
      </c>
      <c r="JW97" s="2">
        <f t="shared" ca="1" si="140"/>
        <v>3.549878525805131E-4</v>
      </c>
      <c r="JX97" s="2">
        <f t="shared" ca="1" si="140"/>
        <v>3.0978251616663578E-4</v>
      </c>
      <c r="JY97" s="2">
        <f t="shared" ca="1" si="140"/>
        <v>2.6494453668404706E-4</v>
      </c>
      <c r="JZ97" s="2">
        <f t="shared" ca="1" si="140"/>
        <v>2.2039638951775985E-4</v>
      </c>
      <c r="KA97" s="2">
        <f t="shared" ca="1" si="140"/>
        <v>1.7607245275439478E-4</v>
      </c>
      <c r="KB97" s="2">
        <f t="shared" ca="1" si="136"/>
        <v>1.3191673905206734E-4</v>
      </c>
      <c r="KC97" s="2">
        <f t="shared" ca="1" si="136"/>
        <v>8.788078021762215E-5</v>
      </c>
      <c r="KD97" s="2">
        <f t="shared" ca="1" si="136"/>
        <v>4.3921636385667526E-5</v>
      </c>
      <c r="KE97" s="5">
        <v>0</v>
      </c>
    </row>
    <row r="98" spans="1:291" x14ac:dyDescent="0.2">
      <c r="A98" s="2">
        <v>95</v>
      </c>
      <c r="B98" s="2">
        <v>2.96875</v>
      </c>
      <c r="C98" s="5">
        <v>0</v>
      </c>
      <c r="D98" s="2">
        <f t="shared" ca="1" si="141"/>
        <v>2.0091294131282985E-7</v>
      </c>
      <c r="E98" s="2">
        <f t="shared" ca="1" si="141"/>
        <v>4.0236474201303124E-7</v>
      </c>
      <c r="F98" s="2">
        <f t="shared" ca="1" si="141"/>
        <v>6.0490451363549757E-7</v>
      </c>
      <c r="G98" s="2">
        <f t="shared" ca="1" si="141"/>
        <v>8.0910202350735415E-7</v>
      </c>
      <c r="H98" s="2">
        <f t="shared" ca="1" si="141"/>
        <v>1.0155584000832878E-6</v>
      </c>
      <c r="I98" s="2">
        <f t="shared" ca="1" si="141"/>
        <v>1.2249172879399019E-6</v>
      </c>
      <c r="J98" s="2">
        <f t="shared" ca="1" si="141"/>
        <v>1.4378765965873058E-6</v>
      </c>
      <c r="K98" s="2">
        <f t="shared" ca="1" si="141"/>
        <v>1.6552009818018356E-6</v>
      </c>
      <c r="L98" s="2">
        <f t="shared" ca="1" si="141"/>
        <v>1.8777351907286474E-6</v>
      </c>
      <c r="M98" s="2">
        <f t="shared" ca="1" si="141"/>
        <v>2.1064183921925197E-6</v>
      </c>
      <c r="N98" s="2">
        <f t="shared" ca="1" si="141"/>
        <v>2.342299601139268E-6</v>
      </c>
      <c r="O98" s="2">
        <f t="shared" ca="1" si="141"/>
        <v>2.5865542906080819E-6</v>
      </c>
      <c r="P98" s="2">
        <f t="shared" ca="1" si="141"/>
        <v>2.8405022659102629E-6</v>
      </c>
      <c r="Q98" s="2">
        <f t="shared" ca="1" si="141"/>
        <v>3.105626853731542E-6</v>
      </c>
      <c r="R98" s="2">
        <f t="shared" ca="1" si="141"/>
        <v>3.3835954338837264E-6</v>
      </c>
      <c r="S98" s="2">
        <f t="shared" ca="1" si="141"/>
        <v>3.6762813139003894E-6</v>
      </c>
      <c r="T98" s="2">
        <f t="shared" ref="T98:AI98" ca="1" si="148">0.25*(U98+T99+S98+T97)</f>
        <v>3.9857869174370443E-6</v>
      </c>
      <c r="U98" s="2">
        <f t="shared" ca="1" si="148"/>
        <v>4.3144682277029357E-6</v>
      </c>
      <c r="V98" s="2">
        <f t="shared" ca="1" si="148"/>
        <v>4.6649603984762916E-6</v>
      </c>
      <c r="W98" s="2">
        <f t="shared" ca="1" si="148"/>
        <v>5.0402044194779871E-6</v>
      </c>
      <c r="X98" s="2">
        <f t="shared" ca="1" si="148"/>
        <v>5.4434747019854382E-6</v>
      </c>
      <c r="Y98" s="2">
        <f t="shared" ca="1" si="148"/>
        <v>5.8784074364747389E-6</v>
      </c>
      <c r="Z98" s="2">
        <f t="shared" ca="1" si="148"/>
        <v>6.3490295683419796E-6</v>
      </c>
      <c r="AA98" s="2">
        <f t="shared" ca="1" si="148"/>
        <v>6.8597882412270421E-6</v>
      </c>
      <c r="AB98" s="2">
        <f t="shared" ca="1" si="148"/>
        <v>7.4155805699246414E-6</v>
      </c>
      <c r="AC98" s="2">
        <f t="shared" ca="1" si="148"/>
        <v>8.0217836246861161E-6</v>
      </c>
      <c r="AD98" s="2">
        <f t="shared" ca="1" si="148"/>
        <v>8.6842845326065656E-6</v>
      </c>
      <c r="AE98" s="2">
        <f t="shared" ca="1" si="148"/>
        <v>9.4095106247453821E-6</v>
      </c>
      <c r="AF98" s="2">
        <f t="shared" ca="1" si="148"/>
        <v>1.0204459573066981E-5</v>
      </c>
      <c r="AG98" s="2">
        <f t="shared" ca="1" si="148"/>
        <v>1.1076729461492757E-5</v>
      </c>
      <c r="AH98" s="2">
        <f t="shared" ca="1" si="148"/>
        <v>1.2034548712143866E-5</v>
      </c>
      <c r="AI98" s="2">
        <f t="shared" ca="1" si="148"/>
        <v>1.308680573346341E-5</v>
      </c>
      <c r="AJ98" s="2">
        <f t="shared" ca="1" si="132"/>
        <v>1.4243078064959422E-5</v>
      </c>
      <c r="AK98" s="2">
        <f t="shared" ca="1" si="132"/>
        <v>1.5513660659737643E-5</v>
      </c>
      <c r="AL98" s="2">
        <f t="shared" ca="1" si="132"/>
        <v>1.6909592769771175E-5</v>
      </c>
      <c r="AM98" s="2">
        <f t="shared" ca="1" si="132"/>
        <v>1.8442682682454083E-5</v>
      </c>
      <c r="AN98" s="2">
        <f t="shared" ca="1" si="132"/>
        <v>2.0125529306501899E-5</v>
      </c>
      <c r="AO98" s="2">
        <f t="shared" ca="1" si="132"/>
        <v>2.1971539330252628E-5</v>
      </c>
      <c r="AP98" s="2">
        <f t="shared" ca="1" si="132"/>
        <v>2.3994938388568735E-5</v>
      </c>
      <c r="AQ98" s="2">
        <f t="shared" ca="1" si="132"/>
        <v>2.6210774391257134E-5</v>
      </c>
      <c r="AR98" s="2">
        <f t="shared" ca="1" si="132"/>
        <v>2.8634910904040216E-5</v>
      </c>
      <c r="AS98" s="2">
        <f t="shared" ca="1" si="132"/>
        <v>3.1284008252711462E-5</v>
      </c>
      <c r="AT98" s="2">
        <f t="shared" ca="1" si="132"/>
        <v>3.4175489864522668E-5</v>
      </c>
      <c r="AU98" s="2">
        <f t="shared" ca="1" si="132"/>
        <v>3.7327491292704907E-5</v>
      </c>
      <c r="AV98" s="2">
        <f t="shared" ca="1" si="132"/>
        <v>4.0758789417207064E-5</v>
      </c>
      <c r="AW98" s="2">
        <f t="shared" ca="1" si="132"/>
        <v>4.4488709506030979E-5</v>
      </c>
      <c r="AX98" s="2">
        <f t="shared" ca="1" si="132"/>
        <v>4.8537008186731254E-5</v>
      </c>
      <c r="AY98" s="2">
        <f t="shared" ca="1" si="132"/>
        <v>5.2923730945830184E-5</v>
      </c>
      <c r="AZ98" s="2">
        <f t="shared" ca="1" si="132"/>
        <v>5.766904357088556E-5</v>
      </c>
      <c r="BA98" s="2">
        <f t="shared" ca="1" si="132"/>
        <v>6.279303799467729E-5</v>
      </c>
      <c r="BB98" s="2">
        <f t="shared" ca="1" si="132"/>
        <v>6.8315514301037087E-5</v>
      </c>
      <c r="BC98" s="2">
        <f t="shared" ca="1" si="132"/>
        <v>7.4255742198424532E-5</v>
      </c>
      <c r="BD98" s="2">
        <f t="shared" ca="1" si="132"/>
        <v>8.0632207030156199E-5</v>
      </c>
      <c r="BE98" s="2">
        <f t="shared" ca="1" si="132"/>
        <v>8.7462347313109449E-5</v>
      </c>
      <c r="BF98" s="2">
        <f t="shared" ca="1" si="131"/>
        <v>9.4762292795262765E-5</v>
      </c>
      <c r="BG98" s="2">
        <f t="shared" ca="1" si="131"/>
        <v>1.0254661398409289E-4</v>
      </c>
      <c r="BH98" s="2">
        <f t="shared" ca="1" si="131"/>
        <v>1.1082809588643562E-4</v>
      </c>
      <c r="BI98" s="2">
        <f t="shared" ca="1" si="131"/>
        <v>1.1961755016512283E-4</v>
      </c>
      <c r="BJ98" s="2">
        <f t="shared" ca="1" si="131"/>
        <v>1.2892368090702954E-4</v>
      </c>
      <c r="BK98" s="2">
        <f t="shared" ca="1" si="131"/>
        <v>1.3875301957685587E-4</v>
      </c>
      <c r="BL98" s="2">
        <f t="shared" ca="1" si="131"/>
        <v>1.4910994440411836E-4</v>
      </c>
      <c r="BM98" s="2">
        <f t="shared" ca="1" si="131"/>
        <v>1.5999679837704915E-4</v>
      </c>
      <c r="BN98" s="2">
        <f t="shared" ca="1" si="131"/>
        <v>1.7141411822714877E-4</v>
      </c>
      <c r="BO98" s="2">
        <f t="shared" ca="1" si="131"/>
        <v>1.8336098439014677E-4</v>
      </c>
      <c r="BP98" s="2">
        <f t="shared" ca="1" si="131"/>
        <v>1.958354991036705E-4</v>
      </c>
      <c r="BQ98" s="2">
        <f t="shared" ca="1" si="131"/>
        <v>2.0883539678477798E-4</v>
      </c>
      <c r="BR98" s="2">
        <f t="shared" ca="1" si="131"/>
        <v>2.2235878788452062E-4</v>
      </c>
      <c r="BS98" s="2">
        <f t="shared" ca="1" si="131"/>
        <v>2.3640503479667235E-4</v>
      </c>
      <c r="BT98" s="2">
        <f t="shared" ca="1" si="131"/>
        <v>2.5097575631424351E-4</v>
      </c>
      <c r="BU98" s="2">
        <f t="shared" ca="1" si="131"/>
        <v>2.6607595571575464E-4</v>
      </c>
      <c r="BV98" s="2">
        <f t="shared" ca="1" si="137"/>
        <v>2.8171526686377395E-4</v>
      </c>
      <c r="BW98" s="2">
        <f t="shared" ca="1" si="137"/>
        <v>2.9790931265062404E-4</v>
      </c>
      <c r="BX98" s="2">
        <f t="shared" ca="1" si="137"/>
        <v>3.1468117057907162E-4</v>
      </c>
      <c r="BY98" s="2">
        <f t="shared" ca="1" si="137"/>
        <v>3.3206294099908567E-4</v>
      </c>
      <c r="BZ98" s="2">
        <f t="shared" ca="1" si="137"/>
        <v>3.5009741427725281E-4</v>
      </c>
      <c r="CA98" s="2">
        <f t="shared" ca="1" si="137"/>
        <v>3.6883983369138907E-4</v>
      </c>
      <c r="CB98" s="2">
        <f t="shared" ca="1" si="137"/>
        <v>3.8835975088684192E-4</v>
      </c>
      <c r="CC98" s="2">
        <f t="shared" ca="1" si="137"/>
        <v>4.0874297012793894E-4</v>
      </c>
      <c r="CD98" s="2">
        <f t="shared" ca="1" si="133"/>
        <v>4.3009357623142357E-4</v>
      </c>
      <c r="CE98" s="2">
        <f t="shared" ca="1" si="127"/>
        <v>4.5253603897319643E-4</v>
      </c>
      <c r="CF98" s="2">
        <f t="shared" ca="1" si="127"/>
        <v>4.7621738400581513E-4</v>
      </c>
      <c r="CG98" s="2">
        <f t="shared" ca="1" si="127"/>
        <v>5.0130941709496601E-4</v>
      </c>
      <c r="CH98" s="2">
        <f t="shared" ca="1" si="127"/>
        <v>5.2801098504230031E-4</v>
      </c>
      <c r="CI98" s="2">
        <f t="shared" ca="1" si="127"/>
        <v>5.5655025333426963E-4</v>
      </c>
      <c r="CJ98" s="2">
        <f t="shared" ca="1" si="127"/>
        <v>5.8718697769855814E-4</v>
      </c>
      <c r="CK98" s="2">
        <f t="shared" ca="1" si="127"/>
        <v>6.202147447121368E-4</v>
      </c>
      <c r="CL98" s="2">
        <f t="shared" ca="1" si="127"/>
        <v>6.559631556866184E-4</v>
      </c>
      <c r="CM98" s="2">
        <f t="shared" ca="1" si="127"/>
        <v>6.9479992845217795E-4</v>
      </c>
      <c r="CN98" s="2">
        <f t="shared" ca="1" si="127"/>
        <v>7.3713289340848461E-4</v>
      </c>
      <c r="CO98" s="2">
        <f t="shared" ca="1" si="127"/>
        <v>7.8341186314321134E-4</v>
      </c>
      <c r="CP98" s="2">
        <f t="shared" ca="1" si="127"/>
        <v>8.341303586324873E-4</v>
      </c>
      <c r="CQ98" s="2">
        <f t="shared" ca="1" si="127"/>
        <v>8.8982717888536913E-4</v>
      </c>
      <c r="CR98" s="2">
        <f t="shared" ca="1" si="127"/>
        <v>9.510878040082894E-4</v>
      </c>
      <c r="CS98" s="2">
        <f t="shared" ca="1" si="127"/>
        <v>1.0185456230193107E-3</v>
      </c>
      <c r="CT98" s="2">
        <f t="shared" ca="1" si="125"/>
        <v>1.092882976247701E-3</v>
      </c>
      <c r="CU98" s="2">
        <f t="shared" ca="1" si="125"/>
        <v>1.1748319967843897E-3</v>
      </c>
      <c r="CV98" s="2">
        <f t="shared" ca="1" si="125"/>
        <v>1.2651752253696859E-3</v>
      </c>
      <c r="CW98" s="2">
        <f t="shared" ca="1" si="125"/>
        <v>1.3647459578005E-3</v>
      </c>
      <c r="CX98" s="2">
        <f t="shared" ca="1" si="125"/>
        <v>1.4744282633076089E-3</v>
      </c>
      <c r="CY98" s="2">
        <f t="shared" ca="1" si="125"/>
        <v>1.5951565867571742E-3</v>
      </c>
      <c r="CZ98" s="2">
        <f t="shared" ca="1" si="125"/>
        <v>1.7279148178025489E-3</v>
      </c>
      <c r="DA98" s="2">
        <f t="shared" ca="1" si="125"/>
        <v>1.8737346775169442E-3</v>
      </c>
      <c r="DB98" s="2">
        <f t="shared" ca="1" si="125"/>
        <v>2.0336932392053921E-3</v>
      </c>
      <c r="DC98" s="2">
        <f t="shared" ca="1" si="125"/>
        <v>2.208909366948575E-3</v>
      </c>
      <c r="DD98" s="2">
        <f t="shared" ca="1" si="125"/>
        <v>2.4005388251235023E-3</v>
      </c>
      <c r="DE98" s="2">
        <f t="shared" ca="1" si="125"/>
        <v>2.6097677870172433E-3</v>
      </c>
      <c r="DF98" s="2">
        <f t="shared" ca="1" si="125"/>
        <v>2.8378044532126E-3</v>
      </c>
      <c r="DG98" s="2">
        <f t="shared" ca="1" si="125"/>
        <v>3.0858684833622325E-3</v>
      </c>
      <c r="DH98" s="2">
        <f t="shared" ca="1" si="125"/>
        <v>3.3551779511283809E-3</v>
      </c>
      <c r="DI98" s="2">
        <f t="shared" ca="1" si="125"/>
        <v>3.6469335544248552E-3</v>
      </c>
      <c r="DJ98" s="2">
        <f t="shared" ca="1" si="128"/>
        <v>3.962299854663588E-3</v>
      </c>
      <c r="DK98" s="2">
        <f t="shared" ca="1" si="128"/>
        <v>4.302383382336945E-3</v>
      </c>
      <c r="DL98" s="2">
        <f t="shared" ca="1" si="128"/>
        <v>4.6682075343807052E-3</v>
      </c>
      <c r="DM98" s="2">
        <f t="shared" ca="1" si="128"/>
        <v>5.0606843029525651E-3</v>
      </c>
      <c r="DN98" s="2">
        <f t="shared" ca="1" si="128"/>
        <v>5.480583015796443E-3</v>
      </c>
      <c r="DO98" s="2">
        <f t="shared" ca="1" si="128"/>
        <v>5.9284964336379416E-3</v>
      </c>
      <c r="DP98" s="2">
        <f t="shared" ca="1" si="128"/>
        <v>6.4048047360377343E-3</v>
      </c>
      <c r="DQ98" s="2">
        <f t="shared" ca="1" si="128"/>
        <v>6.9096381268963173E-3</v>
      </c>
      <c r="DR98" s="2">
        <f t="shared" ca="1" si="128"/>
        <v>7.4428389942914862E-3</v>
      </c>
      <c r="DS98" s="2">
        <f t="shared" ca="1" si="128"/>
        <v>8.0039247534098371E-3</v>
      </c>
      <c r="DT98" s="2">
        <f t="shared" ca="1" si="128"/>
        <v>8.5920526703387283E-3</v>
      </c>
      <c r="DU98" s="2">
        <f t="shared" ca="1" si="128"/>
        <v>9.2059880912699135E-3</v>
      </c>
      <c r="DV98" s="2">
        <f t="shared" ca="1" si="128"/>
        <v>9.8440775692047698E-3</v>
      </c>
      <c r="DW98" s="2">
        <f t="shared" ca="1" si="128"/>
        <v>1.0504228373679817E-2</v>
      </c>
      <c r="DX98" s="2">
        <f t="shared" ca="1" si="128"/>
        <v>1.1183895777914881E-2</v>
      </c>
      <c r="DY98" s="2">
        <f t="shared" ca="1" si="128"/>
        <v>1.1880079338270552E-2</v>
      </c>
      <c r="DZ98" s="2">
        <f t="shared" ca="1" si="138"/>
        <v>1.258932911733663E-2</v>
      </c>
      <c r="EA98" s="2">
        <f t="shared" ca="1" si="138"/>
        <v>1.330776246759123E-2</v>
      </c>
      <c r="EB98" s="2">
        <f t="shared" ca="1" si="138"/>
        <v>1.4031091608902098E-2</v>
      </c>
      <c r="EC98" s="2">
        <f t="shared" ca="1" si="138"/>
        <v>1.475466182806435E-2</v>
      </c>
      <c r="ED98" s="2">
        <f t="shared" ca="1" si="138"/>
        <v>1.5473499733147902E-2</v>
      </c>
      <c r="EE98" s="2">
        <f t="shared" ca="1" si="138"/>
        <v>1.6182370640001827E-2</v>
      </c>
      <c r="EF98" s="2">
        <f t="shared" ca="1" si="138"/>
        <v>1.6875843878426659E-2</v>
      </c>
      <c r="EG98" s="2">
        <f t="shared" ca="1" si="138"/>
        <v>1.7548364598731929E-2</v>
      </c>
      <c r="EH98" s="2">
        <f t="shared" ca="1" si="138"/>
        <v>1.8194330542796081E-2</v>
      </c>
      <c r="EI98" s="2">
        <f t="shared" ca="1" si="134"/>
        <v>1.8808172213632339E-2</v>
      </c>
      <c r="EJ98" s="2">
        <f t="shared" ca="1" si="134"/>
        <v>1.9384434920362712E-2</v>
      </c>
      <c r="EK98" s="2">
        <f t="shared" ca="1" si="134"/>
        <v>1.991786127062635E-2</v>
      </c>
      <c r="EL98" s="2">
        <f t="shared" ca="1" si="134"/>
        <v>2.040347280502898E-2</v>
      </c>
      <c r="EM98" s="2">
        <f t="shared" ca="1" si="134"/>
        <v>2.0836649593138433E-2</v>
      </c>
      <c r="EN98" s="2">
        <f t="shared" ca="1" si="134"/>
        <v>2.1213206715600438E-2</v>
      </c>
      <c r="EO98" s="2">
        <f t="shared" ca="1" si="134"/>
        <v>2.1529466625741137E-2</v>
      </c>
      <c r="EP98" s="2">
        <f t="shared" ca="1" si="134"/>
        <v>2.1782326407617222E-2</v>
      </c>
      <c r="EQ98" s="2">
        <f t="shared" ca="1" si="134"/>
        <v>2.1969318925371174E-2</v>
      </c>
      <c r="ER98" s="2">
        <f t="shared" ca="1" si="130"/>
        <v>2.2088666798874088E-2</v>
      </c>
      <c r="ES98" s="2">
        <f t="shared" ca="1" si="130"/>
        <v>2.2139328058583863E-2</v>
      </c>
      <c r="ET98" s="2">
        <f t="shared" ca="1" si="130"/>
        <v>2.2121032250146555E-2</v>
      </c>
      <c r="EU98" s="2">
        <f t="shared" ca="1" si="130"/>
        <v>2.2034305702620393E-2</v>
      </c>
      <c r="EV98" s="2">
        <f t="shared" ca="1" si="130"/>
        <v>2.1880484671183909E-2</v>
      </c>
      <c r="EW98" s="2">
        <f t="shared" ca="1" si="130"/>
        <v>2.1661715142560583E-2</v>
      </c>
      <c r="EX98" s="2">
        <f t="shared" ca="1" si="130"/>
        <v>2.138093827156556E-2</v>
      </c>
      <c r="EY98" s="2">
        <f t="shared" ca="1" si="130"/>
        <v>2.1041860714877684E-2</v>
      </c>
      <c r="EZ98" s="2">
        <f t="shared" ca="1" si="130"/>
        <v>2.0648909547230081E-2</v>
      </c>
      <c r="FA98" s="2">
        <f t="shared" ca="1" si="130"/>
        <v>2.0207171976169544E-2</v>
      </c>
      <c r="FB98" s="2">
        <f t="shared" ca="1" si="130"/>
        <v>1.9722320690043253E-2</v>
      </c>
      <c r="FC98" s="2">
        <f t="shared" ca="1" si="130"/>
        <v>1.9200526341090721E-2</v>
      </c>
      <c r="FD98" s="2">
        <f t="shared" ca="1" si="129"/>
        <v>1.8648359330407774E-2</v>
      </c>
      <c r="FE98" s="2">
        <f t="shared" ca="1" si="129"/>
        <v>1.8072683665360294E-2</v>
      </c>
      <c r="FF98" s="2">
        <f t="shared" ca="1" si="129"/>
        <v>1.7480546142685488E-2</v>
      </c>
      <c r="FG98" s="2">
        <f t="shared" ca="1" si="129"/>
        <v>1.6879064418162806E-2</v>
      </c>
      <c r="FH98" s="2">
        <f t="shared" ca="1" si="129"/>
        <v>1.6275317616257629E-2</v>
      </c>
      <c r="FI98" s="2">
        <f t="shared" ca="1" si="129"/>
        <v>1.5676242990430196E-2</v>
      </c>
      <c r="FJ98" s="2">
        <f t="shared" ca="1" si="129"/>
        <v>1.5088541770439522E-2</v>
      </c>
      <c r="FK98" s="2">
        <f t="shared" ca="1" si="129"/>
        <v>1.4518596754542049E-2</v>
      </c>
      <c r="FL98" s="2">
        <f t="shared" ca="1" si="129"/>
        <v>1.3972403470328427E-2</v>
      </c>
      <c r="FM98" s="2">
        <f t="shared" ca="1" si="129"/>
        <v>1.3455515900913243E-2</v>
      </c>
      <c r="FN98" s="2">
        <f t="shared" ca="1" si="129"/>
        <v>1.2973006922568347E-2</v>
      </c>
      <c r="FO98" s="2">
        <f t="shared" ca="1" si="129"/>
        <v>1.2529442792929781E-2</v>
      </c>
      <c r="FP98" s="2">
        <f t="shared" ca="1" si="129"/>
        <v>1.2128870323504548E-2</v>
      </c>
      <c r="FQ98" s="2">
        <f t="shared" ca="1" si="129"/>
        <v>1.1774814809710108E-2</v>
      </c>
      <c r="FR98" s="2">
        <f t="shared" ca="1" si="129"/>
        <v>1.1470286402438353E-2</v>
      </c>
      <c r="FS98" s="2">
        <f t="shared" ca="1" si="129"/>
        <v>1.1217792396638976E-2</v>
      </c>
      <c r="FT98" s="2">
        <f t="shared" ca="1" si="144"/>
        <v>1.1019352879575358E-2</v>
      </c>
      <c r="FU98" s="2">
        <f t="shared" ca="1" si="144"/>
        <v>1.0876517308110989E-2</v>
      </c>
      <c r="FV98" s="2">
        <f t="shared" ca="1" si="144"/>
        <v>1.079037984750404E-2</v>
      </c>
      <c r="FW98" s="2">
        <f t="shared" ca="1" si="144"/>
        <v>1.0761591677246319E-2</v>
      </c>
      <c r="FX98" s="2">
        <f t="shared" ca="1" si="144"/>
        <v>1.0790368925498107E-2</v>
      </c>
      <c r="FY98" s="2">
        <f t="shared" ca="1" si="144"/>
        <v>1.087649540689024E-2</v>
      </c>
      <c r="FZ98" s="2">
        <f t="shared" ca="1" si="144"/>
        <v>1.1019319884979867E-2</v>
      </c>
      <c r="GA98" s="2">
        <f t="shared" ca="1" si="144"/>
        <v>1.1217748138067023E-2</v>
      </c>
      <c r="GB98" s="2">
        <f t="shared" ca="1" si="144"/>
        <v>1.1470230653593868E-2</v>
      </c>
      <c r="GC98" s="2">
        <f t="shared" ca="1" si="144"/>
        <v>1.1774747289567226E-2</v>
      </c>
      <c r="GD98" s="2">
        <f t="shared" ca="1" si="144"/>
        <v>1.2128790697459223E-2</v>
      </c>
      <c r="GE98" s="2">
        <f t="shared" ca="1" si="144"/>
        <v>1.2529350674097849E-2</v>
      </c>
      <c r="GF98" s="2">
        <f t="shared" ca="1" si="144"/>
        <v>1.2972901873177426E-2</v>
      </c>
      <c r="GG98" s="2">
        <f t="shared" ca="1" si="144"/>
        <v>1.3455397433722484E-2</v>
      </c>
      <c r="GH98" s="2">
        <f t="shared" ca="1" si="144"/>
        <v>1.3972271049995551E-2</v>
      </c>
      <c r="GI98" s="2">
        <f t="shared" ca="1" si="142"/>
        <v>1.451844979884212E-2</v>
      </c>
      <c r="GJ98" s="2">
        <f t="shared" ca="1" si="142"/>
        <v>1.5088379651224691E-2</v>
      </c>
      <c r="GK98" s="2">
        <f t="shared" ca="1" si="142"/>
        <v>1.5676065034205242E-2</v>
      </c>
      <c r="GL98" s="2">
        <f t="shared" ca="1" si="142"/>
        <v>1.6275123104232909E-2</v>
      </c>
      <c r="GM98" s="2">
        <f t="shared" ca="1" si="142"/>
        <v>1.6878852585634943E-2</v>
      </c>
      <c r="GN98" s="2">
        <f t="shared" ca="1" si="142"/>
        <v>1.7480316177587031E-2</v>
      </c>
      <c r="GO98" s="2">
        <f t="shared" ca="1" si="142"/>
        <v>1.8072434705812955E-2</v>
      </c>
      <c r="GP98" s="2">
        <f t="shared" ca="1" si="142"/>
        <v>1.8648090461109698E-2</v>
      </c>
      <c r="GQ98" s="2">
        <f t="shared" ca="1" si="142"/>
        <v>1.920023658836598E-2</v>
      </c>
      <c r="GR98" s="2">
        <f t="shared" ca="1" si="142"/>
        <v>1.972200901538123E-2</v>
      </c>
      <c r="GS98" s="2">
        <f t="shared" ca="1" si="142"/>
        <v>2.0206837268082183E-2</v>
      </c>
      <c r="GT98" s="2">
        <f t="shared" ca="1" si="142"/>
        <v>2.0648550611255576E-2</v>
      </c>
      <c r="GU98" s="2">
        <f t="shared" ca="1" si="142"/>
        <v>2.1041476261559319E-2</v>
      </c>
      <c r="GV98" s="2">
        <f t="shared" ca="1" si="142"/>
        <v>2.1380526902233861E-2</v>
      </c>
      <c r="GW98" s="2">
        <f t="shared" ca="1" si="142"/>
        <v>2.1661275332745082E-2</v>
      </c>
      <c r="GX98" s="2">
        <f t="shared" ca="1" si="142"/>
        <v>2.1880014751477921E-2</v>
      </c>
      <c r="GY98" s="2">
        <f t="shared" ca="1" si="145"/>
        <v>2.2033803836818494E-2</v>
      </c>
      <c r="GZ98" s="2">
        <f t="shared" ca="1" si="145"/>
        <v>2.2120496410470199E-2</v>
      </c>
      <c r="HA98" s="2">
        <f t="shared" ca="1" si="145"/>
        <v>2.2138755997806632E-2</v>
      </c>
      <c r="HB98" s="2">
        <f t="shared" ca="1" si="145"/>
        <v>2.2088056019155127E-2</v>
      </c>
      <c r="HC98" s="2">
        <f t="shared" ca="1" si="145"/>
        <v>2.1968666643604032E-2</v>
      </c>
      <c r="HD98" s="2">
        <f t="shared" ca="1" si="145"/>
        <v>2.1781629517102608E-2</v>
      </c>
      <c r="HE98" s="2">
        <f t="shared" ca="1" si="139"/>
        <v>2.1528721653995959E-2</v>
      </c>
      <c r="HF98" s="2">
        <f t="shared" ca="1" si="139"/>
        <v>2.1212409778122748E-2</v>
      </c>
      <c r="HG98" s="2">
        <f t="shared" ca="1" si="139"/>
        <v>2.0835796342957902E-2</v>
      </c>
      <c r="HH98" s="2">
        <f t="shared" ca="1" si="139"/>
        <v>2.0402558377885273E-2</v>
      </c>
      <c r="HI98" s="2">
        <f t="shared" ca="1" si="139"/>
        <v>1.9916880225632139E-2</v>
      </c>
      <c r="HJ98" s="2">
        <f t="shared" ca="1" si="139"/>
        <v>1.9383381176023177E-2</v>
      </c>
      <c r="HK98" s="2">
        <f t="shared" ca="1" si="139"/>
        <v>1.880703897910755E-2</v>
      </c>
      <c r="HL98" s="2">
        <f t="shared" ca="1" si="139"/>
        <v>1.8193110244305435E-2</v>
      </c>
      <c r="HM98" s="2">
        <f t="shared" ca="1" si="139"/>
        <v>1.7547048801009633E-2</v>
      </c>
      <c r="HN98" s="2">
        <f t="shared" ca="1" si="139"/>
        <v>1.6874423201143761E-2</v>
      </c>
      <c r="HO98" s="2">
        <f t="shared" ca="1" si="139"/>
        <v>1.6180834669073545E-2</v>
      </c>
      <c r="HP98" s="2">
        <f t="shared" ca="1" si="135"/>
        <v>1.547183692684595E-2</v>
      </c>
      <c r="HQ98" s="2">
        <f t="shared" ca="1" si="135"/>
        <v>1.4752859417855318E-2</v>
      </c>
      <c r="HR98" s="2">
        <f t="shared" ca="1" si="135"/>
        <v>1.4029135494937499E-2</v>
      </c>
      <c r="HS98" s="2">
        <f t="shared" ca="1" si="135"/>
        <v>1.3305637108787929E-2</v>
      </c>
      <c r="HT98" s="2">
        <f t="shared" ca="1" si="135"/>
        <v>1.2587017416012928E-2</v>
      </c>
      <c r="HU98" s="2">
        <f t="shared" ca="1" si="135"/>
        <v>1.1877562519349787E-2</v>
      </c>
      <c r="HV98" s="2">
        <f t="shared" ca="1" si="135"/>
        <v>1.1181153262781152E-2</v>
      </c>
      <c r="HW98" s="2">
        <f t="shared" ca="1" si="135"/>
        <v>1.0501237648875429E-2</v>
      </c>
      <c r="HX98" s="2">
        <f t="shared" ca="1" si="126"/>
        <v>9.8408140503011693E-3</v>
      </c>
      <c r="HY98" s="2">
        <f t="shared" ca="1" si="126"/>
        <v>9.2024249824272254E-3</v>
      </c>
      <c r="HZ98" s="2">
        <f t="shared" ca="1" si="126"/>
        <v>8.5881608202951851E-3</v>
      </c>
      <c r="IA98" s="2">
        <f t="shared" ca="1" si="126"/>
        <v>7.9996725089112649E-3</v>
      </c>
      <c r="IB98" s="2">
        <f t="shared" ca="1" si="126"/>
        <v>7.4381920522796751E-3</v>
      </c>
      <c r="IC98" s="2">
        <f t="shared" ca="1" si="126"/>
        <v>6.9045593871179013E-3</v>
      </c>
      <c r="ID98" s="2">
        <f t="shared" ca="1" si="126"/>
        <v>6.3992541561030993E-3</v>
      </c>
      <c r="IE98" s="2">
        <f t="shared" ca="1" si="126"/>
        <v>5.9224308889403963E-3</v>
      </c>
      <c r="IF98" s="2">
        <f t="shared" ca="1" si="126"/>
        <v>5.473956167079061E-3</v>
      </c>
      <c r="IG98" s="2">
        <f t="shared" ca="1" si="126"/>
        <v>5.0534464746634245E-3</v>
      </c>
      <c r="IH98" s="2">
        <f t="shared" ca="1" si="126"/>
        <v>4.6603056072621035E-3</v>
      </c>
      <c r="II98" s="2">
        <f t="shared" ca="1" si="126"/>
        <v>4.2937607039218355E-3</v>
      </c>
      <c r="IJ98" s="2">
        <f t="shared" ca="1" si="126"/>
        <v>3.9528961714706424E-3</v>
      </c>
      <c r="IK98" s="2">
        <f t="shared" ca="1" si="126"/>
        <v>3.6366849696172626E-3</v>
      </c>
      <c r="IL98" s="2">
        <f t="shared" ca="1" si="126"/>
        <v>3.344016911194978E-3</v>
      </c>
      <c r="IM98" s="2">
        <f t="shared" ca="1" si="126"/>
        <v>3.0737237969584922E-3</v>
      </c>
      <c r="IN98" s="2">
        <f t="shared" ca="1" si="146"/>
        <v>2.8246013446339446E-3</v>
      </c>
      <c r="IO98" s="2">
        <f t="shared" ca="1" si="143"/>
        <v>2.5954279858470984E-3</v>
      </c>
      <c r="IP98" s="2">
        <f t="shared" ca="1" si="143"/>
        <v>2.3849806923954141E-3</v>
      </c>
      <c r="IQ98" s="2">
        <f t="shared" ca="1" si="143"/>
        <v>2.1920480566944558E-3</v>
      </c>
      <c r="IR98" s="2">
        <f t="shared" ca="1" si="143"/>
        <v>2.0154408925600609E-3</v>
      </c>
      <c r="IS98" s="2">
        <f t="shared" ca="1" si="143"/>
        <v>1.854000644664862E-3</v>
      </c>
      <c r="IT98" s="2">
        <f t="shared" ca="1" si="143"/>
        <v>1.7066059010614138E-3</v>
      </c>
      <c r="IU98" s="2">
        <f t="shared" ca="1" si="143"/>
        <v>1.5721772960907757E-3</v>
      </c>
      <c r="IV98" s="2">
        <f t="shared" ca="1" si="143"/>
        <v>1.4496810736582837E-3</v>
      </c>
      <c r="IW98" s="2">
        <f t="shared" ca="1" si="143"/>
        <v>1.3381315559478774E-3</v>
      </c>
      <c r="IX98" s="2">
        <f t="shared" ca="1" si="143"/>
        <v>1.2365927326720796E-3</v>
      </c>
      <c r="IY98" s="2">
        <f t="shared" ca="1" si="143"/>
        <v>1.1441791532423309E-3</v>
      </c>
      <c r="IZ98" s="2">
        <f t="shared" ca="1" si="143"/>
        <v>1.0600562709204885E-3</v>
      </c>
      <c r="JA98" s="2">
        <f t="shared" ca="1" si="143"/>
        <v>9.8344035596623081E-4</v>
      </c>
      <c r="JB98" s="2">
        <f t="shared" ca="1" si="143"/>
        <v>9.1359806561958177E-4</v>
      </c>
      <c r="JC98" s="2">
        <f t="shared" ca="1" si="143"/>
        <v>8.4984573368029968E-4</v>
      </c>
      <c r="JD98" s="2">
        <f t="shared" ca="1" si="143"/>
        <v>7.9154842226810621E-4</v>
      </c>
      <c r="JE98" s="2">
        <f t="shared" ca="1" si="147"/>
        <v>7.3811876341171542E-4</v>
      </c>
      <c r="JF98" s="2">
        <f t="shared" ca="1" si="147"/>
        <v>6.890156083098804E-4</v>
      </c>
      <c r="JG98" s="2">
        <f t="shared" ca="1" si="147"/>
        <v>6.4374249692397754E-4</v>
      </c>
      <c r="JH98" s="2">
        <f t="shared" ca="1" si="147"/>
        <v>6.0184595918268613E-4</v>
      </c>
      <c r="JI98" s="2">
        <f t="shared" ca="1" si="147"/>
        <v>5.629136605029586E-4</v>
      </c>
      <c r="JJ98" s="2">
        <f t="shared" ca="1" si="147"/>
        <v>5.2657240749798121E-4</v>
      </c>
      <c r="JK98" s="2">
        <f t="shared" ca="1" si="147"/>
        <v>4.9248603365214974E-4</v>
      </c>
      <c r="JL98" s="2">
        <f t="shared" ca="1" si="147"/>
        <v>4.6035318854607474E-4</v>
      </c>
      <c r="JM98" s="2">
        <f t="shared" ca="1" si="147"/>
        <v>4.2990505727022671E-4</v>
      </c>
      <c r="JN98" s="2">
        <f t="shared" ca="1" si="147"/>
        <v>4.0090303856239371E-4</v>
      </c>
      <c r="JO98" s="2">
        <f t="shared" ca="1" si="147"/>
        <v>3.7313641074998398E-4</v>
      </c>
      <c r="JP98" s="2">
        <f t="shared" ca="1" si="147"/>
        <v>3.4642001376925229E-4</v>
      </c>
      <c r="JQ98" s="2">
        <f t="shared" ca="1" si="140"/>
        <v>3.2059197350774681E-4</v>
      </c>
      <c r="JR98" s="2">
        <f t="shared" ca="1" si="140"/>
        <v>2.9551149170416408E-4</v>
      </c>
      <c r="JS98" s="2">
        <f t="shared" ca="1" si="140"/>
        <v>2.7105672091779344E-4</v>
      </c>
      <c r="JT98" s="2">
        <f t="shared" ca="1" si="140"/>
        <v>2.4712273993138906E-4</v>
      </c>
      <c r="JU98" s="2">
        <f t="shared" ca="1" si="140"/>
        <v>2.2361964063844294E-4</v>
      </c>
      <c r="JV98" s="2">
        <f t="shared" ca="1" si="140"/>
        <v>2.0047073321004016E-4</v>
      </c>
      <c r="JW98" s="2">
        <f t="shared" ca="1" si="140"/>
        <v>1.7761087230987066E-4</v>
      </c>
      <c r="JX98" s="2">
        <f t="shared" ca="1" si="140"/>
        <v>1.5498490344935495E-4</v>
      </c>
      <c r="JY98" s="2">
        <f t="shared" ca="1" si="140"/>
        <v>1.3254622532127985E-4</v>
      </c>
      <c r="JZ98" s="2">
        <f t="shared" ca="1" si="140"/>
        <v>1.10255461152024E-4</v>
      </c>
      <c r="KA98" s="2">
        <f t="shared" ca="1" si="140"/>
        <v>8.8079229769302253E-5</v>
      </c>
      <c r="KB98" s="2">
        <f t="shared" ca="1" si="136"/>
        <v>6.5989005170975052E-5</v>
      </c>
      <c r="KC98" s="2">
        <f t="shared" ca="1" si="136"/>
        <v>4.3960051862653975E-5</v>
      </c>
      <c r="KD98" s="2">
        <f t="shared" ca="1" si="136"/>
        <v>2.1970422062080375E-5</v>
      </c>
      <c r="KE98" s="5">
        <v>0</v>
      </c>
    </row>
    <row r="99" spans="1:291" x14ac:dyDescent="0.2">
      <c r="A99" s="2">
        <v>96</v>
      </c>
      <c r="B99" s="2">
        <v>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</row>
    <row r="107" spans="1:291" x14ac:dyDescent="0.2">
      <c r="FA107" s="13" t="s">
        <v>0</v>
      </c>
      <c r="FB107" s="13"/>
      <c r="FC107" s="13"/>
      <c r="FD107" s="13"/>
      <c r="FE107" s="13"/>
      <c r="FG107" s="2">
        <f ca="1">(FG35-FG34)/0.03125</f>
        <v>56.679850612984183</v>
      </c>
      <c r="FH107" s="2">
        <f t="shared" ref="FH107:GM107" ca="1" si="149">(FH35-FH34)/0.03125</f>
        <v>40.995362169161069</v>
      </c>
      <c r="FI107" s="2">
        <f t="shared" ca="1" si="149"/>
        <v>33.313978894268701</v>
      </c>
      <c r="FJ107" s="2">
        <f t="shared" ca="1" si="149"/>
        <v>28.935381981144417</v>
      </c>
      <c r="FK107" s="2">
        <f t="shared" ca="1" si="149"/>
        <v>26.143323780983565</v>
      </c>
      <c r="FL107" s="2">
        <f t="shared" ca="1" si="149"/>
        <v>24.219410213642732</v>
      </c>
      <c r="FM107" s="2">
        <f t="shared" ca="1" si="149"/>
        <v>22.822370780862741</v>
      </c>
      <c r="FN107" s="2">
        <f t="shared" ca="1" si="149"/>
        <v>21.771716572920468</v>
      </c>
      <c r="FO107" s="2">
        <f t="shared" ca="1" si="149"/>
        <v>20.963436740609211</v>
      </c>
      <c r="FP107" s="2">
        <f t="shared" ca="1" si="149"/>
        <v>20.333484120298806</v>
      </c>
      <c r="FQ107" s="2">
        <f t="shared" ca="1" si="149"/>
        <v>19.840403938637337</v>
      </c>
      <c r="FR107" s="2">
        <f t="shared" ca="1" si="149"/>
        <v>19.456387078560397</v>
      </c>
      <c r="FS107" s="2">
        <f t="shared" ca="1" si="149"/>
        <v>19.162354470168225</v>
      </c>
      <c r="FT107" s="2">
        <f t="shared" ca="1" si="149"/>
        <v>18.945117129151413</v>
      </c>
      <c r="FU107" s="2">
        <f t="shared" ca="1" si="149"/>
        <v>18.795677407775429</v>
      </c>
      <c r="FV107" s="2">
        <f t="shared" ca="1" si="149"/>
        <v>18.708198478201325</v>
      </c>
      <c r="FW107" s="2">
        <f t="shared" ca="1" si="149"/>
        <v>18.679393017994926</v>
      </c>
      <c r="FX107" s="2">
        <f t="shared" ca="1" si="149"/>
        <v>18.708199107536416</v>
      </c>
      <c r="FY107" s="2">
        <f t="shared" ca="1" si="149"/>
        <v>18.795678678657964</v>
      </c>
      <c r="FZ107" s="2">
        <f t="shared" ca="1" si="149"/>
        <v>18.945119066661846</v>
      </c>
      <c r="GA107" s="2">
        <f t="shared" ca="1" si="149"/>
        <v>19.162357113655048</v>
      </c>
      <c r="GB107" s="2">
        <f t="shared" ca="1" si="149"/>
        <v>19.456390483981636</v>
      </c>
      <c r="GC107" s="2">
        <f t="shared" ca="1" si="149"/>
        <v>19.84040818220501</v>
      </c>
      <c r="GD107" s="2">
        <f t="shared" ca="1" si="149"/>
        <v>20.333489304059469</v>
      </c>
      <c r="GE107" s="2">
        <f t="shared" ca="1" si="149"/>
        <v>20.963443001081373</v>
      </c>
      <c r="GF107" s="2">
        <f t="shared" ca="1" si="149"/>
        <v>21.771724094854619</v>
      </c>
      <c r="GG107" s="2">
        <f t="shared" ca="1" si="149"/>
        <v>22.822379820136973</v>
      </c>
      <c r="GH107" s="2">
        <f t="shared" ca="1" si="149"/>
        <v>24.21942113765067</v>
      </c>
      <c r="GI107" s="2">
        <f t="shared" ca="1" si="149"/>
        <v>26.143337145396174</v>
      </c>
      <c r="GJ107" s="2">
        <f t="shared" ca="1" si="149"/>
        <v>28.935398689913313</v>
      </c>
      <c r="GK107" s="2">
        <f t="shared" ca="1" si="149"/>
        <v>33.314000571671954</v>
      </c>
      <c r="GL107" s="2">
        <f t="shared" ca="1" si="149"/>
        <v>40.995392136602561</v>
      </c>
      <c r="GM107" s="2">
        <f t="shared" ca="1" si="149"/>
        <v>56.679896791955798</v>
      </c>
    </row>
    <row r="108" spans="1:291" x14ac:dyDescent="0.2">
      <c r="FA108" s="13" t="s">
        <v>1</v>
      </c>
      <c r="FB108" s="13"/>
      <c r="FC108" s="13"/>
      <c r="FD108" s="13"/>
      <c r="FE108" s="13"/>
      <c r="FG108" s="2">
        <f ca="1">(FG35-FG36)/0.03125</f>
        <v>56.13972055161048</v>
      </c>
      <c r="FH108" s="2">
        <f t="shared" ref="FH108:GM108" ca="1" si="150">(FH35-FH36)/0.03125</f>
        <v>40.474552005448572</v>
      </c>
      <c r="FI108" s="2">
        <f t="shared" ca="1" si="150"/>
        <v>32.812339118582656</v>
      </c>
      <c r="FJ108" s="2">
        <f t="shared" ca="1" si="150"/>
        <v>28.452548644497995</v>
      </c>
      <c r="FK108" s="2">
        <f t="shared" ca="1" si="150"/>
        <v>25.678728684845737</v>
      </c>
      <c r="FL108" s="2">
        <f t="shared" ca="1" si="150"/>
        <v>23.772293302599564</v>
      </c>
      <c r="FM108" s="2">
        <f t="shared" ca="1" si="150"/>
        <v>22.39179427204067</v>
      </c>
      <c r="FN108" s="2">
        <f t="shared" ca="1" si="150"/>
        <v>21.356580351405398</v>
      </c>
      <c r="FO108" s="2">
        <f t="shared" ca="1" si="150"/>
        <v>20.562494571242439</v>
      </c>
      <c r="FP108" s="2">
        <f t="shared" ca="1" si="150"/>
        <v>19.94536026995354</v>
      </c>
      <c r="FQ108" s="2">
        <f t="shared" ca="1" si="150"/>
        <v>19.463609864733371</v>
      </c>
      <c r="FR108" s="2">
        <f t="shared" ca="1" si="150"/>
        <v>19.089337913689064</v>
      </c>
      <c r="FS108" s="2">
        <f t="shared" ca="1" si="150"/>
        <v>18.803385113482307</v>
      </c>
      <c r="FT108" s="2">
        <f t="shared" ca="1" si="150"/>
        <v>18.592497837011479</v>
      </c>
      <c r="FU108" s="2">
        <f t="shared" ca="1" si="150"/>
        <v>18.447628853922367</v>
      </c>
      <c r="FV108" s="2">
        <f t="shared" ca="1" si="150"/>
        <v>18.362906323087543</v>
      </c>
      <c r="FW108" s="2">
        <f t="shared" ca="1" si="150"/>
        <v>18.33502208432941</v>
      </c>
      <c r="FX108" s="2">
        <f t="shared" ca="1" si="150"/>
        <v>18.362907301926839</v>
      </c>
      <c r="FY108" s="2">
        <f t="shared" ca="1" si="150"/>
        <v>18.447630825643841</v>
      </c>
      <c r="FZ108" s="2">
        <f t="shared" ca="1" si="150"/>
        <v>18.592500830348854</v>
      </c>
      <c r="GA108" s="2">
        <f t="shared" ca="1" si="150"/>
        <v>18.803389173243204</v>
      </c>
      <c r="GB108" s="2">
        <f t="shared" ca="1" si="150"/>
        <v>19.08934310307302</v>
      </c>
      <c r="GC108" s="2">
        <f t="shared" ca="1" si="150"/>
        <v>19.463616268945316</v>
      </c>
      <c r="GD108" s="2">
        <f t="shared" ca="1" si="150"/>
        <v>19.945368001747397</v>
      </c>
      <c r="GE108" s="2">
        <f t="shared" ca="1" si="150"/>
        <v>20.562503779516987</v>
      </c>
      <c r="GF108" s="2">
        <f t="shared" ca="1" si="150"/>
        <v>21.356591234919733</v>
      </c>
      <c r="GG108" s="2">
        <f t="shared" ca="1" si="150"/>
        <v>22.39180710226475</v>
      </c>
      <c r="GH108" s="2">
        <f t="shared" ca="1" si="150"/>
        <v>23.772308464057744</v>
      </c>
      <c r="GI108" s="2">
        <f t="shared" ca="1" si="150"/>
        <v>25.678746751840265</v>
      </c>
      <c r="GJ108" s="2">
        <f t="shared" ca="1" si="150"/>
        <v>28.452570541081286</v>
      </c>
      <c r="GK108" s="2">
        <f t="shared" ca="1" si="150"/>
        <v>32.812366490584623</v>
      </c>
      <c r="GL108" s="2">
        <f t="shared" ca="1" si="150"/>
        <v>40.474588197274329</v>
      </c>
      <c r="GM108" s="2">
        <f t="shared" ca="1" si="150"/>
        <v>56.139773509222437</v>
      </c>
    </row>
    <row r="109" spans="1:291" x14ac:dyDescent="0.2">
      <c r="FA109" t="s">
        <v>2</v>
      </c>
      <c r="FG109" s="2">
        <f ca="1">FG107+FG108</f>
        <v>112.81957116459466</v>
      </c>
      <c r="FH109" s="2">
        <f t="shared" ref="FH109:GM109" ca="1" si="151">FH107+FH108</f>
        <v>81.469914174609642</v>
      </c>
      <c r="FI109" s="2">
        <f t="shared" ca="1" si="151"/>
        <v>66.126318012851357</v>
      </c>
      <c r="FJ109" s="2">
        <f t="shared" ca="1" si="151"/>
        <v>57.387930625642412</v>
      </c>
      <c r="FK109" s="2">
        <f t="shared" ca="1" si="151"/>
        <v>51.822052465829302</v>
      </c>
      <c r="FL109" s="2">
        <f t="shared" ca="1" si="151"/>
        <v>47.991703516242296</v>
      </c>
      <c r="FM109" s="2">
        <f t="shared" ca="1" si="151"/>
        <v>45.214165052903411</v>
      </c>
      <c r="FN109" s="2">
        <f t="shared" ca="1" si="151"/>
        <v>43.128296924325866</v>
      </c>
      <c r="FO109" s="2">
        <f t="shared" ca="1" si="151"/>
        <v>41.52593131185165</v>
      </c>
      <c r="FP109" s="2">
        <f t="shared" ca="1" si="151"/>
        <v>40.278844390252345</v>
      </c>
      <c r="FQ109" s="2">
        <f t="shared" ca="1" si="151"/>
        <v>39.304013803370708</v>
      </c>
      <c r="FR109" s="2">
        <f t="shared" ca="1" si="151"/>
        <v>38.545724992249461</v>
      </c>
      <c r="FS109" s="2">
        <f t="shared" ca="1" si="151"/>
        <v>37.965739583650532</v>
      </c>
      <c r="FT109" s="2">
        <f t="shared" ca="1" si="151"/>
        <v>37.537614966162892</v>
      </c>
      <c r="FU109" s="2">
        <f t="shared" ca="1" si="151"/>
        <v>37.243306261697796</v>
      </c>
      <c r="FV109" s="2">
        <f t="shared" ca="1" si="151"/>
        <v>37.071104801288868</v>
      </c>
      <c r="FW109" s="2">
        <f t="shared" ca="1" si="151"/>
        <v>37.014415102324335</v>
      </c>
      <c r="FX109" s="2">
        <f t="shared" ca="1" si="151"/>
        <v>37.071106409463255</v>
      </c>
      <c r="FY109" s="2">
        <f t="shared" ca="1" si="151"/>
        <v>37.243309504301806</v>
      </c>
      <c r="FZ109" s="2">
        <f t="shared" ca="1" si="151"/>
        <v>37.5376198970107</v>
      </c>
      <c r="GA109" s="2">
        <f t="shared" ca="1" si="151"/>
        <v>37.965746286898252</v>
      </c>
      <c r="GB109" s="2">
        <f t="shared" ca="1" si="151"/>
        <v>38.545733587054656</v>
      </c>
      <c r="GC109" s="2">
        <f t="shared" ca="1" si="151"/>
        <v>39.304024451150326</v>
      </c>
      <c r="GD109" s="2">
        <f t="shared" ca="1" si="151"/>
        <v>40.278857305806866</v>
      </c>
      <c r="GE109" s="2">
        <f t="shared" ca="1" si="151"/>
        <v>41.52594678059836</v>
      </c>
      <c r="GF109" s="2">
        <f t="shared" ca="1" si="151"/>
        <v>43.128315329774352</v>
      </c>
      <c r="GG109" s="2">
        <f t="shared" ca="1" si="151"/>
        <v>45.214186922401723</v>
      </c>
      <c r="GH109" s="2">
        <f t="shared" ca="1" si="151"/>
        <v>47.991729601708414</v>
      </c>
      <c r="GI109" s="2">
        <f t="shared" ca="1" si="151"/>
        <v>51.822083897236439</v>
      </c>
      <c r="GJ109" s="2">
        <f t="shared" ca="1" si="151"/>
        <v>57.387969230994599</v>
      </c>
      <c r="GK109" s="2">
        <f t="shared" ca="1" si="151"/>
        <v>66.126367062256577</v>
      </c>
      <c r="GL109" s="2">
        <f t="shared" ca="1" si="151"/>
        <v>81.46998033387689</v>
      </c>
      <c r="GM109" s="2">
        <f t="shared" ca="1" si="151"/>
        <v>112.81967030117823</v>
      </c>
    </row>
    <row r="110" spans="1:291" x14ac:dyDescent="0.2">
      <c r="FA110" t="s">
        <v>3</v>
      </c>
      <c r="FG110" s="2">
        <v>8.8541878128000006E-12</v>
      </c>
      <c r="FH110" s="2">
        <v>8.8541878128000006E-12</v>
      </c>
      <c r="FI110" s="2">
        <v>8.8541878128000006E-12</v>
      </c>
      <c r="FJ110" s="2">
        <v>8.8541878128000006E-12</v>
      </c>
      <c r="FK110" s="2">
        <v>8.8541878128000006E-12</v>
      </c>
      <c r="FL110" s="2">
        <v>8.8541878128000006E-12</v>
      </c>
      <c r="FM110" s="2">
        <v>8.8541878128000006E-12</v>
      </c>
      <c r="FN110" s="2">
        <v>8.8541878128000006E-12</v>
      </c>
      <c r="FO110" s="2">
        <v>8.8541878128000006E-12</v>
      </c>
      <c r="FP110" s="2">
        <v>8.8541878128000006E-12</v>
      </c>
      <c r="FQ110" s="2">
        <v>8.8541878128000006E-12</v>
      </c>
      <c r="FR110" s="2">
        <v>8.8541878128000006E-12</v>
      </c>
      <c r="FS110" s="2">
        <v>8.8541878128000006E-12</v>
      </c>
      <c r="FT110" s="2">
        <v>8.8541878128000006E-12</v>
      </c>
      <c r="FU110" s="2">
        <v>8.8541878128000006E-12</v>
      </c>
      <c r="FV110" s="2">
        <v>8.8541878128000006E-12</v>
      </c>
      <c r="FW110" s="2">
        <v>8.8541878128000006E-12</v>
      </c>
      <c r="FX110" s="2">
        <v>8.8541878128000006E-12</v>
      </c>
      <c r="FY110" s="2">
        <v>8.8541878128000006E-12</v>
      </c>
      <c r="FZ110" s="2">
        <v>8.8541878128000006E-12</v>
      </c>
      <c r="GA110" s="2">
        <v>8.8541878128000006E-12</v>
      </c>
      <c r="GB110" s="2">
        <v>8.8541878128000006E-12</v>
      </c>
      <c r="GC110" s="2">
        <v>8.8541878128000006E-12</v>
      </c>
      <c r="GD110" s="2">
        <v>8.8541878128000006E-12</v>
      </c>
      <c r="GE110" s="2">
        <v>8.8541878128000006E-12</v>
      </c>
      <c r="GF110" s="2">
        <v>8.8541878128000006E-12</v>
      </c>
      <c r="GG110" s="2">
        <v>8.8541878128000006E-12</v>
      </c>
      <c r="GH110" s="2">
        <v>8.8541878128000006E-12</v>
      </c>
      <c r="GI110" s="2">
        <v>8.8541878128000006E-12</v>
      </c>
      <c r="GJ110" s="2">
        <v>8.8541878128000006E-12</v>
      </c>
      <c r="GK110" s="2">
        <v>8.8541878128000006E-12</v>
      </c>
      <c r="GL110" s="2">
        <v>8.8541878128000006E-12</v>
      </c>
      <c r="GM110" s="2">
        <v>8.8541878128000006E-12</v>
      </c>
    </row>
    <row r="111" spans="1:291" x14ac:dyDescent="0.2">
      <c r="FA111" t="s">
        <v>4</v>
      </c>
      <c r="FG111" s="2">
        <f ca="1">FG109*FG110</f>
        <v>9.9892567205087638E-10</v>
      </c>
      <c r="FH111" s="2">
        <f t="shared" ref="FH111:GM111" ca="1" si="152">FH109*FH110</f>
        <v>7.213499211946907E-10</v>
      </c>
      <c r="FI111" s="2">
        <f t="shared" ca="1" si="152"/>
        <v>5.8549483905472567E-10</v>
      </c>
      <c r="FJ111" s="2">
        <f t="shared" ca="1" si="152"/>
        <v>5.0812351594737496E-10</v>
      </c>
      <c r="FK111" s="2">
        <f t="shared" ca="1" si="152"/>
        <v>4.5884218537722802E-10</v>
      </c>
      <c r="FL111" s="2">
        <f t="shared" ca="1" si="152"/>
        <v>4.2492755638902347E-10</v>
      </c>
      <c r="FM111" s="2">
        <f t="shared" ca="1" si="152"/>
        <v>4.0033470917734509E-10</v>
      </c>
      <c r="FN111" s="2">
        <f t="shared" ca="1" si="152"/>
        <v>3.8186604101418582E-10</v>
      </c>
      <c r="FO111" s="2">
        <f t="shared" ca="1" si="152"/>
        <v>3.6767839493656683E-10</v>
      </c>
      <c r="FP111" s="2">
        <f t="shared" ca="1" si="152"/>
        <v>3.5663645311383997E-10</v>
      </c>
      <c r="FQ111" s="2">
        <f t="shared" ca="1" si="152"/>
        <v>3.4800512001192794E-10</v>
      </c>
      <c r="FR111" s="2">
        <f t="shared" ca="1" si="152"/>
        <v>3.4129108846191557E-10</v>
      </c>
      <c r="FS111" s="2">
        <f t="shared" ca="1" si="152"/>
        <v>3.3615578872549709E-10</v>
      </c>
      <c r="FT111" s="2">
        <f t="shared" ca="1" si="152"/>
        <v>3.3236509295497836E-10</v>
      </c>
      <c r="FU111" s="2">
        <f t="shared" ca="1" si="152"/>
        <v>3.2975922841070257E-10</v>
      </c>
      <c r="FV111" s="2">
        <f t="shared" ca="1" si="152"/>
        <v>3.282345243386035E-10</v>
      </c>
      <c r="FW111" s="2">
        <f t="shared" ca="1" si="152"/>
        <v>3.277325830969204E-10</v>
      </c>
      <c r="FX111" s="2">
        <f t="shared" ca="1" si="152"/>
        <v>3.2823453857768152E-10</v>
      </c>
      <c r="FY111" s="2">
        <f t="shared" ca="1" si="152"/>
        <v>3.2975925712132748E-10</v>
      </c>
      <c r="FZ111" s="2">
        <f t="shared" ca="1" si="152"/>
        <v>3.3236513661363096E-10</v>
      </c>
      <c r="GA111" s="2">
        <f t="shared" ca="1" si="152"/>
        <v>3.3615584807731139E-10</v>
      </c>
      <c r="GB111" s="2">
        <f t="shared" ca="1" si="152"/>
        <v>3.4129116456193501E-10</v>
      </c>
      <c r="GC111" s="2">
        <f t="shared" ca="1" si="152"/>
        <v>3.4800521428936847E-10</v>
      </c>
      <c r="GD111" s="2">
        <f t="shared" ca="1" si="152"/>
        <v>3.5663656747058544E-10</v>
      </c>
      <c r="GE111" s="2">
        <f t="shared" ca="1" si="152"/>
        <v>3.676785318997554E-10</v>
      </c>
      <c r="GF111" s="2">
        <f t="shared" ca="1" si="152"/>
        <v>3.8186620397948349E-10</v>
      </c>
      <c r="GG111" s="2">
        <f t="shared" ca="1" si="152"/>
        <v>4.003349028139905E-10</v>
      </c>
      <c r="GH111" s="2">
        <f t="shared" ca="1" si="152"/>
        <v>4.2492778735463967E-10</v>
      </c>
      <c r="GI111" s="2">
        <f t="shared" ca="1" si="152"/>
        <v>4.5884246367681006E-10</v>
      </c>
      <c r="GJ111" s="2">
        <f t="shared" ca="1" si="152"/>
        <v>5.0812385776641385E-10</v>
      </c>
      <c r="GK111" s="2">
        <f t="shared" ca="1" si="152"/>
        <v>5.8549527334737155E-10</v>
      </c>
      <c r="GL111" s="2">
        <f t="shared" ca="1" si="152"/>
        <v>7.2135050698126845E-10</v>
      </c>
      <c r="GM111" s="2">
        <f t="shared" ca="1" si="152"/>
        <v>9.9892654982480658E-10</v>
      </c>
    </row>
    <row r="112" spans="1:291" x14ac:dyDescent="0.2">
      <c r="FA112" t="s">
        <v>6</v>
      </c>
      <c r="FG112" s="2">
        <f ca="1">(FG111+FH111)/2</f>
        <v>8.6013779662278349E-10</v>
      </c>
      <c r="FH112" s="2">
        <f t="shared" ref="FH112:GL112" ca="1" si="153">(FH111+FI111)/2</f>
        <v>6.5342238012470819E-10</v>
      </c>
      <c r="FI112" s="2">
        <f t="shared" ca="1" si="153"/>
        <v>5.4680917750105032E-10</v>
      </c>
      <c r="FJ112" s="2">
        <f t="shared" ca="1" si="153"/>
        <v>4.8348285066230154E-10</v>
      </c>
      <c r="FK112" s="2">
        <f t="shared" ca="1" si="153"/>
        <v>4.4188487088312574E-10</v>
      </c>
      <c r="FL112" s="2">
        <f t="shared" ca="1" si="153"/>
        <v>4.1263113278318428E-10</v>
      </c>
      <c r="FM112" s="2">
        <f t="shared" ca="1" si="153"/>
        <v>3.9110037509576543E-10</v>
      </c>
      <c r="FN112" s="2">
        <f t="shared" ca="1" si="153"/>
        <v>3.747722179753763E-10</v>
      </c>
      <c r="FO112" s="2">
        <f t="shared" ca="1" si="153"/>
        <v>3.621574240252034E-10</v>
      </c>
      <c r="FP112" s="2">
        <f t="shared" ca="1" si="153"/>
        <v>3.5232078656288395E-10</v>
      </c>
      <c r="FQ112" s="2">
        <f t="shared" ca="1" si="153"/>
        <v>3.4464810423692173E-10</v>
      </c>
      <c r="FR112" s="2">
        <f t="shared" ca="1" si="153"/>
        <v>3.3872343859370633E-10</v>
      </c>
      <c r="FS112" s="2">
        <f t="shared" ca="1" si="153"/>
        <v>3.342604408402377E-10</v>
      </c>
      <c r="FT112" s="2">
        <f t="shared" ca="1" si="153"/>
        <v>3.3106216068284049E-10</v>
      </c>
      <c r="FU112" s="2">
        <f t="shared" ca="1" si="153"/>
        <v>3.2899687637465304E-10</v>
      </c>
      <c r="FV112" s="2">
        <f t="shared" ca="1" si="153"/>
        <v>3.2798355371776195E-10</v>
      </c>
      <c r="FW112" s="2">
        <f t="shared" ca="1" si="153"/>
        <v>3.2798356083730094E-10</v>
      </c>
      <c r="FX112" s="2">
        <f t="shared" ca="1" si="153"/>
        <v>3.2899689784950447E-10</v>
      </c>
      <c r="FY112" s="2">
        <f t="shared" ca="1" si="153"/>
        <v>3.3106219686747919E-10</v>
      </c>
      <c r="FZ112" s="2">
        <f t="shared" ca="1" si="153"/>
        <v>3.342604923454712E-10</v>
      </c>
      <c r="GA112" s="2">
        <f t="shared" ca="1" si="153"/>
        <v>3.387235063196232E-10</v>
      </c>
      <c r="GB112" s="2">
        <f t="shared" ca="1" si="153"/>
        <v>3.4464818942565174E-10</v>
      </c>
      <c r="GC112" s="2">
        <f t="shared" ca="1" si="153"/>
        <v>3.5232089087997698E-10</v>
      </c>
      <c r="GD112" s="2">
        <f t="shared" ca="1" si="153"/>
        <v>3.6215754968517042E-10</v>
      </c>
      <c r="GE112" s="2">
        <f t="shared" ca="1" si="153"/>
        <v>3.7477236793961945E-10</v>
      </c>
      <c r="GF112" s="2">
        <f t="shared" ca="1" si="153"/>
        <v>3.9110055339673699E-10</v>
      </c>
      <c r="GG112" s="2">
        <f t="shared" ca="1" si="153"/>
        <v>4.1263134508431508E-10</v>
      </c>
      <c r="GH112" s="2">
        <f t="shared" ca="1" si="153"/>
        <v>4.4188512551572489E-10</v>
      </c>
      <c r="GI112" s="2">
        <f t="shared" ca="1" si="153"/>
        <v>4.8348316072161198E-10</v>
      </c>
      <c r="GJ112" s="2">
        <f t="shared" ca="1" si="153"/>
        <v>5.4680956555689265E-10</v>
      </c>
      <c r="GK112" s="2">
        <f t="shared" ca="1" si="153"/>
        <v>6.5342289016432E-10</v>
      </c>
      <c r="GL112" s="2">
        <f t="shared" ca="1" si="153"/>
        <v>8.6013852840303752E-10</v>
      </c>
      <c r="GM112" s="2"/>
    </row>
    <row r="113" spans="157:197" x14ac:dyDescent="0.2">
      <c r="FA113" t="s">
        <v>7</v>
      </c>
      <c r="FG113" s="2">
        <f ca="1">FG112*0.03125</f>
        <v>2.6879306144461984E-11</v>
      </c>
      <c r="FH113" s="2">
        <f t="shared" ref="FH113:GL113" ca="1" si="154">FH112*0.03125</f>
        <v>2.0419449378897131E-11</v>
      </c>
      <c r="FI113" s="2">
        <f t="shared" ca="1" si="154"/>
        <v>1.7087786796907822E-11</v>
      </c>
      <c r="FJ113" s="2">
        <f t="shared" ca="1" si="154"/>
        <v>1.5108839083196923E-11</v>
      </c>
      <c r="FK113" s="2">
        <f t="shared" ca="1" si="154"/>
        <v>1.3808902215097679E-11</v>
      </c>
      <c r="FL113" s="2">
        <f t="shared" ca="1" si="154"/>
        <v>1.2894722899474509E-11</v>
      </c>
      <c r="FM113" s="2">
        <f t="shared" ca="1" si="154"/>
        <v>1.222188672174267E-11</v>
      </c>
      <c r="FN113" s="2">
        <f t="shared" ca="1" si="154"/>
        <v>1.1711631811730509E-11</v>
      </c>
      <c r="FO113" s="2">
        <f t="shared" ca="1" si="154"/>
        <v>1.1317419500787606E-11</v>
      </c>
      <c r="FP113" s="2">
        <f t="shared" ca="1" si="154"/>
        <v>1.1010024580090124E-11</v>
      </c>
      <c r="FQ113" s="2">
        <f t="shared" ca="1" si="154"/>
        <v>1.0770253257403804E-11</v>
      </c>
      <c r="FR113" s="2">
        <f t="shared" ca="1" si="154"/>
        <v>1.0585107456053323E-11</v>
      </c>
      <c r="FS113" s="2">
        <f t="shared" ca="1" si="154"/>
        <v>1.0445638776257428E-11</v>
      </c>
      <c r="FT113" s="2">
        <f t="shared" ca="1" si="154"/>
        <v>1.0345692521338765E-11</v>
      </c>
      <c r="FU113" s="2">
        <f t="shared" ca="1" si="154"/>
        <v>1.0281152386707907E-11</v>
      </c>
      <c r="FV113" s="2">
        <f t="shared" ca="1" si="154"/>
        <v>1.0249486053680061E-11</v>
      </c>
      <c r="FW113" s="2">
        <f t="shared" ca="1" si="154"/>
        <v>1.0249486276165654E-11</v>
      </c>
      <c r="FX113" s="2">
        <f t="shared" ca="1" si="154"/>
        <v>1.0281153057797015E-11</v>
      </c>
      <c r="FY113" s="2">
        <f t="shared" ca="1" si="154"/>
        <v>1.0345693652108725E-11</v>
      </c>
      <c r="FZ113" s="2">
        <f t="shared" ca="1" si="154"/>
        <v>1.0445640385795975E-11</v>
      </c>
      <c r="GA113" s="2">
        <f t="shared" ca="1" si="154"/>
        <v>1.0585109572488225E-11</v>
      </c>
      <c r="GB113" s="2">
        <f t="shared" ca="1" si="154"/>
        <v>1.0770255919551617E-11</v>
      </c>
      <c r="GC113" s="2">
        <f t="shared" ca="1" si="154"/>
        <v>1.1010027839999281E-11</v>
      </c>
      <c r="GD113" s="2">
        <f t="shared" ca="1" si="154"/>
        <v>1.1317423427661576E-11</v>
      </c>
      <c r="GE113" s="2">
        <f t="shared" ca="1" si="154"/>
        <v>1.1711636498113108E-11</v>
      </c>
      <c r="GF113" s="2">
        <f t="shared" ca="1" si="154"/>
        <v>1.2221892293648031E-11</v>
      </c>
      <c r="GG113" s="2">
        <f t="shared" ca="1" si="154"/>
        <v>1.2894729533884846E-11</v>
      </c>
      <c r="GH113" s="2">
        <f t="shared" ca="1" si="154"/>
        <v>1.3808910172366403E-11</v>
      </c>
      <c r="GI113" s="2">
        <f t="shared" ca="1" si="154"/>
        <v>1.5108848772550374E-11</v>
      </c>
      <c r="GJ113" s="2">
        <f t="shared" ca="1" si="154"/>
        <v>1.7087798923652895E-11</v>
      </c>
      <c r="GK113" s="2">
        <f t="shared" ca="1" si="154"/>
        <v>2.0419465317635E-11</v>
      </c>
      <c r="GL113" s="2">
        <f t="shared" ca="1" si="154"/>
        <v>2.6879329012594922E-11</v>
      </c>
      <c r="GM113" s="2"/>
      <c r="GN113" s="2">
        <f ca="1">SUM(FG113:GL113)</f>
        <v>4.302747002398419E-10</v>
      </c>
    </row>
    <row r="114" spans="157:197" x14ac:dyDescent="0.2">
      <c r="FA114" t="s">
        <v>13</v>
      </c>
      <c r="FC114" t="s">
        <v>14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4">
        <f ca="1">GN113*1000000000000/15</f>
        <v>28.68498001598946</v>
      </c>
      <c r="GO114" t="s">
        <v>9</v>
      </c>
    </row>
    <row r="115" spans="157:197" x14ac:dyDescent="0.2"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</row>
    <row r="116" spans="157:197" x14ac:dyDescent="0.2"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</row>
    <row r="117" spans="157:197" x14ac:dyDescent="0.2">
      <c r="FA117" s="2" t="s">
        <v>10</v>
      </c>
      <c r="FB117" s="2"/>
      <c r="FC117" s="2"/>
      <c r="FD117" s="2"/>
      <c r="FE117" s="2"/>
      <c r="FG117" s="2">
        <f ca="1">(FG67-FG66)/0.03125</f>
        <v>-17.852409884337728</v>
      </c>
      <c r="FH117" s="2">
        <f t="shared" ref="FH117:GM117" ca="1" si="155">(FH67-FH66)/0.03125</f>
        <v>-14.984613370555726</v>
      </c>
      <c r="FI117" s="2">
        <f t="shared" ca="1" si="155"/>
        <v>-13.733713138424331</v>
      </c>
      <c r="FJ117" s="2">
        <f t="shared" ca="1" si="155"/>
        <v>-13.131771742308514</v>
      </c>
      <c r="FK117" s="2">
        <f t="shared" ca="1" si="155"/>
        <v>-12.828107859547355</v>
      </c>
      <c r="FL117" s="2">
        <f t="shared" ca="1" si="155"/>
        <v>-12.677237502946404</v>
      </c>
      <c r="FM117" s="2">
        <f t="shared" ca="1" si="155"/>
        <v>-12.610664822274849</v>
      </c>
      <c r="FN117" s="2">
        <f t="shared" ca="1" si="155"/>
        <v>-12.592450873895974</v>
      </c>
      <c r="FO117" s="2">
        <f t="shared" ca="1" si="155"/>
        <v>-12.602016943225701</v>
      </c>
      <c r="FP117" s="2">
        <f t="shared" ca="1" si="155"/>
        <v>-12.626751592927773</v>
      </c>
      <c r="FQ117" s="2">
        <f t="shared" ca="1" si="155"/>
        <v>-12.658520033524351</v>
      </c>
      <c r="FR117" s="2">
        <f t="shared" ca="1" si="155"/>
        <v>-12.691878855385115</v>
      </c>
      <c r="FS117" s="2">
        <f t="shared" ca="1" si="155"/>
        <v>-12.723100799415144</v>
      </c>
      <c r="FT117" s="2">
        <f t="shared" ca="1" si="155"/>
        <v>-12.749613623458297</v>
      </c>
      <c r="FU117" s="2">
        <f t="shared" ca="1" si="155"/>
        <v>-12.769665187375663</v>
      </c>
      <c r="FV117" s="2">
        <f t="shared" ca="1" si="155"/>
        <v>-12.782120371427254</v>
      </c>
      <c r="FW117" s="2">
        <f t="shared" ca="1" si="155"/>
        <v>-12.786340512677732</v>
      </c>
      <c r="FX117" s="2">
        <f t="shared" ca="1" si="155"/>
        <v>-12.782119408746293</v>
      </c>
      <c r="FY117" s="2">
        <f t="shared" ca="1" si="155"/>
        <v>-12.769663248701779</v>
      </c>
      <c r="FZ117" s="2">
        <f t="shared" ca="1" si="155"/>
        <v>-12.749610681568036</v>
      </c>
      <c r="GA117" s="2">
        <f t="shared" ca="1" si="155"/>
        <v>-12.723096811892685</v>
      </c>
      <c r="GB117" s="2">
        <f t="shared" ca="1" si="155"/>
        <v>-12.691873762475815</v>
      </c>
      <c r="GC117" s="2">
        <f t="shared" ca="1" si="155"/>
        <v>-12.658513754786604</v>
      </c>
      <c r="GD117" s="2">
        <f t="shared" ca="1" si="155"/>
        <v>-12.626744022094556</v>
      </c>
      <c r="GE117" s="2">
        <f t="shared" ca="1" si="155"/>
        <v>-12.602007940232557</v>
      </c>
      <c r="GF117" s="2">
        <f t="shared" ca="1" si="155"/>
        <v>-12.592440252155495</v>
      </c>
      <c r="GG117" s="2">
        <f t="shared" ca="1" si="155"/>
        <v>-12.610652327466214</v>
      </c>
      <c r="GH117" s="2">
        <f t="shared" ca="1" si="155"/>
        <v>-12.677222775552194</v>
      </c>
      <c r="GI117" s="2">
        <f t="shared" ca="1" si="155"/>
        <v>-12.828090363584373</v>
      </c>
      <c r="GJ117" s="2">
        <f t="shared" ca="1" si="155"/>
        <v>-13.131750616683867</v>
      </c>
      <c r="GK117" s="2">
        <f ca="1">(GK67-GK66)/0.03125</f>
        <v>-13.733686851170162</v>
      </c>
      <c r="GL117" s="2">
        <f t="shared" ca="1" si="155"/>
        <v>-14.984578810812433</v>
      </c>
      <c r="GM117" s="2">
        <f t="shared" ca="1" si="155"/>
        <v>-17.852359663401629</v>
      </c>
    </row>
    <row r="118" spans="157:197" x14ac:dyDescent="0.2">
      <c r="FA118" s="13" t="s">
        <v>11</v>
      </c>
      <c r="FB118" s="13"/>
      <c r="FC118" s="13"/>
      <c r="FD118" s="13"/>
      <c r="FE118" s="13"/>
      <c r="FG118" s="2">
        <f ca="1">(FG67-FG68)/0.03125</f>
        <v>-7.6634103928446784</v>
      </c>
      <c r="FH118" s="2">
        <f t="shared" ref="FH118:GM118" ca="1" si="156">(FH67-FH68)/0.03125</f>
        <v>-4.5580446593633432</v>
      </c>
      <c r="FI118" s="2">
        <f t="shared" ca="1" si="156"/>
        <v>-3.0808030599468363</v>
      </c>
      <c r="FJ118" s="2">
        <f t="shared" ca="1" si="156"/>
        <v>-2.264643557181504</v>
      </c>
      <c r="FK118" s="2">
        <f t="shared" ca="1" si="156"/>
        <v>-1.7597084101236238</v>
      </c>
      <c r="FL118" s="2">
        <f t="shared" ca="1" si="156"/>
        <v>-1.4212605986171465</v>
      </c>
      <c r="FM118" s="2">
        <f t="shared" ca="1" si="156"/>
        <v>-1.1814720820577356</v>
      </c>
      <c r="FN118" s="2">
        <f t="shared" ca="1" si="156"/>
        <v>-1.0049921863677502</v>
      </c>
      <c r="FO118" s="2">
        <f t="shared" ca="1" si="156"/>
        <v>-0.87175250074168487</v>
      </c>
      <c r="FP118" s="2">
        <f t="shared" ca="1" si="156"/>
        <v>-0.76957715494869505</v>
      </c>
      <c r="FQ118" s="2">
        <f t="shared" ca="1" si="156"/>
        <v>-0.69069669719607507</v>
      </c>
      <c r="FR118" s="2">
        <f t="shared" ca="1" si="156"/>
        <v>-0.62996818771366514</v>
      </c>
      <c r="FS118" s="2">
        <f t="shared" ca="1" si="156"/>
        <v>-0.58390574234681969</v>
      </c>
      <c r="FT118" s="2">
        <f t="shared" ca="1" si="156"/>
        <v>-0.55012514720634809</v>
      </c>
      <c r="FU118" s="2">
        <f t="shared" ca="1" si="156"/>
        <v>-0.52701426164836451</v>
      </c>
      <c r="FV118" s="2">
        <f t="shared" ca="1" si="156"/>
        <v>-0.5135344681194759</v>
      </c>
      <c r="FW118" s="2">
        <f t="shared" ca="1" si="156"/>
        <v>-0.50910356223278941</v>
      </c>
      <c r="FX118" s="2">
        <f t="shared" ca="1" si="156"/>
        <v>-0.51353391690348027</v>
      </c>
      <c r="FY118" s="2">
        <f t="shared" ca="1" si="156"/>
        <v>-0.5270131482065421</v>
      </c>
      <c r="FZ118" s="2">
        <f t="shared" ca="1" si="156"/>
        <v>-0.55012344891361264</v>
      </c>
      <c r="GA118" s="2">
        <f t="shared" ca="1" si="156"/>
        <v>-0.58390342367040049</v>
      </c>
      <c r="GB118" s="2">
        <f t="shared" ca="1" si="156"/>
        <v>-0.62996519804996831</v>
      </c>
      <c r="GC118" s="2">
        <f t="shared" ca="1" si="156"/>
        <v>-0.69069296750150899</v>
      </c>
      <c r="GD118" s="2">
        <f t="shared" ca="1" si="156"/>
        <v>-0.76957259257699939</v>
      </c>
      <c r="GE118" s="2">
        <f t="shared" ca="1" si="156"/>
        <v>-0.871746981446053</v>
      </c>
      <c r="GF118" s="2">
        <f t="shared" ca="1" si="156"/>
        <v>-1.0049855415497573</v>
      </c>
      <c r="GG118" s="2">
        <f t="shared" ca="1" si="156"/>
        <v>-1.1814640775341447</v>
      </c>
      <c r="GH118" s="2">
        <f t="shared" ca="1" si="156"/>
        <v>-1.4212508971398099</v>
      </c>
      <c r="GI118" s="2">
        <f t="shared" ca="1" si="156"/>
        <v>-1.7596965001027949</v>
      </c>
      <c r="GJ118" s="2">
        <f t="shared" ca="1" si="156"/>
        <v>-2.2646286040479326</v>
      </c>
      <c r="GK118" s="2">
        <f t="shared" ca="1" si="156"/>
        <v>-3.0807835604107616</v>
      </c>
      <c r="GL118" s="2">
        <f t="shared" ca="1" si="156"/>
        <v>-4.558017533445371</v>
      </c>
      <c r="GM118" s="2">
        <f t="shared" ca="1" si="156"/>
        <v>-7.6633682850001712</v>
      </c>
    </row>
    <row r="119" spans="157:197" x14ac:dyDescent="0.2">
      <c r="FA119" t="s">
        <v>2</v>
      </c>
      <c r="FG119" s="2">
        <f ca="1">FG117+FG118</f>
        <v>-25.515820277182407</v>
      </c>
      <c r="FH119" s="2">
        <f t="shared" ref="FH119:GM119" ca="1" si="157">FH117+FH118</f>
        <v>-19.542658029919068</v>
      </c>
      <c r="FI119" s="2">
        <f t="shared" ca="1" si="157"/>
        <v>-16.814516198371166</v>
      </c>
      <c r="FJ119" s="2">
        <f t="shared" ca="1" si="157"/>
        <v>-15.396415299490018</v>
      </c>
      <c r="FK119" s="2">
        <f t="shared" ca="1" si="157"/>
        <v>-14.587816269670979</v>
      </c>
      <c r="FL119" s="2">
        <f t="shared" ca="1" si="157"/>
        <v>-14.098498101563552</v>
      </c>
      <c r="FM119" s="2">
        <f t="shared" ca="1" si="157"/>
        <v>-13.792136904332585</v>
      </c>
      <c r="FN119" s="2">
        <f t="shared" ca="1" si="157"/>
        <v>-13.597443060263725</v>
      </c>
      <c r="FO119" s="2">
        <f t="shared" ca="1" si="157"/>
        <v>-13.473769443967386</v>
      </c>
      <c r="FP119" s="2">
        <f t="shared" ca="1" si="157"/>
        <v>-13.396328747876469</v>
      </c>
      <c r="FQ119" s="2">
        <f t="shared" ca="1" si="157"/>
        <v>-13.349216730720425</v>
      </c>
      <c r="FR119" s="2">
        <f t="shared" ca="1" si="157"/>
        <v>-13.32184704309878</v>
      </c>
      <c r="FS119" s="2">
        <f t="shared" ca="1" si="157"/>
        <v>-13.307006541761965</v>
      </c>
      <c r="FT119" s="2">
        <f t="shared" ca="1" si="157"/>
        <v>-13.299738770664645</v>
      </c>
      <c r="FU119" s="2">
        <f t="shared" ca="1" si="157"/>
        <v>-13.296679449024028</v>
      </c>
      <c r="FV119" s="2">
        <f t="shared" ca="1" si="157"/>
        <v>-13.29565483954673</v>
      </c>
      <c r="FW119" s="2">
        <f t="shared" ca="1" si="157"/>
        <v>-13.295444074910522</v>
      </c>
      <c r="FX119" s="2">
        <f t="shared" ca="1" si="157"/>
        <v>-13.295653325649774</v>
      </c>
      <c r="FY119" s="2">
        <f t="shared" ca="1" si="157"/>
        <v>-13.296676396908321</v>
      </c>
      <c r="FZ119" s="2">
        <f t="shared" ca="1" si="157"/>
        <v>-13.299734130481649</v>
      </c>
      <c r="GA119" s="2">
        <f t="shared" ca="1" si="157"/>
        <v>-13.307000235563086</v>
      </c>
      <c r="GB119" s="2">
        <f t="shared" ca="1" si="157"/>
        <v>-13.321838960525783</v>
      </c>
      <c r="GC119" s="2">
        <f t="shared" ca="1" si="157"/>
        <v>-13.349206722288113</v>
      </c>
      <c r="GD119" s="2">
        <f t="shared" ca="1" si="157"/>
        <v>-13.396316614671555</v>
      </c>
      <c r="GE119" s="2">
        <f t="shared" ca="1" si="157"/>
        <v>-13.47375492167861</v>
      </c>
      <c r="GF119" s="2">
        <f t="shared" ca="1" si="157"/>
        <v>-13.597425793705252</v>
      </c>
      <c r="GG119" s="2">
        <f t="shared" ca="1" si="157"/>
        <v>-13.792116405000359</v>
      </c>
      <c r="GH119" s="2">
        <f t="shared" ca="1" si="157"/>
        <v>-14.098473672692004</v>
      </c>
      <c r="GI119" s="2">
        <f t="shared" ca="1" si="157"/>
        <v>-14.587786863687167</v>
      </c>
      <c r="GJ119" s="2">
        <f t="shared" ca="1" si="157"/>
        <v>-15.396379220731799</v>
      </c>
      <c r="GK119" s="2">
        <f t="shared" ca="1" si="157"/>
        <v>-16.814470411580924</v>
      </c>
      <c r="GL119" s="2">
        <f t="shared" ca="1" si="157"/>
        <v>-19.542596344257802</v>
      </c>
      <c r="GM119" s="2">
        <f t="shared" ca="1" si="157"/>
        <v>-25.5157279484018</v>
      </c>
    </row>
    <row r="120" spans="157:197" x14ac:dyDescent="0.2">
      <c r="FA120" t="s">
        <v>3</v>
      </c>
      <c r="FG120" s="2">
        <v>8.8541878128000006E-12</v>
      </c>
      <c r="FH120" s="2">
        <v>8.8541878128000006E-12</v>
      </c>
      <c r="FI120" s="2">
        <v>8.8541878128000006E-12</v>
      </c>
      <c r="FJ120" s="2">
        <v>8.8541878128000006E-12</v>
      </c>
      <c r="FK120" s="2">
        <v>8.8541878128000006E-12</v>
      </c>
      <c r="FL120" s="2">
        <v>8.8541878128000006E-12</v>
      </c>
      <c r="FM120" s="2">
        <v>8.8541878128000006E-12</v>
      </c>
      <c r="FN120" s="2">
        <v>8.8541878128000006E-12</v>
      </c>
      <c r="FO120" s="2">
        <v>8.8541878128000006E-12</v>
      </c>
      <c r="FP120" s="2">
        <v>8.8541878128000006E-12</v>
      </c>
      <c r="FQ120" s="2">
        <v>8.8541878128000006E-12</v>
      </c>
      <c r="FR120" s="2">
        <v>8.8541878128000006E-12</v>
      </c>
      <c r="FS120" s="2">
        <v>8.8541878128000006E-12</v>
      </c>
      <c r="FT120" s="2">
        <v>8.8541878128000006E-12</v>
      </c>
      <c r="FU120" s="2">
        <v>8.8541878128000006E-12</v>
      </c>
      <c r="FV120" s="2">
        <v>8.8541878128000006E-12</v>
      </c>
      <c r="FW120" s="2">
        <v>8.8541878128000006E-12</v>
      </c>
      <c r="FX120" s="2">
        <v>8.8541878128000006E-12</v>
      </c>
      <c r="FY120" s="2">
        <v>8.8541878128000006E-12</v>
      </c>
      <c r="FZ120" s="2">
        <v>8.8541878128000006E-12</v>
      </c>
      <c r="GA120" s="2">
        <v>8.8541878128000006E-12</v>
      </c>
      <c r="GB120" s="2">
        <v>8.8541878128000006E-12</v>
      </c>
      <c r="GC120" s="2">
        <v>8.8541878128000006E-12</v>
      </c>
      <c r="GD120" s="2">
        <v>8.8541878128000006E-12</v>
      </c>
      <c r="GE120" s="2">
        <v>8.8541878128000006E-12</v>
      </c>
      <c r="GF120" s="2">
        <v>8.8541878128000006E-12</v>
      </c>
      <c r="GG120" s="2">
        <v>8.8541878128000006E-12</v>
      </c>
      <c r="GH120" s="2">
        <v>8.8541878128000006E-12</v>
      </c>
      <c r="GI120" s="2">
        <v>8.8541878128000006E-12</v>
      </c>
      <c r="GJ120" s="2">
        <v>8.8541878128000006E-12</v>
      </c>
      <c r="GK120" s="2">
        <v>8.8541878128000006E-12</v>
      </c>
      <c r="GL120" s="2">
        <v>8.8541878128000006E-12</v>
      </c>
      <c r="GM120" s="2">
        <v>8.8541878128000006E-12</v>
      </c>
    </row>
    <row r="121" spans="157:197" x14ac:dyDescent="0.2">
      <c r="FA121" t="s">
        <v>4</v>
      </c>
      <c r="FG121" s="2">
        <f ca="1">FG119*FG120</f>
        <v>-2.2592186493182361E-10</v>
      </c>
      <c r="FH121" s="2">
        <f t="shared" ref="FH121:GM121" ca="1" si="158">FH119*FH120</f>
        <v>-1.7303436455822747E-10</v>
      </c>
      <c r="FI121" s="2">
        <f t="shared" ca="1" si="158"/>
        <v>-1.4887888440174617E-10</v>
      </c>
      <c r="FJ121" s="2">
        <f t="shared" ca="1" si="158"/>
        <v>-1.3632275270555199E-10</v>
      </c>
      <c r="FK121" s="2">
        <f t="shared" ca="1" si="158"/>
        <v>-1.2916326503028635E-10</v>
      </c>
      <c r="FL121" s="2">
        <f t="shared" ca="1" si="158"/>
        <v>-1.2483075006964794E-10</v>
      </c>
      <c r="FM121" s="2">
        <f t="shared" ca="1" si="158"/>
        <v>-1.221181704908107E-10</v>
      </c>
      <c r="FN121" s="2">
        <f t="shared" ca="1" si="158"/>
        <v>-1.2039431462942901E-10</v>
      </c>
      <c r="FO121" s="2">
        <f t="shared" ca="1" si="158"/>
        <v>-1.1929928520325307E-10</v>
      </c>
      <c r="FP121" s="2">
        <f t="shared" ca="1" si="158"/>
        <v>-1.1861361073571012E-10</v>
      </c>
      <c r="FQ121" s="2">
        <f t="shared" ca="1" si="158"/>
        <v>-1.1819647208757066E-10</v>
      </c>
      <c r="FR121" s="2">
        <f t="shared" ca="1" si="158"/>
        <v>-1.1795413573299093E-10</v>
      </c>
      <c r="FS121" s="2">
        <f t="shared" ca="1" si="158"/>
        <v>-1.1782273514691867E-10</v>
      </c>
      <c r="FT121" s="2">
        <f t="shared" ca="1" si="158"/>
        <v>-1.1775838493664255E-10</v>
      </c>
      <c r="FU121" s="2">
        <f t="shared" ca="1" si="158"/>
        <v>-1.1773129712825677E-10</v>
      </c>
      <c r="FV121" s="2">
        <f t="shared" ca="1" si="158"/>
        <v>-1.1772222504351E-10</v>
      </c>
      <c r="FW121" s="2">
        <f t="shared" ca="1" si="158"/>
        <v>-1.1772035889383673E-10</v>
      </c>
      <c r="FX121" s="2">
        <f t="shared" ca="1" si="158"/>
        <v>-1.1772221163918203E-10</v>
      </c>
      <c r="FY121" s="2">
        <f t="shared" ca="1" si="158"/>
        <v>-1.1773127010425108E-10</v>
      </c>
      <c r="FZ121" s="2">
        <f t="shared" ca="1" si="158"/>
        <v>-1.1775834385159084E-10</v>
      </c>
      <c r="GA121" s="2">
        <f t="shared" ca="1" si="158"/>
        <v>-1.178226793106494E-10</v>
      </c>
      <c r="GB121" s="2">
        <f t="shared" ca="1" si="158"/>
        <v>-1.1795406416837162E-10</v>
      </c>
      <c r="GC121" s="2">
        <f t="shared" ca="1" si="158"/>
        <v>-1.1819638347103126E-10</v>
      </c>
      <c r="GD121" s="2">
        <f t="shared" ca="1" si="158"/>
        <v>-1.1861350330603504E-10</v>
      </c>
      <c r="GE121" s="2">
        <f t="shared" ca="1" si="158"/>
        <v>-1.1929915662018078E-10</v>
      </c>
      <c r="GF121" s="2">
        <f t="shared" ca="1" si="158"/>
        <v>-1.2039416174807741E-10</v>
      </c>
      <c r="GG121" s="2">
        <f t="shared" ca="1" si="158"/>
        <v>-1.2211798898587313E-10</v>
      </c>
      <c r="GH121" s="2">
        <f t="shared" ca="1" si="158"/>
        <v>-1.2483053377183121E-10</v>
      </c>
      <c r="GI121" s="2">
        <f t="shared" ca="1" si="158"/>
        <v>-1.2916300466418286E-10</v>
      </c>
      <c r="GJ121" s="2">
        <f t="shared" ca="1" si="158"/>
        <v>-1.3632243325745066E-10</v>
      </c>
      <c r="GK121" s="2">
        <f t="shared" ca="1" si="158"/>
        <v>-1.4887847899690602E-10</v>
      </c>
      <c r="GL121" s="2">
        <f t="shared" ca="1" si="158"/>
        <v>-1.7303381838179727E-10</v>
      </c>
      <c r="GM121" s="2">
        <f t="shared" ca="1" si="158"/>
        <v>-2.2592104743545959E-10</v>
      </c>
    </row>
    <row r="122" spans="157:197" x14ac:dyDescent="0.2">
      <c r="FA122" t="s">
        <v>6</v>
      </c>
      <c r="FG122" s="2">
        <f ca="1">(FG121+FH121)/2</f>
        <v>-1.9947811474502555E-10</v>
      </c>
      <c r="FH122" s="2">
        <f t="shared" ref="FH122:GL122" ca="1" si="159">(FH121+FI121)/2</f>
        <v>-1.6095662447998682E-10</v>
      </c>
      <c r="FI122" s="2">
        <f t="shared" ca="1" si="159"/>
        <v>-1.4260081855364909E-10</v>
      </c>
      <c r="FJ122" s="2">
        <f t="shared" ca="1" si="159"/>
        <v>-1.3274300886791918E-10</v>
      </c>
      <c r="FK122" s="2">
        <f t="shared" ca="1" si="159"/>
        <v>-1.2699700754996715E-10</v>
      </c>
      <c r="FL122" s="2">
        <f t="shared" ca="1" si="159"/>
        <v>-1.234744602802293E-10</v>
      </c>
      <c r="FM122" s="2">
        <f t="shared" ca="1" si="159"/>
        <v>-1.2125624256011986E-10</v>
      </c>
      <c r="FN122" s="2">
        <f t="shared" ca="1" si="159"/>
        <v>-1.1984679991634104E-10</v>
      </c>
      <c r="FO122" s="2">
        <f t="shared" ca="1" si="159"/>
        <v>-1.189564479694816E-10</v>
      </c>
      <c r="FP122" s="2">
        <f t="shared" ca="1" si="159"/>
        <v>-1.1840504141164039E-10</v>
      </c>
      <c r="FQ122" s="2">
        <f t="shared" ca="1" si="159"/>
        <v>-1.1807530391028078E-10</v>
      </c>
      <c r="FR122" s="2">
        <f t="shared" ca="1" si="159"/>
        <v>-1.178884354399548E-10</v>
      </c>
      <c r="FS122" s="2">
        <f t="shared" ca="1" si="159"/>
        <v>-1.1779056004178061E-10</v>
      </c>
      <c r="FT122" s="2">
        <f t="shared" ca="1" si="159"/>
        <v>-1.1774484103244967E-10</v>
      </c>
      <c r="FU122" s="2">
        <f t="shared" ca="1" si="159"/>
        <v>-1.1772676108588337E-10</v>
      </c>
      <c r="FV122" s="2">
        <f t="shared" ca="1" si="159"/>
        <v>-1.1772129196867336E-10</v>
      </c>
      <c r="FW122" s="2">
        <f t="shared" ca="1" si="159"/>
        <v>-1.1772128526650939E-10</v>
      </c>
      <c r="FX122" s="2">
        <f t="shared" ca="1" si="159"/>
        <v>-1.1772674087171656E-10</v>
      </c>
      <c r="FY122" s="2">
        <f t="shared" ca="1" si="159"/>
        <v>-1.1774480697792096E-10</v>
      </c>
      <c r="FZ122" s="2">
        <f t="shared" ca="1" si="159"/>
        <v>-1.1779051158112013E-10</v>
      </c>
      <c r="GA122" s="2">
        <f t="shared" ca="1" si="159"/>
        <v>-1.178883717395105E-10</v>
      </c>
      <c r="GB122" s="2">
        <f t="shared" ca="1" si="159"/>
        <v>-1.1807522381970144E-10</v>
      </c>
      <c r="GC122" s="2">
        <f t="shared" ca="1" si="159"/>
        <v>-1.1840494338853313E-10</v>
      </c>
      <c r="GD122" s="2">
        <f t="shared" ca="1" si="159"/>
        <v>-1.1895632996310791E-10</v>
      </c>
      <c r="GE122" s="2">
        <f t="shared" ca="1" si="159"/>
        <v>-1.1984665918412908E-10</v>
      </c>
      <c r="GF122" s="2">
        <f t="shared" ca="1" si="159"/>
        <v>-1.2125607536697526E-10</v>
      </c>
      <c r="GG122" s="2">
        <f t="shared" ca="1" si="159"/>
        <v>-1.2347426137885217E-10</v>
      </c>
      <c r="GH122" s="2">
        <f t="shared" ca="1" si="159"/>
        <v>-1.2699676921800703E-10</v>
      </c>
      <c r="GI122" s="2">
        <f t="shared" ca="1" si="159"/>
        <v>-1.3274271896081676E-10</v>
      </c>
      <c r="GJ122" s="2">
        <f t="shared" ca="1" si="159"/>
        <v>-1.4260045612717836E-10</v>
      </c>
      <c r="GK122" s="2">
        <f t="shared" ca="1" si="159"/>
        <v>-1.6095614868935165E-10</v>
      </c>
      <c r="GL122" s="2">
        <f t="shared" ca="1" si="159"/>
        <v>-1.9947743290862842E-10</v>
      </c>
      <c r="GM122" s="2"/>
    </row>
    <row r="123" spans="157:197" x14ac:dyDescent="0.2">
      <c r="FA123" t="s">
        <v>7</v>
      </c>
      <c r="FG123" s="2">
        <f ca="1">FG122*0.03125</f>
        <v>-6.2336910857820485E-12</v>
      </c>
      <c r="FH123" s="2">
        <f t="shared" ref="FH123:GL123" ca="1" si="160">FH122*0.03125</f>
        <v>-5.0298945149995882E-12</v>
      </c>
      <c r="FI123" s="2">
        <f t="shared" ca="1" si="160"/>
        <v>-4.4562755798015342E-12</v>
      </c>
      <c r="FJ123" s="2">
        <f t="shared" ca="1" si="160"/>
        <v>-4.1482190271224745E-12</v>
      </c>
      <c r="FK123" s="2">
        <f t="shared" ca="1" si="160"/>
        <v>-3.9686564859364733E-12</v>
      </c>
      <c r="FL123" s="2">
        <f t="shared" ca="1" si="160"/>
        <v>-3.8585768837571658E-12</v>
      </c>
      <c r="FM123" s="2">
        <f t="shared" ca="1" si="160"/>
        <v>-3.7892575800037457E-12</v>
      </c>
      <c r="FN123" s="2">
        <f t="shared" ca="1" si="160"/>
        <v>-3.7452124973856575E-12</v>
      </c>
      <c r="FO123" s="2">
        <f t="shared" ca="1" si="160"/>
        <v>-3.7173889990462999E-12</v>
      </c>
      <c r="FP123" s="2">
        <f t="shared" ca="1" si="160"/>
        <v>-3.7001575441137622E-12</v>
      </c>
      <c r="FQ123" s="2">
        <f t="shared" ca="1" si="160"/>
        <v>-3.6898532471962745E-12</v>
      </c>
      <c r="FR123" s="2">
        <f t="shared" ca="1" si="160"/>
        <v>-3.6840136074985876E-12</v>
      </c>
      <c r="FS123" s="2">
        <f t="shared" ca="1" si="160"/>
        <v>-3.6809550013056441E-12</v>
      </c>
      <c r="FT123" s="2">
        <f t="shared" ca="1" si="160"/>
        <v>-3.6795262822640522E-12</v>
      </c>
      <c r="FU123" s="2">
        <f t="shared" ca="1" si="160"/>
        <v>-3.6789612839338554E-12</v>
      </c>
      <c r="FV123" s="2">
        <f t="shared" ca="1" si="160"/>
        <v>-3.6787903740210424E-12</v>
      </c>
      <c r="FW123" s="2">
        <f t="shared" ca="1" si="160"/>
        <v>-3.6787901645784185E-12</v>
      </c>
      <c r="FX123" s="2">
        <f t="shared" ca="1" si="160"/>
        <v>-3.6789606522411423E-12</v>
      </c>
      <c r="FY123" s="2">
        <f t="shared" ca="1" si="160"/>
        <v>-3.67952521806003E-12</v>
      </c>
      <c r="FZ123" s="2">
        <f t="shared" ca="1" si="160"/>
        <v>-3.6809534869100041E-12</v>
      </c>
      <c r="GA123" s="2">
        <f t="shared" ca="1" si="160"/>
        <v>-3.684011616859703E-12</v>
      </c>
      <c r="GB123" s="2">
        <f t="shared" ca="1" si="160"/>
        <v>-3.6898507443656699E-12</v>
      </c>
      <c r="GC123" s="2">
        <f t="shared" ca="1" si="160"/>
        <v>-3.7001544808916605E-12</v>
      </c>
      <c r="GD123" s="2">
        <f t="shared" ca="1" si="160"/>
        <v>-3.7173853113471222E-12</v>
      </c>
      <c r="GE123" s="2">
        <f t="shared" ca="1" si="160"/>
        <v>-3.7452080995040338E-12</v>
      </c>
      <c r="GF123" s="2">
        <f t="shared" ca="1" si="160"/>
        <v>-3.7892523552179769E-12</v>
      </c>
      <c r="GG123" s="2">
        <f t="shared" ca="1" si="160"/>
        <v>-3.8585706680891303E-12</v>
      </c>
      <c r="GH123" s="2">
        <f t="shared" ca="1" si="160"/>
        <v>-3.9686490380627198E-12</v>
      </c>
      <c r="GI123" s="2">
        <f t="shared" ca="1" si="160"/>
        <v>-4.1482099675255238E-12</v>
      </c>
      <c r="GJ123" s="2">
        <f t="shared" ca="1" si="160"/>
        <v>-4.4562642539743236E-12</v>
      </c>
      <c r="GK123" s="2">
        <f t="shared" ca="1" si="160"/>
        <v>-5.029879646542239E-12</v>
      </c>
      <c r="GL123" s="2">
        <f t="shared" ca="1" si="160"/>
        <v>-6.2336697783946381E-12</v>
      </c>
      <c r="GM123" s="2"/>
      <c r="GN123" s="2">
        <f ca="1">SUM(FG123:GL123)</f>
        <v>-1.2947876547673258E-10</v>
      </c>
    </row>
    <row r="124" spans="157:197" x14ac:dyDescent="0.2">
      <c r="FA124" t="s">
        <v>15</v>
      </c>
      <c r="GN124" s="4">
        <f ca="1">GN123*(-1000000000000)/15</f>
        <v>8.6319176984488379</v>
      </c>
      <c r="GO124" t="s">
        <v>9</v>
      </c>
    </row>
  </sheetData>
  <mergeCells count="3">
    <mergeCell ref="FA107:FE107"/>
    <mergeCell ref="FA108:FE108"/>
    <mergeCell ref="FA118:FE1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1D06-015E-BD4C-B2A6-3013CE1E2306}">
  <dimension ref="A1:KE122"/>
  <sheetViews>
    <sheetView topLeftCell="ER102" workbookViewId="0">
      <selection activeCell="FA115" sqref="FA115:FE116"/>
    </sheetView>
  </sheetViews>
  <sheetFormatPr baseColWidth="10" defaultColWidth="8.83203125" defaultRowHeight="16" x14ac:dyDescent="0.2"/>
  <cols>
    <col min="1" max="2" width="8.83203125" style="2"/>
    <col min="3" max="3" width="3.33203125" style="2" customWidth="1"/>
    <col min="4" max="162" width="8.83203125" style="2"/>
    <col min="163" max="163" width="10.5" style="2" bestFit="1" customWidth="1"/>
    <col min="164" max="164" width="10.33203125" style="2" bestFit="1" customWidth="1"/>
    <col min="165" max="195" width="10.5" style="2" bestFit="1" customWidth="1"/>
    <col min="196" max="196" width="8.83203125" style="2"/>
    <col min="197" max="197" width="10.5" style="2" bestFit="1" customWidth="1"/>
    <col min="198" max="290" width="8.83203125" style="2"/>
    <col min="291" max="291" width="3.1640625" style="2" customWidth="1"/>
    <col min="292" max="16384" width="8.83203125" style="2"/>
  </cols>
  <sheetData>
    <row r="1" spans="1:291" x14ac:dyDescent="0.2">
      <c r="A1" s="2">
        <v>0</v>
      </c>
      <c r="B1" s="2">
        <v>0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  <c r="BQ1" s="2">
        <v>66</v>
      </c>
      <c r="BR1" s="2">
        <v>67</v>
      </c>
      <c r="BS1" s="2">
        <v>68</v>
      </c>
      <c r="BT1" s="2">
        <v>69</v>
      </c>
      <c r="BU1" s="2">
        <v>70</v>
      </c>
      <c r="BV1" s="2">
        <v>71</v>
      </c>
      <c r="BW1" s="2">
        <v>72</v>
      </c>
      <c r="BX1" s="2">
        <v>73</v>
      </c>
      <c r="BY1" s="2">
        <v>74</v>
      </c>
      <c r="BZ1" s="2">
        <v>75</v>
      </c>
      <c r="CA1" s="2">
        <v>76</v>
      </c>
      <c r="CB1" s="2">
        <v>77</v>
      </c>
      <c r="CC1" s="2">
        <v>78</v>
      </c>
      <c r="CD1" s="2">
        <v>79</v>
      </c>
      <c r="CE1" s="2">
        <v>80</v>
      </c>
      <c r="CF1" s="2">
        <v>81</v>
      </c>
      <c r="CG1" s="2">
        <v>82</v>
      </c>
      <c r="CH1" s="2">
        <v>83</v>
      </c>
      <c r="CI1" s="2">
        <v>84</v>
      </c>
      <c r="CJ1" s="2">
        <v>85</v>
      </c>
      <c r="CK1" s="2">
        <v>86</v>
      </c>
      <c r="CL1" s="2">
        <v>87</v>
      </c>
      <c r="CM1" s="2">
        <v>88</v>
      </c>
      <c r="CN1" s="2">
        <v>89</v>
      </c>
      <c r="CO1" s="2">
        <v>90</v>
      </c>
      <c r="CP1" s="2">
        <v>91</v>
      </c>
      <c r="CQ1" s="2">
        <v>92</v>
      </c>
      <c r="CR1" s="2">
        <v>93</v>
      </c>
      <c r="CS1" s="2">
        <v>94</v>
      </c>
      <c r="CT1" s="2">
        <v>95</v>
      </c>
      <c r="CU1" s="2">
        <v>96</v>
      </c>
      <c r="CV1" s="2">
        <v>97</v>
      </c>
      <c r="CW1" s="2">
        <v>98</v>
      </c>
      <c r="CX1" s="2">
        <v>99</v>
      </c>
      <c r="CY1" s="2">
        <v>100</v>
      </c>
      <c r="CZ1" s="2">
        <v>101</v>
      </c>
      <c r="DA1" s="2">
        <v>102</v>
      </c>
      <c r="DB1" s="2">
        <v>103</v>
      </c>
      <c r="DC1" s="2">
        <v>104</v>
      </c>
      <c r="DD1" s="2">
        <v>105</v>
      </c>
      <c r="DE1" s="2">
        <v>106</v>
      </c>
      <c r="DF1" s="2">
        <v>107</v>
      </c>
      <c r="DG1" s="2">
        <v>108</v>
      </c>
      <c r="DH1" s="2">
        <v>109</v>
      </c>
      <c r="DI1" s="2">
        <v>110</v>
      </c>
      <c r="DJ1" s="2">
        <v>111</v>
      </c>
      <c r="DK1" s="2">
        <v>112</v>
      </c>
      <c r="DL1" s="2">
        <v>113</v>
      </c>
      <c r="DM1" s="2">
        <v>114</v>
      </c>
      <c r="DN1" s="2">
        <v>115</v>
      </c>
      <c r="DO1" s="2">
        <v>116</v>
      </c>
      <c r="DP1" s="2">
        <v>117</v>
      </c>
      <c r="DQ1" s="2">
        <v>118</v>
      </c>
      <c r="DR1" s="2">
        <v>119</v>
      </c>
      <c r="DS1" s="2">
        <v>120</v>
      </c>
      <c r="DT1" s="2">
        <v>121</v>
      </c>
      <c r="DU1" s="2">
        <v>122</v>
      </c>
      <c r="DV1" s="2">
        <v>123</v>
      </c>
      <c r="DW1" s="2">
        <v>124</v>
      </c>
      <c r="DX1" s="2">
        <v>125</v>
      </c>
      <c r="DY1" s="2">
        <v>126</v>
      </c>
      <c r="DZ1" s="2">
        <v>127</v>
      </c>
      <c r="EA1" s="2">
        <v>128</v>
      </c>
      <c r="EB1" s="2">
        <v>129</v>
      </c>
      <c r="EC1" s="2">
        <v>130</v>
      </c>
      <c r="ED1" s="2">
        <v>131</v>
      </c>
      <c r="EE1" s="2">
        <v>132</v>
      </c>
      <c r="EF1" s="2">
        <v>133</v>
      </c>
      <c r="EG1" s="2">
        <v>134</v>
      </c>
      <c r="EH1" s="2">
        <v>135</v>
      </c>
      <c r="EI1" s="2">
        <v>136</v>
      </c>
      <c r="EJ1" s="2">
        <v>137</v>
      </c>
      <c r="EK1" s="2">
        <v>138</v>
      </c>
      <c r="EL1" s="2">
        <v>139</v>
      </c>
      <c r="EM1" s="2">
        <v>140</v>
      </c>
      <c r="EN1" s="2">
        <v>141</v>
      </c>
      <c r="EO1" s="2">
        <v>142</v>
      </c>
      <c r="EP1" s="2">
        <v>143</v>
      </c>
      <c r="EQ1" s="2">
        <v>144</v>
      </c>
      <c r="ER1" s="2">
        <v>145</v>
      </c>
      <c r="ES1" s="2">
        <v>146</v>
      </c>
      <c r="ET1" s="2">
        <v>147</v>
      </c>
      <c r="EU1" s="2">
        <v>148</v>
      </c>
      <c r="EV1" s="2">
        <v>149</v>
      </c>
      <c r="EW1" s="2">
        <v>150</v>
      </c>
      <c r="EX1" s="2">
        <v>151</v>
      </c>
      <c r="EY1" s="2">
        <v>152</v>
      </c>
      <c r="EZ1" s="2">
        <v>153</v>
      </c>
      <c r="FA1" s="2">
        <v>154</v>
      </c>
      <c r="FB1" s="2">
        <v>155</v>
      </c>
      <c r="FC1" s="2">
        <v>156</v>
      </c>
      <c r="FD1" s="2">
        <v>157</v>
      </c>
      <c r="FE1" s="2">
        <v>158</v>
      </c>
      <c r="FF1" s="2">
        <v>159</v>
      </c>
      <c r="FG1" s="2">
        <v>160</v>
      </c>
      <c r="FH1" s="2">
        <v>161</v>
      </c>
      <c r="FI1" s="2">
        <v>162</v>
      </c>
      <c r="FJ1" s="2">
        <v>163</v>
      </c>
      <c r="FK1" s="2">
        <v>164</v>
      </c>
      <c r="FL1" s="2">
        <v>165</v>
      </c>
      <c r="FM1" s="2">
        <v>166</v>
      </c>
      <c r="FN1" s="2">
        <v>167</v>
      </c>
      <c r="FO1" s="2">
        <v>168</v>
      </c>
      <c r="FP1" s="2">
        <v>169</v>
      </c>
      <c r="FQ1" s="2">
        <v>170</v>
      </c>
      <c r="FR1" s="2">
        <v>171</v>
      </c>
      <c r="FS1" s="2">
        <v>172</v>
      </c>
      <c r="FT1" s="2">
        <v>173</v>
      </c>
      <c r="FU1" s="2">
        <v>174</v>
      </c>
      <c r="FV1" s="2">
        <v>175</v>
      </c>
      <c r="FW1" s="2">
        <v>176</v>
      </c>
      <c r="FX1" s="2">
        <v>177</v>
      </c>
      <c r="FY1" s="2">
        <v>178</v>
      </c>
      <c r="FZ1" s="2">
        <v>179</v>
      </c>
      <c r="GA1" s="2">
        <v>180</v>
      </c>
      <c r="GB1" s="2">
        <v>181</v>
      </c>
      <c r="GC1" s="2">
        <v>182</v>
      </c>
      <c r="GD1" s="2">
        <v>183</v>
      </c>
      <c r="GE1" s="2">
        <v>184</v>
      </c>
      <c r="GF1" s="2">
        <v>185</v>
      </c>
      <c r="GG1" s="2">
        <v>186</v>
      </c>
      <c r="GH1" s="2">
        <v>187</v>
      </c>
      <c r="GI1" s="2">
        <v>188</v>
      </c>
      <c r="GJ1" s="2">
        <v>189</v>
      </c>
      <c r="GK1" s="2">
        <v>190</v>
      </c>
      <c r="GL1" s="2">
        <v>191</v>
      </c>
      <c r="GM1" s="2">
        <v>192</v>
      </c>
      <c r="GN1" s="2">
        <v>193</v>
      </c>
      <c r="GO1" s="2">
        <v>194</v>
      </c>
      <c r="GP1" s="2">
        <v>195</v>
      </c>
      <c r="GQ1" s="2">
        <v>196</v>
      </c>
      <c r="GR1" s="2">
        <v>197</v>
      </c>
      <c r="GS1" s="2">
        <v>198</v>
      </c>
      <c r="GT1" s="2">
        <v>199</v>
      </c>
      <c r="GU1" s="2">
        <v>200</v>
      </c>
      <c r="GV1" s="2">
        <v>201</v>
      </c>
      <c r="GW1" s="2">
        <v>202</v>
      </c>
      <c r="GX1" s="2">
        <v>203</v>
      </c>
      <c r="GY1" s="2">
        <v>204</v>
      </c>
      <c r="GZ1" s="2">
        <v>205</v>
      </c>
      <c r="HA1" s="2">
        <v>206</v>
      </c>
      <c r="HB1" s="2">
        <v>207</v>
      </c>
      <c r="HC1" s="2">
        <v>208</v>
      </c>
      <c r="HD1" s="2">
        <v>209</v>
      </c>
      <c r="HE1" s="2">
        <v>210</v>
      </c>
      <c r="HF1" s="2">
        <v>211</v>
      </c>
      <c r="HG1" s="2">
        <v>212</v>
      </c>
      <c r="HH1" s="2">
        <v>213</v>
      </c>
      <c r="HI1" s="2">
        <v>214</v>
      </c>
      <c r="HJ1" s="2">
        <v>215</v>
      </c>
      <c r="HK1" s="2">
        <v>216</v>
      </c>
      <c r="HL1" s="2">
        <v>217</v>
      </c>
      <c r="HM1" s="2">
        <v>218</v>
      </c>
      <c r="HN1" s="2">
        <v>219</v>
      </c>
      <c r="HO1" s="2">
        <v>220</v>
      </c>
      <c r="HP1" s="2">
        <v>221</v>
      </c>
      <c r="HQ1" s="2">
        <v>222</v>
      </c>
      <c r="HR1" s="2">
        <v>223</v>
      </c>
      <c r="HS1" s="2">
        <v>224</v>
      </c>
      <c r="HT1" s="2">
        <v>225</v>
      </c>
      <c r="HU1" s="2">
        <v>226</v>
      </c>
      <c r="HV1" s="2">
        <v>227</v>
      </c>
      <c r="HW1" s="2">
        <v>228</v>
      </c>
      <c r="HX1" s="2">
        <v>229</v>
      </c>
      <c r="HY1" s="2">
        <v>230</v>
      </c>
      <c r="HZ1" s="2">
        <v>231</v>
      </c>
      <c r="IA1" s="2">
        <v>232</v>
      </c>
      <c r="IB1" s="2">
        <v>233</v>
      </c>
      <c r="IC1" s="2">
        <v>234</v>
      </c>
      <c r="ID1" s="2">
        <v>235</v>
      </c>
      <c r="IE1" s="2">
        <v>236</v>
      </c>
      <c r="IF1" s="2">
        <v>237</v>
      </c>
      <c r="IG1" s="2">
        <v>238</v>
      </c>
      <c r="IH1" s="2">
        <v>239</v>
      </c>
      <c r="II1" s="2">
        <v>240</v>
      </c>
      <c r="IJ1" s="2">
        <v>241</v>
      </c>
      <c r="IK1" s="2">
        <v>242</v>
      </c>
      <c r="IL1" s="2">
        <v>243</v>
      </c>
      <c r="IM1" s="2">
        <v>244</v>
      </c>
      <c r="IN1" s="2">
        <v>245</v>
      </c>
      <c r="IO1" s="2">
        <v>246</v>
      </c>
      <c r="IP1" s="2">
        <v>247</v>
      </c>
      <c r="IQ1" s="2">
        <v>248</v>
      </c>
      <c r="IR1" s="2">
        <v>249</v>
      </c>
      <c r="IS1" s="2">
        <v>250</v>
      </c>
      <c r="IT1" s="2">
        <v>251</v>
      </c>
      <c r="IU1" s="2">
        <v>252</v>
      </c>
      <c r="IV1" s="2">
        <v>253</v>
      </c>
      <c r="IW1" s="2">
        <v>254</v>
      </c>
      <c r="IX1" s="2">
        <v>255</v>
      </c>
      <c r="IY1" s="2">
        <v>256</v>
      </c>
      <c r="IZ1" s="2">
        <v>257</v>
      </c>
      <c r="JA1" s="2">
        <v>258</v>
      </c>
      <c r="JB1" s="2">
        <v>259</v>
      </c>
      <c r="JC1" s="2">
        <v>260</v>
      </c>
      <c r="JD1" s="2">
        <v>261</v>
      </c>
      <c r="JE1" s="2">
        <v>262</v>
      </c>
      <c r="JF1" s="2">
        <v>263</v>
      </c>
      <c r="JG1" s="2">
        <v>264</v>
      </c>
      <c r="JH1" s="2">
        <v>265</v>
      </c>
      <c r="JI1" s="2">
        <v>266</v>
      </c>
      <c r="JJ1" s="2">
        <v>267</v>
      </c>
      <c r="JK1" s="2">
        <v>268</v>
      </c>
      <c r="JL1" s="2">
        <v>269</v>
      </c>
      <c r="JM1" s="2">
        <v>270</v>
      </c>
      <c r="JN1" s="2">
        <v>271</v>
      </c>
      <c r="JO1" s="2">
        <v>272</v>
      </c>
      <c r="JP1" s="2">
        <v>273</v>
      </c>
      <c r="JQ1" s="2">
        <v>274</v>
      </c>
      <c r="JR1" s="2">
        <v>275</v>
      </c>
      <c r="JS1" s="2">
        <v>276</v>
      </c>
      <c r="JT1" s="2">
        <v>277</v>
      </c>
      <c r="JU1" s="2">
        <v>278</v>
      </c>
      <c r="JV1" s="2">
        <v>279</v>
      </c>
      <c r="JW1" s="2">
        <v>280</v>
      </c>
      <c r="JX1" s="2">
        <v>281</v>
      </c>
      <c r="JY1" s="2">
        <v>282</v>
      </c>
      <c r="JZ1" s="2">
        <v>283</v>
      </c>
      <c r="KA1" s="2">
        <v>284</v>
      </c>
      <c r="KB1" s="2">
        <v>285</v>
      </c>
      <c r="KC1" s="2">
        <v>286</v>
      </c>
      <c r="KD1" s="2">
        <v>287</v>
      </c>
      <c r="KE1" s="2">
        <v>288</v>
      </c>
    </row>
    <row r="2" spans="1:291" x14ac:dyDescent="0.2">
      <c r="A2" s="2">
        <v>0</v>
      </c>
      <c r="B2" s="2">
        <v>0</v>
      </c>
      <c r="C2" s="2">
        <v>0</v>
      </c>
      <c r="D2" s="2">
        <v>3.125E-2</v>
      </c>
      <c r="E2" s="2">
        <v>6.25E-2</v>
      </c>
      <c r="F2" s="2">
        <v>9.375E-2</v>
      </c>
      <c r="G2" s="2">
        <v>0.125</v>
      </c>
      <c r="H2" s="2">
        <v>0.15625</v>
      </c>
      <c r="I2" s="2">
        <v>0.1875</v>
      </c>
      <c r="J2" s="2">
        <v>0.21875</v>
      </c>
      <c r="K2" s="2">
        <v>0.25</v>
      </c>
      <c r="L2" s="2">
        <v>0.28125</v>
      </c>
      <c r="M2" s="2">
        <v>0.3125</v>
      </c>
      <c r="N2" s="2">
        <v>0.34375</v>
      </c>
      <c r="O2" s="2">
        <v>0.375</v>
      </c>
      <c r="P2" s="2">
        <v>0.40625</v>
      </c>
      <c r="Q2" s="2">
        <v>0.4375</v>
      </c>
      <c r="R2" s="2">
        <v>0.46875</v>
      </c>
      <c r="S2" s="2">
        <v>0.5</v>
      </c>
      <c r="T2" s="2">
        <v>0.53125</v>
      </c>
      <c r="U2" s="2">
        <v>0.5625</v>
      </c>
      <c r="V2" s="2">
        <v>0.59375</v>
      </c>
      <c r="W2" s="2">
        <v>0.625</v>
      </c>
      <c r="X2" s="2">
        <v>0.65625</v>
      </c>
      <c r="Y2" s="2">
        <v>0.6875</v>
      </c>
      <c r="Z2" s="2">
        <v>0.71875</v>
      </c>
      <c r="AA2" s="2">
        <v>0.75</v>
      </c>
      <c r="AB2" s="2">
        <v>0.78125</v>
      </c>
      <c r="AC2" s="2">
        <v>0.8125</v>
      </c>
      <c r="AD2" s="2">
        <v>0.84375</v>
      </c>
      <c r="AE2" s="2">
        <v>0.875</v>
      </c>
      <c r="AF2" s="2">
        <v>0.90625</v>
      </c>
      <c r="AG2" s="2">
        <v>0.9375</v>
      </c>
      <c r="AH2" s="2">
        <v>0.96875</v>
      </c>
      <c r="AI2" s="2">
        <v>1</v>
      </c>
      <c r="AJ2" s="2">
        <v>1.03125</v>
      </c>
      <c r="AK2" s="2">
        <v>1.0625</v>
      </c>
      <c r="AL2" s="2">
        <v>1.09375</v>
      </c>
      <c r="AM2" s="2">
        <v>1.125</v>
      </c>
      <c r="AN2" s="2">
        <v>1.15625</v>
      </c>
      <c r="AO2" s="2">
        <v>1.1875</v>
      </c>
      <c r="AP2" s="2">
        <v>1.21875</v>
      </c>
      <c r="AQ2" s="2">
        <v>1.25</v>
      </c>
      <c r="AR2" s="2">
        <v>1.28125</v>
      </c>
      <c r="AS2" s="2">
        <v>1.3125</v>
      </c>
      <c r="AT2" s="2">
        <v>1.34375</v>
      </c>
      <c r="AU2" s="2">
        <v>1.375</v>
      </c>
      <c r="AV2" s="2">
        <v>1.40625</v>
      </c>
      <c r="AW2" s="2">
        <v>1.4375</v>
      </c>
      <c r="AX2" s="2">
        <v>1.46875</v>
      </c>
      <c r="AY2" s="2">
        <v>1.5</v>
      </c>
      <c r="AZ2" s="2">
        <v>1.53125</v>
      </c>
      <c r="BA2" s="2">
        <v>1.5625</v>
      </c>
      <c r="BB2" s="2">
        <v>1.59375</v>
      </c>
      <c r="BC2" s="2">
        <v>1.625</v>
      </c>
      <c r="BD2" s="2">
        <v>1.65625</v>
      </c>
      <c r="BE2" s="2">
        <v>1.6875</v>
      </c>
      <c r="BF2" s="2">
        <v>1.71875</v>
      </c>
      <c r="BG2" s="2">
        <v>1.75</v>
      </c>
      <c r="BH2" s="2">
        <v>1.78125</v>
      </c>
      <c r="BI2" s="2">
        <v>1.8125</v>
      </c>
      <c r="BJ2" s="2">
        <v>1.84375</v>
      </c>
      <c r="BK2" s="2">
        <v>1.875</v>
      </c>
      <c r="BL2" s="2">
        <v>1.90625</v>
      </c>
      <c r="BM2" s="2">
        <v>1.9375</v>
      </c>
      <c r="BN2" s="2">
        <v>1.96875</v>
      </c>
      <c r="BO2" s="2">
        <v>2</v>
      </c>
      <c r="BP2" s="2">
        <v>2.03125</v>
      </c>
      <c r="BQ2" s="2">
        <v>2.0625</v>
      </c>
      <c r="BR2" s="2">
        <v>2.09375</v>
      </c>
      <c r="BS2" s="2">
        <v>2.125</v>
      </c>
      <c r="BT2" s="2">
        <v>2.15625</v>
      </c>
      <c r="BU2" s="2">
        <v>2.1875</v>
      </c>
      <c r="BV2" s="2">
        <v>2.21875</v>
      </c>
      <c r="BW2" s="2">
        <v>2.25</v>
      </c>
      <c r="BX2" s="2">
        <v>2.28125</v>
      </c>
      <c r="BY2" s="2">
        <v>2.3125</v>
      </c>
      <c r="BZ2" s="2">
        <v>2.34375</v>
      </c>
      <c r="CA2" s="2">
        <v>2.375</v>
      </c>
      <c r="CB2" s="2">
        <v>2.40625</v>
      </c>
      <c r="CC2" s="2">
        <v>2.4375</v>
      </c>
      <c r="CD2" s="2">
        <v>2.46875</v>
      </c>
      <c r="CE2" s="2">
        <v>2.5</v>
      </c>
      <c r="CF2" s="2">
        <v>2.53125</v>
      </c>
      <c r="CG2" s="2">
        <v>2.5625</v>
      </c>
      <c r="CH2" s="2">
        <v>2.59375</v>
      </c>
      <c r="CI2" s="2">
        <v>2.625</v>
      </c>
      <c r="CJ2" s="2">
        <v>2.65625</v>
      </c>
      <c r="CK2" s="2">
        <v>2.6875</v>
      </c>
      <c r="CL2" s="2">
        <v>2.71875</v>
      </c>
      <c r="CM2" s="2">
        <v>2.75</v>
      </c>
      <c r="CN2" s="2">
        <v>2.78125</v>
      </c>
      <c r="CO2" s="2">
        <v>2.8125</v>
      </c>
      <c r="CP2" s="2">
        <v>2.84375</v>
      </c>
      <c r="CQ2" s="2">
        <v>2.875</v>
      </c>
      <c r="CR2" s="2">
        <v>2.90625</v>
      </c>
      <c r="CS2" s="2">
        <v>2.9375</v>
      </c>
      <c r="CT2" s="2">
        <v>2.96875</v>
      </c>
      <c r="CU2" s="2">
        <v>3</v>
      </c>
      <c r="CV2" s="2">
        <v>3.03125</v>
      </c>
      <c r="CW2" s="2">
        <v>3.0625</v>
      </c>
      <c r="CX2" s="2">
        <v>3.09375</v>
      </c>
      <c r="CY2" s="2">
        <v>3.125</v>
      </c>
      <c r="CZ2" s="2">
        <v>3.15625</v>
      </c>
      <c r="DA2" s="2">
        <v>3.1875</v>
      </c>
      <c r="DB2" s="2">
        <v>3.21875</v>
      </c>
      <c r="DC2" s="2">
        <v>3.25</v>
      </c>
      <c r="DD2" s="2">
        <v>3.28125</v>
      </c>
      <c r="DE2" s="2">
        <v>3.3125</v>
      </c>
      <c r="DF2" s="2">
        <v>3.34375</v>
      </c>
      <c r="DG2" s="2">
        <v>3.375</v>
      </c>
      <c r="DH2" s="2">
        <v>3.40625</v>
      </c>
      <c r="DI2" s="2">
        <v>3.4375</v>
      </c>
      <c r="DJ2" s="2">
        <v>3.46875</v>
      </c>
      <c r="DK2" s="2">
        <v>3.5</v>
      </c>
      <c r="DL2" s="2">
        <v>3.53125</v>
      </c>
      <c r="DM2" s="2">
        <v>3.5625</v>
      </c>
      <c r="DN2" s="2">
        <v>3.59375</v>
      </c>
      <c r="DO2" s="2">
        <v>3.625</v>
      </c>
      <c r="DP2" s="2">
        <v>3.65625</v>
      </c>
      <c r="DQ2" s="2">
        <v>3.6875</v>
      </c>
      <c r="DR2" s="2">
        <v>3.71875</v>
      </c>
      <c r="DS2" s="2">
        <v>3.75</v>
      </c>
      <c r="DT2" s="2">
        <v>3.78125</v>
      </c>
      <c r="DU2" s="2">
        <v>3.8125</v>
      </c>
      <c r="DV2" s="2">
        <v>3.84375</v>
      </c>
      <c r="DW2" s="2">
        <v>3.875</v>
      </c>
      <c r="DX2" s="2">
        <v>3.90625</v>
      </c>
      <c r="DY2" s="2">
        <v>3.9375</v>
      </c>
      <c r="DZ2" s="2">
        <v>3.96875</v>
      </c>
      <c r="EA2" s="2">
        <v>4</v>
      </c>
      <c r="EB2" s="2">
        <v>4.03125</v>
      </c>
      <c r="EC2" s="2">
        <v>4.0625</v>
      </c>
      <c r="ED2" s="2">
        <v>4.09375</v>
      </c>
      <c r="EE2" s="2">
        <v>4.125</v>
      </c>
      <c r="EF2" s="2">
        <v>4.15625</v>
      </c>
      <c r="EG2" s="2">
        <v>4.1875</v>
      </c>
      <c r="EH2" s="2">
        <v>4.21875</v>
      </c>
      <c r="EI2" s="2">
        <v>4.25</v>
      </c>
      <c r="EJ2" s="2">
        <v>4.28125</v>
      </c>
      <c r="EK2" s="2">
        <v>4.3125</v>
      </c>
      <c r="EL2" s="2">
        <v>4.34375</v>
      </c>
      <c r="EM2" s="2">
        <v>4.375</v>
      </c>
      <c r="EN2" s="2">
        <v>4.40625</v>
      </c>
      <c r="EO2" s="2">
        <v>4.4375</v>
      </c>
      <c r="EP2" s="2">
        <v>4.46875</v>
      </c>
      <c r="EQ2" s="2">
        <v>4.5</v>
      </c>
      <c r="ER2" s="2">
        <v>4.53125</v>
      </c>
      <c r="ES2" s="2">
        <v>4.5625</v>
      </c>
      <c r="ET2" s="2">
        <v>4.59375</v>
      </c>
      <c r="EU2" s="2">
        <v>4.625</v>
      </c>
      <c r="EV2" s="2">
        <v>4.65625</v>
      </c>
      <c r="EW2" s="2">
        <v>4.6875</v>
      </c>
      <c r="EX2" s="2">
        <v>4.71875</v>
      </c>
      <c r="EY2" s="2">
        <v>4.75</v>
      </c>
      <c r="EZ2" s="2">
        <v>4.78125</v>
      </c>
      <c r="FA2" s="2">
        <v>4.8125</v>
      </c>
      <c r="FB2" s="2">
        <v>4.84375</v>
      </c>
      <c r="FC2" s="2">
        <v>4.875</v>
      </c>
      <c r="FD2" s="2">
        <v>4.90625</v>
      </c>
      <c r="FE2" s="2">
        <v>4.9375</v>
      </c>
      <c r="FF2" s="2">
        <v>4.96875</v>
      </c>
      <c r="FG2" s="2">
        <v>5</v>
      </c>
      <c r="FH2" s="2">
        <v>5.03125</v>
      </c>
      <c r="FI2" s="2">
        <v>5.0625</v>
      </c>
      <c r="FJ2" s="2">
        <v>5.09375</v>
      </c>
      <c r="FK2" s="2">
        <v>5.125</v>
      </c>
      <c r="FL2" s="2">
        <v>5.15625</v>
      </c>
      <c r="FM2" s="2">
        <v>5.1875</v>
      </c>
      <c r="FN2" s="2">
        <v>5.21875</v>
      </c>
      <c r="FO2" s="2">
        <v>5.25</v>
      </c>
      <c r="FP2" s="2">
        <v>5.28125</v>
      </c>
      <c r="FQ2" s="2">
        <v>5.3125</v>
      </c>
      <c r="FR2" s="2">
        <v>5.34375</v>
      </c>
      <c r="FS2" s="2">
        <v>5.375</v>
      </c>
      <c r="FT2" s="2">
        <v>5.40625</v>
      </c>
      <c r="FU2" s="2">
        <v>5.4375</v>
      </c>
      <c r="FV2" s="2">
        <v>5.46875</v>
      </c>
      <c r="FW2" s="2">
        <v>5.5</v>
      </c>
      <c r="FX2" s="2">
        <v>5.53125</v>
      </c>
      <c r="FY2" s="2">
        <v>5.5625</v>
      </c>
      <c r="FZ2" s="2">
        <v>5.59375</v>
      </c>
      <c r="GA2" s="2">
        <v>5.625</v>
      </c>
      <c r="GB2" s="2">
        <v>5.65625</v>
      </c>
      <c r="GC2" s="2">
        <v>5.6875</v>
      </c>
      <c r="GD2" s="2">
        <v>5.71875</v>
      </c>
      <c r="GE2" s="2">
        <v>5.75</v>
      </c>
      <c r="GF2" s="2">
        <v>5.78125</v>
      </c>
      <c r="GG2" s="2">
        <v>5.8125</v>
      </c>
      <c r="GH2" s="2">
        <v>5.84375</v>
      </c>
      <c r="GI2" s="2">
        <v>5.875</v>
      </c>
      <c r="GJ2" s="2">
        <v>5.90625</v>
      </c>
      <c r="GK2" s="2">
        <v>5.9375</v>
      </c>
      <c r="GL2" s="2">
        <v>5.96875</v>
      </c>
      <c r="GM2" s="2">
        <v>6</v>
      </c>
      <c r="GN2" s="2">
        <v>6.03125</v>
      </c>
      <c r="GO2" s="2">
        <v>6.0625</v>
      </c>
      <c r="GP2" s="2">
        <v>6.09375</v>
      </c>
      <c r="GQ2" s="2">
        <v>6.125</v>
      </c>
      <c r="GR2" s="2">
        <v>6.15625</v>
      </c>
      <c r="GS2" s="2">
        <v>6.1875</v>
      </c>
      <c r="GT2" s="2">
        <v>6.21875</v>
      </c>
      <c r="GU2" s="2">
        <v>6.25</v>
      </c>
      <c r="GV2" s="2">
        <v>6.28125</v>
      </c>
      <c r="GW2" s="2">
        <v>6.3125</v>
      </c>
      <c r="GX2" s="2">
        <v>6.34375</v>
      </c>
      <c r="GY2" s="2">
        <v>6.375</v>
      </c>
      <c r="GZ2" s="2">
        <v>6.40625</v>
      </c>
      <c r="HA2" s="2">
        <v>6.4375</v>
      </c>
      <c r="HB2" s="2">
        <v>6.46875</v>
      </c>
      <c r="HC2" s="2">
        <v>6.5</v>
      </c>
      <c r="HD2" s="2">
        <v>6.53125</v>
      </c>
      <c r="HE2" s="2">
        <v>6.5625</v>
      </c>
      <c r="HF2" s="2">
        <v>6.59375</v>
      </c>
      <c r="HG2" s="2">
        <v>6.625</v>
      </c>
      <c r="HH2" s="2">
        <v>6.65625</v>
      </c>
      <c r="HI2" s="2">
        <v>6.6875</v>
      </c>
      <c r="HJ2" s="2">
        <v>6.71875</v>
      </c>
      <c r="HK2" s="2">
        <v>6.75</v>
      </c>
      <c r="HL2" s="2">
        <v>6.78125</v>
      </c>
      <c r="HM2" s="2">
        <v>6.8125</v>
      </c>
      <c r="HN2" s="2">
        <v>6.84375</v>
      </c>
      <c r="HO2" s="2">
        <v>6.875</v>
      </c>
      <c r="HP2" s="2">
        <v>6.90625</v>
      </c>
      <c r="HQ2" s="2">
        <v>6.9375</v>
      </c>
      <c r="HR2" s="2">
        <v>6.96875</v>
      </c>
      <c r="HS2" s="2">
        <v>7</v>
      </c>
      <c r="HT2" s="2">
        <v>7.03125</v>
      </c>
      <c r="HU2" s="2">
        <v>7.0625</v>
      </c>
      <c r="HV2" s="2">
        <v>7.09375</v>
      </c>
      <c r="HW2" s="2">
        <v>7.125</v>
      </c>
      <c r="HX2" s="2">
        <v>7.15625</v>
      </c>
      <c r="HY2" s="2">
        <v>7.1875</v>
      </c>
      <c r="HZ2" s="2">
        <v>7.21875</v>
      </c>
      <c r="IA2" s="2">
        <v>7.25</v>
      </c>
      <c r="IB2" s="2">
        <v>7.28125</v>
      </c>
      <c r="IC2" s="2">
        <v>7.3125</v>
      </c>
      <c r="ID2" s="2">
        <v>7.34375</v>
      </c>
      <c r="IE2" s="2">
        <v>7.375</v>
      </c>
      <c r="IF2" s="2">
        <v>7.40625</v>
      </c>
      <c r="IG2" s="2">
        <v>7.4375</v>
      </c>
      <c r="IH2" s="2">
        <v>7.46875</v>
      </c>
      <c r="II2" s="2">
        <v>7.5</v>
      </c>
      <c r="IJ2" s="2">
        <v>7.53125</v>
      </c>
      <c r="IK2" s="2">
        <v>7.5625</v>
      </c>
      <c r="IL2" s="2">
        <v>7.59375</v>
      </c>
      <c r="IM2" s="2">
        <v>7.625</v>
      </c>
      <c r="IN2" s="2">
        <v>7.65625</v>
      </c>
      <c r="IO2" s="2">
        <v>7.6875</v>
      </c>
      <c r="IP2" s="2">
        <v>7.71875</v>
      </c>
      <c r="IQ2" s="2">
        <v>7.75</v>
      </c>
      <c r="IR2" s="2">
        <v>7.78125</v>
      </c>
      <c r="IS2" s="2">
        <v>7.8125</v>
      </c>
      <c r="IT2" s="2">
        <v>7.84375</v>
      </c>
      <c r="IU2" s="2">
        <v>7.875</v>
      </c>
      <c r="IV2" s="2">
        <v>7.90625</v>
      </c>
      <c r="IW2" s="2">
        <v>7.9375</v>
      </c>
      <c r="IX2" s="2">
        <v>7.96875</v>
      </c>
      <c r="IY2" s="2">
        <v>8</v>
      </c>
      <c r="IZ2" s="2">
        <v>8.03125</v>
      </c>
      <c r="JA2" s="2">
        <v>8.0625</v>
      </c>
      <c r="JB2" s="2">
        <v>8.09375</v>
      </c>
      <c r="JC2" s="2">
        <v>8.125</v>
      </c>
      <c r="JD2" s="2">
        <v>8.15625</v>
      </c>
      <c r="JE2" s="2">
        <v>8.1875</v>
      </c>
      <c r="JF2" s="2">
        <v>8.21875</v>
      </c>
      <c r="JG2" s="2">
        <v>8.25</v>
      </c>
      <c r="JH2" s="2">
        <v>8.28125</v>
      </c>
      <c r="JI2" s="2">
        <v>8.3125</v>
      </c>
      <c r="JJ2" s="2">
        <v>8.34375</v>
      </c>
      <c r="JK2" s="2">
        <v>8.375</v>
      </c>
      <c r="JL2" s="2">
        <v>8.40625</v>
      </c>
      <c r="JM2" s="2">
        <v>8.4375</v>
      </c>
      <c r="JN2" s="2">
        <v>8.46875</v>
      </c>
      <c r="JO2" s="2">
        <v>8.5</v>
      </c>
      <c r="JP2" s="2">
        <v>8.53125</v>
      </c>
      <c r="JQ2" s="2">
        <v>8.5625</v>
      </c>
      <c r="JR2" s="2">
        <v>8.59375</v>
      </c>
      <c r="JS2" s="2">
        <v>8.625</v>
      </c>
      <c r="JT2" s="2">
        <v>8.65625</v>
      </c>
      <c r="JU2" s="2">
        <v>8.6875</v>
      </c>
      <c r="JV2" s="2">
        <v>8.71875</v>
      </c>
      <c r="JW2" s="2">
        <v>8.75</v>
      </c>
      <c r="JX2" s="2">
        <v>8.78125</v>
      </c>
      <c r="JY2" s="2">
        <v>8.8125</v>
      </c>
      <c r="JZ2" s="2">
        <v>8.84375</v>
      </c>
      <c r="KA2" s="2">
        <v>8.875</v>
      </c>
      <c r="KB2" s="2">
        <v>8.90625</v>
      </c>
      <c r="KC2" s="2">
        <v>8.9375</v>
      </c>
      <c r="KD2" s="2">
        <v>8.96875</v>
      </c>
      <c r="KE2" s="2">
        <v>9</v>
      </c>
    </row>
    <row r="3" spans="1:291" x14ac:dyDescent="0.2">
      <c r="A3" s="2">
        <v>0</v>
      </c>
      <c r="B3" s="2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</row>
    <row r="4" spans="1:291" x14ac:dyDescent="0.2">
      <c r="A4" s="2">
        <v>1</v>
      </c>
      <c r="B4" s="2">
        <v>3.125E-2</v>
      </c>
      <c r="C4" s="5">
        <v>0</v>
      </c>
      <c r="D4" s="2">
        <f t="shared" ref="D4:BO7" ca="1" si="0">0.25*(E4+D5+C4+D3)</f>
        <v>1.3394197002417075E-8</v>
      </c>
      <c r="E4" s="2">
        <f t="shared" ca="1" si="0"/>
        <v>2.6824317959408326E-8</v>
      </c>
      <c r="F4" s="2">
        <f t="shared" ca="1" si="0"/>
        <v>4.0326970304362633E-8</v>
      </c>
      <c r="G4" s="2">
        <f t="shared" ca="1" si="0"/>
        <v>5.3940138523552391E-8</v>
      </c>
      <c r="H4" s="2">
        <f t="shared" ca="1" si="0"/>
        <v>6.7703897845183456E-8</v>
      </c>
      <c r="I4" s="2">
        <f t="shared" ca="1" si="0"/>
        <v>8.1661157905713384E-8</v>
      </c>
      <c r="J4" s="2">
        <f t="shared" ca="1" si="0"/>
        <v>9.5858446003985171E-8</v>
      </c>
      <c r="K4" s="2">
        <f t="shared" ca="1" si="0"/>
        <v>1.1034673919010263E-7</v>
      </c>
      <c r="L4" s="2">
        <f t="shared" ca="1" si="0"/>
        <v>1.2518235393896405E-7</v>
      </c>
      <c r="M4" s="2">
        <f t="shared" ca="1" si="0"/>
        <v>1.4042790150434237E-7</v>
      </c>
      <c r="N4" s="2">
        <f t="shared" ca="1" si="0"/>
        <v>1.5615331621500591E-7</v>
      </c>
      <c r="O4" s="2">
        <f t="shared" ca="1" si="0"/>
        <v>1.7243696293956658E-7</v>
      </c>
      <c r="P4" s="2">
        <f t="shared" ca="1" si="0"/>
        <v>1.893668286984205E-7</v>
      </c>
      <c r="Q4" s="2">
        <f t="shared" ca="1" si="0"/>
        <v>2.070418019372593E-7</v>
      </c>
      <c r="R4" s="2">
        <f t="shared" ca="1" si="0"/>
        <v>2.2557304131053551E-7</v>
      </c>
      <c r="S4" s="2">
        <f t="shared" ca="1" si="0"/>
        <v>2.450854339878619E-7</v>
      </c>
      <c r="T4" s="2">
        <f t="shared" ca="1" si="0"/>
        <v>2.6571914154737422E-7</v>
      </c>
      <c r="U4" s="2">
        <f t="shared" ca="1" si="0"/>
        <v>2.8763122953786571E-7</v>
      </c>
      <c r="V4" s="2">
        <f t="shared" ca="1" si="0"/>
        <v>3.1099737487981531E-7</v>
      </c>
      <c r="W4" s="2">
        <f t="shared" ca="1" si="0"/>
        <v>3.360136435569737E-7</v>
      </c>
      <c r="X4" s="2">
        <f t="shared" ca="1" si="0"/>
        <v>3.6289832965729262E-7</v>
      </c>
      <c r="Y4" s="2">
        <f t="shared" ca="1" si="0"/>
        <v>3.9189384588239967E-7</v>
      </c>
      <c r="Z4" s="2">
        <f t="shared" ca="1" si="0"/>
        <v>4.2326865526234722E-7</v>
      </c>
      <c r="AA4" s="2">
        <f t="shared" ca="1" si="0"/>
        <v>4.5731923404385386E-7</v>
      </c>
      <c r="AB4" s="2">
        <f t="shared" ca="1" si="0"/>
        <v>4.9437205655102346E-7</v>
      </c>
      <c r="AC4" s="2">
        <f t="shared" ca="1" si="0"/>
        <v>5.3478559413877596E-7</v>
      </c>
      <c r="AD4" s="2">
        <f t="shared" ca="1" si="0"/>
        <v>5.7895232195196321E-7</v>
      </c>
      <c r="AE4" s="2">
        <f t="shared" ca="1" si="0"/>
        <v>6.2730072873337278E-7</v>
      </c>
      <c r="AF4" s="2">
        <f t="shared" ca="1" si="0"/>
        <v>6.8029732595307301E-7</v>
      </c>
      <c r="AG4" s="2">
        <f t="shared" ca="1" si="0"/>
        <v>7.3844865254517294E-7</v>
      </c>
      <c r="AH4" s="2">
        <f t="shared" ca="1" si="0"/>
        <v>8.0230326999063238E-7</v>
      </c>
      <c r="AI4" s="2">
        <f t="shared" ca="1" si="0"/>
        <v>8.7245373885869682E-7</v>
      </c>
      <c r="AJ4" s="2">
        <f t="shared" ca="1" si="0"/>
        <v>9.4953856178972088E-7</v>
      </c>
      <c r="AK4" s="2">
        <f t="shared" ca="1" si="0"/>
        <v>1.0342440689973088E-6</v>
      </c>
      <c r="AL4" s="2">
        <f t="shared" ca="1" si="0"/>
        <v>1.127306210619581E-6</v>
      </c>
      <c r="AM4" s="2">
        <f t="shared" ca="1" si="0"/>
        <v>1.2295122058227053E-6</v>
      </c>
      <c r="AN4" s="2">
        <f t="shared" ca="1" si="0"/>
        <v>1.341701981860888E-6</v>
      </c>
      <c r="AO4" s="2">
        <f t="shared" ca="1" si="0"/>
        <v>1.4647693179630666E-6</v>
      </c>
      <c r="AP4" s="2">
        <f t="shared" ca="1" si="0"/>
        <v>1.5996625897930014E-6</v>
      </c>
      <c r="AQ4" s="2">
        <f t="shared" ca="1" si="0"/>
        <v>1.7473849913438961E-6</v>
      </c>
      <c r="AR4" s="2">
        <f t="shared" ca="1" si="0"/>
        <v>1.9089940936697582E-6</v>
      </c>
      <c r="AS4" s="2">
        <f t="shared" ca="1" si="0"/>
        <v>2.0856005851623897E-6</v>
      </c>
      <c r="AT4" s="2">
        <f t="shared" ca="1" si="0"/>
        <v>2.2783660276438164E-6</v>
      </c>
      <c r="AU4" s="2">
        <f t="shared" ca="1" si="0"/>
        <v>2.4884994580009592E-6</v>
      </c>
      <c r="AV4" s="2">
        <f t="shared" ca="1" si="0"/>
        <v>2.7172526682348044E-6</v>
      </c>
      <c r="AW4" s="2">
        <f t="shared" ca="1" si="0"/>
        <v>2.9659140095493383E-6</v>
      </c>
      <c r="AX4" s="2">
        <f t="shared" ca="1" si="0"/>
        <v>3.2358005904514485E-6</v>
      </c>
      <c r="AY4" s="2">
        <f t="shared" ca="1" si="0"/>
        <v>3.5282487767118298E-6</v>
      </c>
      <c r="AZ4" s="2">
        <f t="shared" ca="1" si="0"/>
        <v>3.8446029541693972E-6</v>
      </c>
      <c r="BA4" s="2">
        <f t="shared" ca="1" si="0"/>
        <v>4.186202585010284E-6</v>
      </c>
      <c r="BB4" s="2">
        <f t="shared" ca="1" si="0"/>
        <v>4.5543676748230376E-6</v>
      </c>
      <c r="BC4" s="2">
        <f t="shared" ca="1" si="0"/>
        <v>4.950382870836899E-6</v>
      </c>
      <c r="BD4" s="2">
        <f t="shared" ca="1" si="0"/>
        <v>5.3754805292702853E-6</v>
      </c>
      <c r="BE4" s="2">
        <f t="shared" ca="1" si="0"/>
        <v>5.8308232179109212E-6</v>
      </c>
      <c r="BF4" s="2">
        <f t="shared" ca="1" si="0"/>
        <v>6.3174862532850758E-6</v>
      </c>
      <c r="BG4" s="2">
        <f t="shared" ca="1" si="0"/>
        <v>6.8364410025506025E-6</v>
      </c>
      <c r="BH4" s="2">
        <f t="shared" ca="1" si="0"/>
        <v>7.3885397994875688E-6</v>
      </c>
      <c r="BI4" s="2">
        <f t="shared" ca="1" si="0"/>
        <v>7.9745034216073269E-6</v>
      </c>
      <c r="BJ4" s="2">
        <f t="shared" ca="1" si="0"/>
        <v>8.5949121413556204E-6</v>
      </c>
      <c r="BK4" s="2">
        <f t="shared" ca="1" si="0"/>
        <v>9.2502013896980439E-6</v>
      </c>
      <c r="BL4" s="2">
        <f t="shared" ca="1" si="0"/>
        <v>9.9406630485861673E-6</v>
      </c>
      <c r="BM4" s="2">
        <f t="shared" ca="1" si="0"/>
        <v>1.0666453317217574E-5</v>
      </c>
      <c r="BN4" s="2">
        <f t="shared" ca="1" si="0"/>
        <v>1.1427607977672836E-5</v>
      </c>
      <c r="BO4" s="2">
        <f t="shared" ca="1" si="0"/>
        <v>1.2224065725646397E-5</v>
      </c>
      <c r="BP4" s="2">
        <f t="shared" ref="BP4:EA7" ca="1" si="1">0.25*(BQ4+BP5+BO4+BP3)</f>
        <v>1.3055700043624712E-5</v>
      </c>
      <c r="BQ4" s="2">
        <f t="shared" ca="1" si="1"/>
        <v>1.3922359892722032E-5</v>
      </c>
      <c r="BR4" s="2">
        <f t="shared" ca="1" si="1"/>
        <v>1.4823919302984879E-5</v>
      </c>
      <c r="BS4" s="2">
        <f t="shared" ca="1" si="1"/>
        <v>1.5760335767307666E-5</v>
      </c>
      <c r="BT4" s="2">
        <f t="shared" ca="1" si="1"/>
        <v>1.673171720520062E-5</v>
      </c>
      <c r="BU4" s="2">
        <f t="shared" ca="1" si="1"/>
        <v>1.773839716854174E-5</v>
      </c>
      <c r="BV4" s="2">
        <f t="shared" ca="1" si="1"/>
        <v>1.878101791481301E-5</v>
      </c>
      <c r="BW4" s="2">
        <f t="shared" ca="1" si="1"/>
        <v>1.9860620970147864E-5</v>
      </c>
      <c r="BX4" s="2">
        <f t="shared" ca="1" si="1"/>
        <v>2.0978744834710868E-5</v>
      </c>
      <c r="BY4" s="2">
        <f t="shared" ca="1" si="1"/>
        <v>2.2137529531815269E-5</v>
      </c>
      <c r="BZ4" s="2">
        <f t="shared" ca="1" si="1"/>
        <v>2.3339827752550993E-5</v>
      </c>
      <c r="CA4" s="2">
        <f t="shared" ca="1" si="1"/>
        <v>2.4589322382092363E-5</v>
      </c>
      <c r="CB4" s="2">
        <f t="shared" ca="1" si="1"/>
        <v>2.5890650196785177E-5</v>
      </c>
      <c r="CC4" s="2">
        <f t="shared" ca="1" si="1"/>
        <v>2.7249531480910134E-5</v>
      </c>
      <c r="CD4" s="2">
        <f t="shared" ca="1" si="1"/>
        <v>2.8672905222245421E-5</v>
      </c>
      <c r="CE4" s="2">
        <f t="shared" ca="1" si="1"/>
        <v>3.0169069405849532E-5</v>
      </c>
      <c r="CF4" s="2">
        <f t="shared" ca="1" si="1"/>
        <v>3.1747825741894715E-5</v>
      </c>
      <c r="CG4" s="2">
        <f t="shared" ca="1" si="1"/>
        <v>3.3420627948098462E-5</v>
      </c>
      <c r="CH4" s="2">
        <f t="shared" ca="1" si="1"/>
        <v>3.5200732477912514E-5</v>
      </c>
      <c r="CI4" s="2">
        <f t="shared" ca="1" si="1"/>
        <v>3.7103350363778592E-5</v>
      </c>
      <c r="CJ4" s="2">
        <f t="shared" ca="1" si="1"/>
        <v>3.9145798654223673E-5</v>
      </c>
      <c r="CK4" s="2">
        <f t="shared" ca="1" si="1"/>
        <v>4.1347649787730223E-5</v>
      </c>
      <c r="CL4" s="2">
        <f t="shared" ca="1" si="1"/>
        <v>4.3730877185092951E-5</v>
      </c>
      <c r="CM4" s="2">
        <f t="shared" ca="1" si="1"/>
        <v>4.6319995368346606E-5</v>
      </c>
      <c r="CN4" s="2">
        <f t="shared" ca="1" si="1"/>
        <v>4.9142193030827885E-5</v>
      </c>
      <c r="CO4" s="2">
        <f t="shared" ca="1" si="1"/>
        <v>5.222745767840902E-5</v>
      </c>
      <c r="CP4" s="2">
        <f t="shared" ca="1" si="1"/>
        <v>5.56086907095277E-5</v>
      </c>
      <c r="CQ4" s="2">
        <f t="shared" ca="1" si="1"/>
        <v>5.9321812058151425E-5</v>
      </c>
      <c r="CR4" s="2">
        <f t="shared" ca="1" si="1"/>
        <v>6.3405853731407014E-5</v>
      </c>
      <c r="CS4" s="2">
        <f t="shared" ca="1" si="1"/>
        <v>6.7903041663863864E-5</v>
      </c>
      <c r="CT4" s="2">
        <f t="shared" ca="1" si="1"/>
        <v>7.2858865210838629E-5</v>
      </c>
      <c r="CU4" s="2">
        <f t="shared" ca="1" si="1"/>
        <v>7.8322133245091881E-5</v>
      </c>
      <c r="CV4" s="2">
        <f t="shared" ca="1" si="1"/>
        <v>8.4345015149342358E-5</v>
      </c>
      <c r="CW4" s="2">
        <f t="shared" ca="1" si="1"/>
        <v>9.0983063976748073E-5</v>
      </c>
      <c r="CX4" s="2">
        <f t="shared" ca="1" si="1"/>
        <v>9.8295217676057063E-5</v>
      </c>
      <c r="CY4" s="2">
        <f t="shared" ca="1" si="1"/>
        <v>1.0634377257170832E-4</v>
      </c>
      <c r="CZ4" s="2">
        <f t="shared" ca="1" si="1"/>
        <v>1.1519432130728542E-4</v>
      </c>
      <c r="DA4" s="2">
        <f t="shared" ca="1" si="1"/>
        <v>1.2491564528769404E-4</v>
      </c>
      <c r="DB4" s="2">
        <f t="shared" ca="1" si="1"/>
        <v>1.3557954939995954E-4</v>
      </c>
      <c r="DC4" s="2">
        <f t="shared" ca="1" si="1"/>
        <v>1.4726062458281523E-4</v>
      </c>
      <c r="DD4" s="2">
        <f t="shared" ca="1" si="1"/>
        <v>1.6003592179474765E-4</v>
      </c>
      <c r="DE4" s="2">
        <f t="shared" ca="1" si="1"/>
        <v>1.7398451925491185E-4</v>
      </c>
      <c r="DF4" s="2">
        <f t="shared" ca="1" si="1"/>
        <v>1.8918696366884303E-4</v>
      </c>
      <c r="DG4" s="2">
        <f t="shared" ca="1" si="1"/>
        <v>2.0572456568006479E-4</v>
      </c>
      <c r="DH4" s="2">
        <f t="shared" ca="1" si="1"/>
        <v>2.2367853019940383E-4</v>
      </c>
      <c r="DI4" s="2">
        <f t="shared" ca="1" si="1"/>
        <v>2.4312890375445599E-4</v>
      </c>
      <c r="DJ4" s="2">
        <f t="shared" ca="1" si="1"/>
        <v>2.6415332377268975E-4</v>
      </c>
      <c r="DK4" s="2">
        <f t="shared" ca="1" si="1"/>
        <v>2.8682555895359992E-4</v>
      </c>
      <c r="DL4" s="2">
        <f t="shared" ca="1" si="1"/>
        <v>3.1121383575957322E-4</v>
      </c>
      <c r="DM4" s="2">
        <f t="shared" ca="1" si="1"/>
        <v>3.3737895366778807E-4</v>
      </c>
      <c r="DN4" s="2">
        <f t="shared" ca="1" si="1"/>
        <v>3.6537220119450191E-4</v>
      </c>
      <c r="DO4" s="2">
        <f t="shared" ca="1" si="1"/>
        <v>3.9523309572141467E-4</v>
      </c>
      <c r="DP4" s="2">
        <f t="shared" ca="1" si="1"/>
        <v>4.2698698255256142E-4</v>
      </c>
      <c r="DQ4" s="2">
        <f t="shared" ca="1" si="1"/>
        <v>4.6064254194796213E-4</v>
      </c>
      <c r="DR4" s="2">
        <f t="shared" ca="1" si="1"/>
        <v>4.961892664461199E-4</v>
      </c>
      <c r="DS4" s="2">
        <f t="shared" ca="1" si="1"/>
        <v>5.3359498372612104E-4</v>
      </c>
      <c r="DT4" s="2">
        <f t="shared" ca="1" si="1"/>
        <v>5.7280351152709887E-4</v>
      </c>
      <c r="DU4" s="2">
        <f t="shared" ca="1" si="1"/>
        <v>6.1373253959514295E-4</v>
      </c>
      <c r="DV4" s="2">
        <f t="shared" ca="1" si="1"/>
        <v>6.5627183813031368E-4</v>
      </c>
      <c r="DW4" s="2">
        <f t="shared" ca="1" si="1"/>
        <v>7.0028189176834382E-4</v>
      </c>
      <c r="DX4" s="2">
        <f t="shared" ca="1" si="1"/>
        <v>7.4559305205718302E-4</v>
      </c>
      <c r="DY4" s="2">
        <f t="shared" ca="1" si="1"/>
        <v>7.9200528942082848E-4</v>
      </c>
      <c r="DZ4" s="2">
        <f t="shared" ca="1" si="1"/>
        <v>8.3928860803188828E-4</v>
      </c>
      <c r="EA4" s="2">
        <f t="shared" ca="1" si="1"/>
        <v>8.8718416472218875E-4</v>
      </c>
      <c r="EB4" s="2">
        <f t="shared" ref="EB4:GM7" ca="1" si="2">0.25*(EC4+EB5+EA4+EB3)</f>
        <v>9.354061074828623E-4</v>
      </c>
      <c r="EC4" s="2">
        <f t="shared" ca="1" si="2"/>
        <v>9.8364412210019832E-4</v>
      </c>
      <c r="ED4" s="2">
        <f t="shared" ca="1" si="2"/>
        <v>1.0315666491121376E-3</v>
      </c>
      <c r="EE4" s="2">
        <f t="shared" ca="1" si="2"/>
        <v>1.0788247095752321E-3</v>
      </c>
      <c r="EF4" s="2">
        <f t="shared" ca="1" si="2"/>
        <v>1.1250562588094636E-3</v>
      </c>
      <c r="EG4" s="2">
        <f t="shared" ca="1" si="2"/>
        <v>1.1698909735020826E-3</v>
      </c>
      <c r="EH4" s="2">
        <f t="shared" ca="1" si="2"/>
        <v>1.2129553697782678E-3</v>
      </c>
      <c r="EI4" s="2">
        <f t="shared" ca="1" si="2"/>
        <v>1.2538781478388535E-3</v>
      </c>
      <c r="EJ4" s="2">
        <f t="shared" ca="1" si="2"/>
        <v>1.2922956616252617E-3</v>
      </c>
      <c r="EK4" s="2">
        <f t="shared" ca="1" si="2"/>
        <v>1.3278574183133952E-3</v>
      </c>
      <c r="EL4" s="2">
        <f t="shared" ca="1" si="2"/>
        <v>1.3602315206102675E-3</v>
      </c>
      <c r="EM4" s="2">
        <f t="shared" ca="1" si="2"/>
        <v>1.3891099731537023E-3</v>
      </c>
      <c r="EN4" s="2">
        <f t="shared" ca="1" si="2"/>
        <v>1.4142137813200565E-3</v>
      </c>
      <c r="EO4" s="2">
        <f t="shared" ca="1" si="2"/>
        <v>1.4352977753310536E-3</v>
      </c>
      <c r="EP4" s="2">
        <f t="shared" ca="1" si="2"/>
        <v>1.4521550941237935E-3</v>
      </c>
      <c r="EQ4" s="2">
        <f t="shared" ca="1" si="2"/>
        <v>1.4646212619744354E-3</v>
      </c>
      <c r="ER4" s="2">
        <f t="shared" ca="1" si="2"/>
        <v>1.4725777868743863E-3</v>
      </c>
      <c r="ES4" s="2">
        <f t="shared" ca="1" si="2"/>
        <v>1.4759552041875119E-3</v>
      </c>
      <c r="ET4" s="2">
        <f t="shared" ca="1" si="2"/>
        <v>1.4747354836235633E-3</v>
      </c>
      <c r="EU4" s="2">
        <f t="shared" ca="1" si="2"/>
        <v>1.4689537137864419E-3</v>
      </c>
      <c r="EV4" s="2">
        <f t="shared" ca="1" si="2"/>
        <v>1.4586989783547427E-3</v>
      </c>
      <c r="EW4" s="2">
        <f t="shared" ca="1" si="2"/>
        <v>1.4441143431100627E-3</v>
      </c>
      <c r="EX4" s="2">
        <f t="shared" ca="1" si="2"/>
        <v>1.4253958850401153E-3</v>
      </c>
      <c r="EY4" s="2">
        <f t="shared" ca="1" si="2"/>
        <v>1.4027907145901988E-3</v>
      </c>
      <c r="EZ4" s="2">
        <f t="shared" ca="1" si="2"/>
        <v>1.3765939700759004E-3</v>
      </c>
      <c r="FA4" s="2">
        <f t="shared" ca="1" si="2"/>
        <v>1.3471447986670563E-3</v>
      </c>
      <c r="FB4" s="2">
        <f t="shared" ca="1" si="2"/>
        <v>1.3148213795868649E-3</v>
      </c>
      <c r="FC4" s="2">
        <f t="shared" ca="1" si="2"/>
        <v>1.2800350896513485E-3</v>
      </c>
      <c r="FD4" s="2">
        <f t="shared" ca="1" si="2"/>
        <v>1.2432239556002854E-3</v>
      </c>
      <c r="FE4" s="2">
        <f t="shared" ca="1" si="2"/>
        <v>1.2048455779247913E-3</v>
      </c>
      <c r="FF4" s="2">
        <f t="shared" ca="1" si="2"/>
        <v>1.1653697430740709E-3</v>
      </c>
      <c r="FG4" s="2">
        <f t="shared" ca="1" si="2"/>
        <v>1.1252709614334754E-3</v>
      </c>
      <c r="FH4" s="2">
        <f t="shared" ca="1" si="2"/>
        <v>1.0850211746340865E-3</v>
      </c>
      <c r="FI4" s="2">
        <f t="shared" ca="1" si="2"/>
        <v>1.0450828662399722E-3</v>
      </c>
      <c r="FJ4" s="2">
        <f t="shared" ca="1" si="2"/>
        <v>1.0059027849017841E-3</v>
      </c>
      <c r="FK4" s="2">
        <f t="shared" ca="1" si="2"/>
        <v>9.6790645050333216E-4</v>
      </c>
      <c r="FL4" s="2">
        <f t="shared" ca="1" si="2"/>
        <v>9.3149356488403704E-4</v>
      </c>
      <c r="FM4" s="2">
        <f t="shared" ca="1" si="2"/>
        <v>8.9703439358491119E-4</v>
      </c>
      <c r="FN4" s="2">
        <f t="shared" ca="1" si="2"/>
        <v>8.6486712835744746E-4</v>
      </c>
      <c r="FO4" s="2">
        <f t="shared" ca="1" si="2"/>
        <v>8.3529618637741482E-4</v>
      </c>
      <c r="FP4" s="2">
        <f t="shared" ca="1" si="2"/>
        <v>8.0859135507864173E-4</v>
      </c>
      <c r="FQ4" s="2">
        <f t="shared" ca="1" si="2"/>
        <v>7.8498765415565002E-4</v>
      </c>
      <c r="FR4" s="2">
        <f t="shared" ca="1" si="2"/>
        <v>7.646857603345865E-4</v>
      </c>
      <c r="FS4" s="2">
        <f t="shared" ca="1" si="2"/>
        <v>7.4785282661211428E-4</v>
      </c>
      <c r="FT4" s="2">
        <f t="shared" ca="1" si="2"/>
        <v>7.3462352547247218E-4</v>
      </c>
      <c r="FU4" s="2">
        <f t="shared" ca="1" si="2"/>
        <v>7.2510115403990228E-4</v>
      </c>
      <c r="FV4" s="2">
        <f t="shared" ca="1" si="2"/>
        <v>7.1935865666495572E-4</v>
      </c>
      <c r="FW4" s="2">
        <f t="shared" ca="1" si="2"/>
        <v>7.1743944531375543E-4</v>
      </c>
      <c r="FX4" s="2">
        <f t="shared" ca="1" si="2"/>
        <v>7.1935792853031969E-4</v>
      </c>
      <c r="FY4" s="2">
        <f t="shared" ca="1" si="2"/>
        <v>7.2509969395670101E-4</v>
      </c>
      <c r="FZ4" s="2">
        <f t="shared" ca="1" si="2"/>
        <v>7.3462132583003523E-4</v>
      </c>
      <c r="GA4" s="2">
        <f t="shared" ca="1" si="2"/>
        <v>7.4784987603698132E-4</v>
      </c>
      <c r="GB4" s="2">
        <f t="shared" ca="1" si="2"/>
        <v>7.6468204374033658E-4</v>
      </c>
      <c r="GC4" s="2">
        <f t="shared" ca="1" si="2"/>
        <v>7.8498315280720564E-4</v>
      </c>
      <c r="GD4" s="2">
        <f t="shared" ca="1" si="2"/>
        <v>8.0858604666904355E-4</v>
      </c>
      <c r="GE4" s="2">
        <f t="shared" ca="1" si="2"/>
        <v>8.3529004511435955E-4</v>
      </c>
      <c r="GF4" s="2">
        <f t="shared" ca="1" si="2"/>
        <v>8.6486012505608177E-4</v>
      </c>
      <c r="GG4" s="2">
        <f t="shared" ca="1" si="2"/>
        <v>8.9702649576248151E-4</v>
      </c>
      <c r="GH4" s="2">
        <f t="shared" ca="1" si="2"/>
        <v>9.3148473685102714E-4</v>
      </c>
      <c r="GI4" s="2">
        <f t="shared" ca="1" si="2"/>
        <v>9.6789665344471445E-4</v>
      </c>
      <c r="GJ4" s="2">
        <f t="shared" ca="1" si="2"/>
        <v>1.0058919769410032E-3</v>
      </c>
      <c r="GK4" s="2">
        <f t="shared" ca="1" si="2"/>
        <v>1.0450710024773157E-3</v>
      </c>
      <c r="GL4" s="2">
        <f t="shared" ca="1" si="2"/>
        <v>1.0850082071502153E-3</v>
      </c>
      <c r="GM4" s="2">
        <f t="shared" ca="1" si="2"/>
        <v>1.1252568392481374E-3</v>
      </c>
      <c r="GN4" s="2">
        <f t="shared" ref="GN4:IY7" ca="1" si="3">0.25*(GO4+GN5+GM4+GN3)</f>
        <v>1.165354412049411E-3</v>
      </c>
      <c r="GO4" s="2">
        <f t="shared" ca="1" si="3"/>
        <v>1.2048289806022372E-3</v>
      </c>
      <c r="GP4" s="2">
        <f t="shared" ca="1" si="3"/>
        <v>1.2432060309596968E-3</v>
      </c>
      <c r="GQ4" s="2">
        <f t="shared" ca="1" si="3"/>
        <v>1.2800157727809853E-3</v>
      </c>
      <c r="GR4" s="2">
        <f t="shared" ca="1" si="3"/>
        <v>1.3148006012526797E-3</v>
      </c>
      <c r="GS4" s="2">
        <f t="shared" ca="1" si="3"/>
        <v>1.3471224847698454E-3</v>
      </c>
      <c r="GT4" s="2">
        <f t="shared" ca="1" si="3"/>
        <v>1.3765700409848836E-3</v>
      </c>
      <c r="GU4" s="2">
        <f t="shared" ca="1" si="3"/>
        <v>1.4027650843416086E-3</v>
      </c>
      <c r="GV4" s="2">
        <f t="shared" ca="1" si="3"/>
        <v>1.4253684603893414E-3</v>
      </c>
      <c r="GW4" s="2">
        <f t="shared" ca="1" si="3"/>
        <v>1.4440850224257682E-3</v>
      </c>
      <c r="GX4" s="2">
        <f t="shared" ca="1" si="3"/>
        <v>1.4586676503431826E-3</v>
      </c>
      <c r="GY4" s="2">
        <f t="shared" ca="1" si="3"/>
        <v>1.4689202560339621E-3</v>
      </c>
      <c r="GZ4" s="2">
        <f t="shared" ca="1" si="3"/>
        <v>1.4746997609449758E-3</v>
      </c>
      <c r="HA4" s="2">
        <f t="shared" ca="1" si="3"/>
        <v>1.4759170667677762E-3</v>
      </c>
      <c r="HB4" s="2">
        <f t="shared" ca="1" si="3"/>
        <v>1.4725370681908383E-3</v>
      </c>
      <c r="HC4" s="2">
        <f t="shared" ca="1" si="3"/>
        <v>1.4645777764867103E-3</v>
      </c>
      <c r="HD4" s="2">
        <f t="shared" ca="1" si="3"/>
        <v>1.4521086347186736E-3</v>
      </c>
      <c r="HE4" s="2">
        <f t="shared" ca="1" si="3"/>
        <v>1.4352481105097386E-3</v>
      </c>
      <c r="HF4" s="2">
        <f t="shared" ca="1" si="3"/>
        <v>1.4141606521158243E-3</v>
      </c>
      <c r="HG4" s="2">
        <f t="shared" ca="1" si="3"/>
        <v>1.3890530897686072E-3</v>
      </c>
      <c r="HH4" s="2">
        <f t="shared" ca="1" si="3"/>
        <v>1.3601705587603639E-3</v>
      </c>
      <c r="HI4" s="2">
        <f t="shared" ca="1" si="3"/>
        <v>1.3277920152729374E-3</v>
      </c>
      <c r="HJ4" s="2">
        <f t="shared" ca="1" si="3"/>
        <v>1.2922254119613345E-3</v>
      </c>
      <c r="HK4" s="2">
        <f t="shared" ca="1" si="3"/>
        <v>1.2538025988288663E-3</v>
      </c>
      <c r="HL4" s="2">
        <f t="shared" ca="1" si="3"/>
        <v>1.2128740165035807E-3</v>
      </c>
      <c r="HM4" s="2">
        <f t="shared" ca="1" si="3"/>
        <v>1.1698032536117038E-3</v>
      </c>
      <c r="HN4" s="2">
        <f t="shared" ca="1" si="3"/>
        <v>1.1249615469481854E-3</v>
      </c>
      <c r="HO4" s="2">
        <f t="shared" ca="1" si="3"/>
        <v>1.078722311470783E-3</v>
      </c>
      <c r="HP4" s="2">
        <f t="shared" ca="1" si="3"/>
        <v>1.0314557953160063E-3</v>
      </c>
      <c r="HQ4" s="2">
        <f t="shared" ca="1" si="3"/>
        <v>9.835239613768549E-4</v>
      </c>
      <c r="HR4" s="2">
        <f t="shared" ca="1" si="3"/>
        <v>9.3527569984243027E-4</v>
      </c>
      <c r="HS4" s="2">
        <f t="shared" ca="1" si="3"/>
        <v>8.8704247409247133E-4</v>
      </c>
      <c r="HT4" s="2">
        <f t="shared" ca="1" si="3"/>
        <v>8.3913449456744131E-4</v>
      </c>
      <c r="HU4" s="2">
        <f t="shared" ca="1" si="3"/>
        <v>7.9183750144986599E-4</v>
      </c>
      <c r="HV4" s="2">
        <f t="shared" ca="1" si="3"/>
        <v>7.454102176719594E-4</v>
      </c>
      <c r="HW4" s="2">
        <f t="shared" ca="1" si="3"/>
        <v>7.0008251007164951E-4</v>
      </c>
      <c r="HX4" s="2">
        <f t="shared" ca="1" si="3"/>
        <v>6.5605427016020485E-4</v>
      </c>
      <c r="HY4" s="2">
        <f t="shared" ca="1" si="3"/>
        <v>6.1349499896224411E-4</v>
      </c>
      <c r="HZ4" s="2">
        <f t="shared" ca="1" si="3"/>
        <v>5.7254405481389791E-4</v>
      </c>
      <c r="IA4" s="2">
        <f t="shared" ca="1" si="3"/>
        <v>5.333115007156023E-4</v>
      </c>
      <c r="IB4" s="2">
        <f t="shared" ca="1" si="3"/>
        <v>4.9587947026765626E-4</v>
      </c>
      <c r="IC4" s="2">
        <f t="shared" ca="1" si="3"/>
        <v>4.6030395925124063E-4</v>
      </c>
      <c r="ID4" s="2">
        <f t="shared" ca="1" si="3"/>
        <v>4.2661694384484418E-4</v>
      </c>
      <c r="IE4" s="2">
        <f t="shared" ca="1" si="3"/>
        <v>3.9482872602881764E-4</v>
      </c>
      <c r="IF4" s="2">
        <f t="shared" ca="1" si="3"/>
        <v>3.6493041123311849E-4</v>
      </c>
      <c r="IG4" s="2">
        <f t="shared" ca="1" si="3"/>
        <v>3.3689643173403919E-4</v>
      </c>
      <c r="IH4" s="2">
        <f t="shared" ca="1" si="3"/>
        <v>3.106870405694891E-4</v>
      </c>
      <c r="II4" s="2">
        <f t="shared" ca="1" si="3"/>
        <v>2.862507136759168E-4</v>
      </c>
      <c r="IJ4" s="2">
        <f t="shared" ca="1" si="3"/>
        <v>2.6352641150852131E-4</v>
      </c>
      <c r="IK4" s="2">
        <f t="shared" ca="1" si="3"/>
        <v>2.4244566471454799E-4</v>
      </c>
      <c r="IL4" s="2">
        <f t="shared" ca="1" si="3"/>
        <v>2.229344608162101E-4</v>
      </c>
      <c r="IM4" s="2">
        <f t="shared" ca="1" si="3"/>
        <v>2.0491491986381473E-4</v>
      </c>
      <c r="IN4" s="2">
        <f t="shared" ca="1" si="3"/>
        <v>1.8830675637243017E-4</v>
      </c>
      <c r="IO4" s="2">
        <f t="shared" ca="1" si="3"/>
        <v>1.7302853245043212E-4</v>
      </c>
      <c r="IP4" s="2">
        <f t="shared" ca="1" si="3"/>
        <v>1.5899871288430864E-4</v>
      </c>
      <c r="IQ4" s="2">
        <f t="shared" ca="1" si="3"/>
        <v>1.4613653716842077E-4</v>
      </c>
      <c r="IR4" s="2">
        <f t="shared" ca="1" si="3"/>
        <v>1.343627262238139E-4</v>
      </c>
      <c r="IS4" s="2">
        <f t="shared" ca="1" si="3"/>
        <v>1.236000430286526E-4</v>
      </c>
      <c r="IT4" s="2">
        <f t="shared" ca="1" si="3"/>
        <v>1.137737267864292E-4</v>
      </c>
      <c r="IU4" s="2">
        <f t="shared" ca="1" si="3"/>
        <v>1.0481181978653614E-4</v>
      </c>
      <c r="IV4" s="2">
        <f t="shared" ca="1" si="3"/>
        <v>9.664540495598409E-5</v>
      </c>
      <c r="IW4" s="2">
        <f t="shared" ca="1" si="3"/>
        <v>8.9208770440357105E-5</v>
      </c>
      <c r="IX4" s="2">
        <f t="shared" ca="1" si="3"/>
        <v>8.2439515553811449E-5</v>
      </c>
      <c r="IY4" s="2">
        <f t="shared" ca="1" si="3"/>
        <v>7.6278610257097884E-5</v>
      </c>
      <c r="IZ4" s="2">
        <f t="shared" ref="IZ4:KD12" ca="1" si="4">0.25*(JA4+IZ5+IY4+IZ3)</f>
        <v>7.067041810099515E-5</v>
      </c>
      <c r="JA4" s="2">
        <f t="shared" ca="1" si="4"/>
        <v>6.5562690436136805E-5</v>
      </c>
      <c r="JB4" s="2">
        <f t="shared" ca="1" si="4"/>
        <v>6.0906537745179768E-5</v>
      </c>
      <c r="JC4" s="2">
        <f t="shared" ca="1" si="4"/>
        <v>5.665638228143026E-5</v>
      </c>
      <c r="JD4" s="2">
        <f t="shared" ca="1" si="4"/>
        <v>5.2769894852859126E-5</v>
      </c>
      <c r="JE4" s="2">
        <f t="shared" ca="1" si="4"/>
        <v>4.9207917594703879E-5</v>
      </c>
      <c r="JF4" s="2">
        <f t="shared" ca="1" si="4"/>
        <v>4.5934373920205194E-5</v>
      </c>
      <c r="JG4" s="2">
        <f t="shared" ca="1" si="4"/>
        <v>4.2916166493445923E-5</v>
      </c>
      <c r="JH4" s="2">
        <f t="shared" ca="1" si="4"/>
        <v>4.012306397632979E-5</v>
      </c>
      <c r="JI4" s="2">
        <f t="shared" ca="1" si="4"/>
        <v>3.7527577396646115E-5</v>
      </c>
      <c r="JJ4" s="2">
        <f t="shared" ca="1" si="4"/>
        <v>3.5104827195267275E-5</v>
      </c>
      <c r="JK4" s="2">
        <f t="shared" ca="1" si="4"/>
        <v>3.2832402271146996E-5</v>
      </c>
      <c r="JL4" s="2">
        <f t="shared" ca="1" si="4"/>
        <v>3.069021259632085E-5</v>
      </c>
      <c r="JM4" s="2">
        <f t="shared" ca="1" si="4"/>
        <v>2.8660337176815846E-5</v>
      </c>
      <c r="JN4" s="2">
        <f t="shared" ca="1" si="4"/>
        <v>2.6726869261814311E-5</v>
      </c>
      <c r="JO4" s="2">
        <f t="shared" ca="1" si="4"/>
        <v>2.4875760739807379E-5</v>
      </c>
      <c r="JP4" s="2">
        <f t="shared" ca="1" si="4"/>
        <v>2.3094667606543377E-5</v>
      </c>
      <c r="JQ4" s="2">
        <f t="shared" ca="1" si="4"/>
        <v>2.1372798254524281E-5</v>
      </c>
      <c r="JR4" s="2">
        <f t="shared" ca="1" si="4"/>
        <v>1.9700766132995984E-5</v>
      </c>
      <c r="JS4" s="2">
        <f t="shared" ca="1" si="4"/>
        <v>1.8070448079244581E-5</v>
      </c>
      <c r="JT4" s="2">
        <f t="shared" ca="1" si="4"/>
        <v>1.647484934545446E-5</v>
      </c>
      <c r="JU4" s="2">
        <f t="shared" ca="1" si="4"/>
        <v>1.4907976057859766E-5</v>
      </c>
      <c r="JV4" s="2">
        <f t="shared" ca="1" si="4"/>
        <v>1.3364715561201402E-5</v>
      </c>
      <c r="JW4" s="2">
        <f t="shared" ca="1" si="4"/>
        <v>1.1840724833061072E-5</v>
      </c>
      <c r="JX4" s="2">
        <f t="shared" ca="1" si="4"/>
        <v>1.0332326907536301E-5</v>
      </c>
      <c r="JY4" s="2">
        <f t="shared" ca="1" si="4"/>
        <v>8.8364150308160784E-6</v>
      </c>
      <c r="JZ4" s="2">
        <f t="shared" ca="1" si="4"/>
        <v>7.3503640846625209E-6</v>
      </c>
      <c r="KA4" s="2">
        <f t="shared" ca="1" si="4"/>
        <v>5.8719486575937763E-6</v>
      </c>
      <c r="KB4" s="2">
        <f t="shared" ca="1" si="4"/>
        <v>4.3992670161379302E-6</v>
      </c>
      <c r="KC4" s="2">
        <f t="shared" ca="1" si="4"/>
        <v>2.9306701273399875E-6</v>
      </c>
      <c r="KD4" s="2">
        <f t="shared" ca="1" si="4"/>
        <v>1.464694805720403E-6</v>
      </c>
      <c r="KE4" s="5">
        <v>0</v>
      </c>
    </row>
    <row r="5" spans="1:291" x14ac:dyDescent="0.2">
      <c r="A5" s="2">
        <v>2</v>
      </c>
      <c r="B5" s="2">
        <v>6.25E-2</v>
      </c>
      <c r="C5" s="5">
        <v>0</v>
      </c>
      <c r="D5" s="2">
        <f t="shared" ca="1" si="0"/>
        <v>2.6752470050259975E-8</v>
      </c>
      <c r="E5" s="2">
        <f t="shared" ca="1" si="0"/>
        <v>5.3576104530853583E-8</v>
      </c>
      <c r="F5" s="2">
        <f t="shared" ca="1" si="0"/>
        <v>8.0543424734489835E-8</v>
      </c>
      <c r="G5" s="2">
        <f t="shared" ca="1" si="0"/>
        <v>1.0772968594466347E-7</v>
      </c>
      <c r="H5" s="2">
        <f t="shared" ca="1" si="0"/>
        <v>1.3521429495146805E-7</v>
      </c>
      <c r="I5" s="2">
        <f t="shared" ca="1" si="0"/>
        <v>1.6308228777368494E-7</v>
      </c>
      <c r="J5" s="2">
        <f t="shared" ca="1" si="0"/>
        <v>1.9142588692012466E-7</v>
      </c>
      <c r="K5" s="2">
        <f t="shared" ca="1" si="0"/>
        <v>2.203461568174613E-7</v>
      </c>
      <c r="L5" s="2">
        <f t="shared" ca="1" si="0"/>
        <v>2.4995477506141115E-7</v>
      </c>
      <c r="M5" s="2">
        <f t="shared" ca="1" si="0"/>
        <v>2.8037593586339947E-7</v>
      </c>
      <c r="N5" s="2">
        <f t="shared" ca="1" si="0"/>
        <v>3.1174840041611461E-7</v>
      </c>
      <c r="O5" s="2">
        <f t="shared" ca="1" si="0"/>
        <v>3.4422770684483987E-7</v>
      </c>
      <c r="P5" s="2">
        <f t="shared" ca="1" si="0"/>
        <v>3.7798854991685614E-7</v>
      </c>
      <c r="Q5" s="2">
        <f t="shared" ca="1" si="0"/>
        <v>4.1322733774008114E-7</v>
      </c>
      <c r="R5" s="2">
        <f t="shared" ca="1" si="0"/>
        <v>4.5016492931702086E-7</v>
      </c>
      <c r="S5" s="2">
        <f t="shared" ca="1" si="0"/>
        <v>4.8904955309353782E-7</v>
      </c>
      <c r="T5" s="2">
        <f t="shared" ca="1" si="0"/>
        <v>5.3015990266376937E-7</v>
      </c>
      <c r="U5" s="2">
        <f t="shared" ca="1" si="0"/>
        <v>5.7380840172427331E-7</v>
      </c>
      <c r="V5" s="2">
        <f t="shared" ca="1" si="0"/>
        <v>6.2034462642442196E-7</v>
      </c>
      <c r="W5" s="2">
        <f t="shared" ca="1" si="0"/>
        <v>6.7015886969078696E-7</v>
      </c>
      <c r="X5" s="2">
        <f t="shared" ca="1" si="0"/>
        <v>7.23685829189797E-7</v>
      </c>
      <c r="Y5" s="2">
        <f t="shared" ca="1" si="0"/>
        <v>7.8140839860995871E-7</v>
      </c>
      <c r="Z5" s="2">
        <f t="shared" ca="1" si="0"/>
        <v>8.4386154112313553E-7</v>
      </c>
      <c r="AA5" s="2">
        <f t="shared" ca="1" si="0"/>
        <v>9.1163622436204474E-7</v>
      </c>
      <c r="AB5" s="2">
        <f t="shared" ca="1" si="0"/>
        <v>9.8538339802146386E-7</v>
      </c>
      <c r="AC5" s="2">
        <f t="shared" ca="1" si="0"/>
        <v>1.065817998052117E-6</v>
      </c>
      <c r="AD5" s="2">
        <f t="shared" ca="1" si="0"/>
        <v>1.1537229649357043E-6</v>
      </c>
      <c r="AE5" s="2">
        <f t="shared" ca="1" si="0"/>
        <v>1.2499532670284545E-6</v>
      </c>
      <c r="AF5" s="2">
        <f t="shared" ca="1" si="0"/>
        <v>1.3554399225337459E-6</v>
      </c>
      <c r="AG5" s="2">
        <f t="shared" ca="1" si="0"/>
        <v>1.4711940142369864E-6</v>
      </c>
      <c r="AH5" s="2">
        <f t="shared" ca="1" si="0"/>
        <v>1.5983106885586596E-6</v>
      </c>
      <c r="AI5" s="2">
        <f t="shared" ca="1" si="0"/>
        <v>1.7379731236544339E-6</v>
      </c>
      <c r="AJ5" s="2">
        <f t="shared" ca="1" si="0"/>
        <v>1.8914564393028779E-6</v>
      </c>
      <c r="AK5" s="2">
        <f t="shared" ca="1" si="0"/>
        <v>2.0601315035799334E-6</v>
      </c>
      <c r="AL5" s="2">
        <f t="shared" ca="1" si="0"/>
        <v>2.2454685676583101E-6</v>
      </c>
      <c r="AM5" s="2">
        <f t="shared" ca="1" si="0"/>
        <v>2.4490406308103522E-6</v>
      </c>
      <c r="AN5" s="2">
        <f t="shared" ca="1" si="0"/>
        <v>2.6725264036577799E-6</v>
      </c>
      <c r="AO5" s="2">
        <f t="shared" ca="1" si="0"/>
        <v>2.917712700198378E-6</v>
      </c>
      <c r="AP5" s="2">
        <f t="shared" ca="1" si="0"/>
        <v>3.1864960498650428E-6</v>
      </c>
      <c r="AQ5" s="2">
        <f t="shared" ca="1" si="0"/>
        <v>3.4808832819128248E-6</v>
      </c>
      <c r="AR5" s="2">
        <f t="shared" ca="1" si="0"/>
        <v>3.8029907981727474E-6</v>
      </c>
      <c r="AS5" s="2">
        <f t="shared" ca="1" si="0"/>
        <v>4.1550422193359841E-6</v>
      </c>
      <c r="AT5" s="2">
        <f t="shared" ca="1" si="0"/>
        <v>4.5393640674119167E-6</v>
      </c>
      <c r="AU5" s="2">
        <f t="shared" ca="1" si="0"/>
        <v>4.9583791361252147E-6</v>
      </c>
      <c r="AV5" s="2">
        <f t="shared" ca="1" si="0"/>
        <v>5.4145972053889208E-6</v>
      </c>
      <c r="AW5" s="2">
        <f t="shared" ca="1" si="0"/>
        <v>5.9106027795111003E-6</v>
      </c>
      <c r="AX5" s="2">
        <f t="shared" ca="1" si="0"/>
        <v>6.4490395755446275E-6</v>
      </c>
      <c r="AY5" s="2">
        <f t="shared" ca="1" si="0"/>
        <v>7.0325915622264745E-6</v>
      </c>
      <c r="AZ5" s="2">
        <f t="shared" ca="1" si="0"/>
        <v>7.6639604549554741E-6</v>
      </c>
      <c r="BA5" s="2">
        <f t="shared" ca="1" si="0"/>
        <v>8.3458397110486997E-6</v>
      </c>
      <c r="BB5" s="2">
        <f t="shared" ca="1" si="0"/>
        <v>9.0808852434449656E-6</v>
      </c>
      <c r="BC5" s="2">
        <f t="shared" ca="1" si="0"/>
        <v>9.8716832792542749E-6</v>
      </c>
      <c r="BD5" s="2">
        <f t="shared" ca="1" si="0"/>
        <v>1.0720716028333323E-5</v>
      </c>
      <c r="BE5" s="2">
        <f t="shared" ca="1" si="0"/>
        <v>1.1630326089088326E-5</v>
      </c>
      <c r="BF5" s="2">
        <f t="shared" ca="1" si="0"/>
        <v>1.2602680792678779E-5</v>
      </c>
      <c r="BG5" s="2">
        <f t="shared" ca="1" si="0"/>
        <v>1.3639737957429765E-5</v>
      </c>
      <c r="BH5" s="2">
        <f t="shared" ca="1" si="0"/>
        <v>1.4743214773792346E-5</v>
      </c>
      <c r="BI5" s="2">
        <f t="shared" ca="1" si="0"/>
        <v>1.591456174558612E-5</v>
      </c>
      <c r="BJ5" s="2">
        <f t="shared" ca="1" si="0"/>
        <v>1.7154943754117111E-5</v>
      </c>
      <c r="BK5" s="2">
        <f t="shared" ca="1" si="0"/>
        <v>1.8465230368850383E-5</v>
      </c>
      <c r="BL5" s="2">
        <f t="shared" ca="1" si="0"/>
        <v>1.9845997487429051E-5</v>
      </c>
      <c r="BM5" s="2">
        <f t="shared" ca="1" si="0"/>
        <v>2.1297542242611296E-5</v>
      </c>
      <c r="BN5" s="2">
        <f t="shared" ca="1" si="0"/>
        <v>2.281991286782737E-5</v>
      </c>
      <c r="BO5" s="2">
        <f t="shared" ca="1" si="0"/>
        <v>2.4412954881288039E-5</v>
      </c>
      <c r="BP5" s="2">
        <f t="shared" ca="1" si="1"/>
        <v>2.6076374556130414E-5</v>
      </c>
      <c r="BQ5" s="2">
        <f t="shared" ca="1" si="1"/>
        <v>2.7809820224278536E-5</v>
      </c>
      <c r="BR5" s="2">
        <f t="shared" ca="1" si="1"/>
        <v>2.9612981551909813E-5</v>
      </c>
      <c r="BS5" s="2">
        <f t="shared" ca="1" si="1"/>
        <v>3.1485706561045167E-5</v>
      </c>
      <c r="BT5" s="2">
        <f t="shared" ca="1" si="1"/>
        <v>3.3428135884953076E-5</v>
      </c>
      <c r="BU5" s="2">
        <f t="shared" ca="1" si="1"/>
        <v>3.5440853554153321E-5</v>
      </c>
      <c r="BV5" s="2">
        <f t="shared" ca="1" si="1"/>
        <v>3.7525053520562437E-5</v>
      </c>
      <c r="BW5" s="2">
        <f t="shared" ca="1" si="1"/>
        <v>3.9682721131067584E-5</v>
      </c>
      <c r="BX5" s="2">
        <f t="shared" ca="1" si="1"/>
        <v>4.1916828836880344E-5</v>
      </c>
      <c r="BY5" s="2">
        <f t="shared" ca="1" si="1"/>
        <v>4.4231545539999226E-5</v>
      </c>
      <c r="BZ5" s="2">
        <f t="shared" ca="1" si="1"/>
        <v>4.6632459096296336E-5</v>
      </c>
      <c r="CA5" s="2">
        <f t="shared" ca="1" si="1"/>
        <v>4.912681157903329E-5</v>
      </c>
      <c r="CB5" s="2">
        <f t="shared" ca="1" si="1"/>
        <v>5.1723746924138201E-5</v>
      </c>
      <c r="CC5" s="2">
        <f t="shared" ca="1" si="1"/>
        <v>5.4434570504609944E-5</v>
      </c>
      <c r="CD5" s="2">
        <f t="shared" ca="1" si="1"/>
        <v>5.7273020002222005E-5</v>
      </c>
      <c r="CE5" s="2">
        <f t="shared" ca="1" si="1"/>
        <v>6.0255546659257986E-5</v>
      </c>
      <c r="CF5" s="2">
        <f t="shared" ca="1" si="1"/>
        <v>6.340160561363087E-5</v>
      </c>
      <c r="CG5" s="2">
        <f t="shared" ca="1" si="1"/>
        <v>6.6733953572586615E-5</v>
      </c>
      <c r="CH5" s="2">
        <f t="shared" ca="1" si="1"/>
        <v>7.0278951599773E-5</v>
      </c>
      <c r="CI5" s="2">
        <f t="shared" ca="1" si="1"/>
        <v>7.4066870322978174E-5</v>
      </c>
      <c r="CJ5" s="2">
        <f t="shared" ca="1" si="1"/>
        <v>7.8132194465385869E-5</v>
      </c>
      <c r="CK5" s="2">
        <f t="shared" ca="1" si="1"/>
        <v>8.2513923311604271E-5</v>
      </c>
      <c r="CL5" s="2">
        <f t="shared" ca="1" si="1"/>
        <v>8.725586358429498E-5</v>
      </c>
      <c r="CM5" s="2">
        <f t="shared" ca="1" si="1"/>
        <v>9.24069112574656E-5</v>
      </c>
      <c r="CN5" s="2">
        <f t="shared" ca="1" si="1"/>
        <v>9.802131907655591E-5</v>
      </c>
      <c r="CO5" s="2">
        <f t="shared" ca="1" si="1"/>
        <v>1.041589469732805E-4</v>
      </c>
      <c r="CP5" s="2">
        <f t="shared" ca="1" si="1"/>
        <v>1.1088549310155036E-4</v>
      </c>
      <c r="CQ5" s="2">
        <f t="shared" ca="1" si="1"/>
        <v>1.18272703791671E-4</v>
      </c>
      <c r="CR5" s="2">
        <f t="shared" ca="1" si="1"/>
        <v>1.2639856120361275E-4</v>
      </c>
      <c r="CS5" s="2">
        <f t="shared" ca="1" si="1"/>
        <v>1.3534744771320981E-4</v>
      </c>
      <c r="CT5" s="2">
        <f t="shared" ca="1" si="1"/>
        <v>1.4521028593439874E-4</v>
      </c>
      <c r="CU5" s="2">
        <f t="shared" ca="1" si="1"/>
        <v>1.5608465262018651E-4</v>
      </c>
      <c r="CV5" s="2">
        <f t="shared" ca="1" si="1"/>
        <v>1.6807486337552945E-4</v>
      </c>
      <c r="CW5" s="2">
        <f t="shared" ca="1" si="1"/>
        <v>1.8129202308159284E-4</v>
      </c>
      <c r="CX5" s="2">
        <f t="shared" ca="1" si="1"/>
        <v>1.9585403415577182E-4</v>
      </c>
      <c r="CY5" s="2">
        <f t="shared" ca="1" si="1"/>
        <v>2.118855513034908E-4</v>
      </c>
      <c r="CZ5" s="2">
        <f t="shared" ca="1" si="1"/>
        <v>2.2951786736973928E-4</v>
      </c>
      <c r="DA5" s="2">
        <f t="shared" ca="1" si="1"/>
        <v>2.4888871044353121E-4</v>
      </c>
      <c r="DB5" s="2">
        <f t="shared" ca="1" si="1"/>
        <v>2.7014192772932885E-4</v>
      </c>
      <c r="DC5" s="2">
        <f t="shared" ca="1" si="1"/>
        <v>2.9342702713655371E-4</v>
      </c>
      <c r="DD5" s="2">
        <f t="shared" ca="1" si="1"/>
        <v>3.188985433412635E-4</v>
      </c>
      <c r="DE5" s="2">
        <f t="shared" ca="1" si="1"/>
        <v>3.4671519155605671E-4</v>
      </c>
      <c r="DF5" s="2">
        <f t="shared" ca="1" si="1"/>
        <v>3.7703876974039556E-4</v>
      </c>
      <c r="DG5" s="2">
        <f t="shared" ca="1" si="1"/>
        <v>4.1003276885201228E-4</v>
      </c>
      <c r="DH5" s="2">
        <f t="shared" ca="1" si="1"/>
        <v>4.4586065136309456E-4</v>
      </c>
      <c r="DI5" s="2">
        <f t="shared" ca="1" si="1"/>
        <v>4.8468376104573042E-4</v>
      </c>
      <c r="DJ5" s="2">
        <f t="shared" ca="1" si="1"/>
        <v>5.2665883238270307E-4</v>
      </c>
      <c r="DK5" s="2">
        <f t="shared" ca="1" si="1"/>
        <v>5.7193507628213673E-4</v>
      </c>
      <c r="DL5" s="2">
        <f t="shared" ca="1" si="1"/>
        <v>6.2065083041690488E-4</v>
      </c>
      <c r="DM5" s="2">
        <f t="shared" ca="1" si="1"/>
        <v>6.7292977771707722E-4</v>
      </c>
      <c r="DN5" s="2">
        <f t="shared" ca="1" si="1"/>
        <v>7.2887675538880494E-4</v>
      </c>
      <c r="DO5" s="2">
        <f t="shared" ca="1" si="1"/>
        <v>7.8857319913859536E-4</v>
      </c>
      <c r="DP5" s="2">
        <f t="shared" ca="1" si="1"/>
        <v>8.5207229254086875E-4</v>
      </c>
      <c r="DQ5" s="2">
        <f t="shared" ca="1" si="1"/>
        <v>9.193939187931671E-4</v>
      </c>
      <c r="DR5" s="2">
        <f t="shared" ca="1" si="1"/>
        <v>9.9051954011039633E-4</v>
      </c>
      <c r="DS5" s="2">
        <f t="shared" ca="1" si="1"/>
        <v>1.0653871569312654E-3</v>
      </c>
      <c r="DT5" s="2">
        <f t="shared" ca="1" si="1"/>
        <v>1.1438865227871315E-3</v>
      </c>
      <c r="DU5" s="2">
        <f t="shared" ca="1" si="1"/>
        <v>1.2258548087231594E-3</v>
      </c>
      <c r="DV5" s="2">
        <f t="shared" ca="1" si="1"/>
        <v>1.3110729211577681E-3</v>
      </c>
      <c r="DW5" s="2">
        <f t="shared" ca="1" si="1"/>
        <v>1.3992626768858784E-3</v>
      </c>
      <c r="DX5" s="2">
        <f t="shared" ca="1" si="1"/>
        <v>1.4900850270395598E-3</v>
      </c>
      <c r="DY5" s="2">
        <f t="shared" ca="1" si="1"/>
        <v>1.5831394975942428E-3</v>
      </c>
      <c r="DZ5" s="2">
        <f t="shared" ca="1" si="1"/>
        <v>1.6779649779845357E-3</v>
      </c>
      <c r="EA5" s="2">
        <f t="shared" ca="1" si="1"/>
        <v>1.7740419433740042E-3</v>
      </c>
      <c r="EB5" s="2">
        <f t="shared" ca="1" si="2"/>
        <v>1.8707961431090625E-3</v>
      </c>
      <c r="EC5" s="2">
        <f t="shared" ca="1" si="2"/>
        <v>1.9676037318057931E-3</v>
      </c>
      <c r="ED5" s="2">
        <f t="shared" ca="1" si="2"/>
        <v>2.0637977647731199E-3</v>
      </c>
      <c r="EE5" s="2">
        <f t="shared" ca="1" si="2"/>
        <v>2.1586759303793271E-3</v>
      </c>
      <c r="EF5" s="2">
        <f t="shared" ca="1" si="2"/>
        <v>2.2515093521605399E-3</v>
      </c>
      <c r="EG5" s="2">
        <f t="shared" ca="1" si="2"/>
        <v>2.3415522654205993E-3</v>
      </c>
      <c r="EH5" s="2">
        <f t="shared" ca="1" si="2"/>
        <v>2.4280523577721357E-3</v>
      </c>
      <c r="EI5" s="2">
        <f t="shared" ca="1" si="2"/>
        <v>2.5102615599518845E-3</v>
      </c>
      <c r="EJ5" s="2">
        <f t="shared" ca="1" si="2"/>
        <v>2.587447080348798E-3</v>
      </c>
      <c r="EK5" s="2">
        <f t="shared" ca="1" si="2"/>
        <v>2.6589024910180521E-3</v>
      </c>
      <c r="EL5" s="2">
        <f t="shared" ca="1" si="2"/>
        <v>2.7239586909739728E-3</v>
      </c>
      <c r="EM5" s="2">
        <f t="shared" ca="1" si="2"/>
        <v>2.7819945906844851E-3</v>
      </c>
      <c r="EN5" s="2">
        <f t="shared" ca="1" si="2"/>
        <v>2.8324473767954703E-3</v>
      </c>
      <c r="EO5" s="2">
        <f t="shared" ca="1" si="2"/>
        <v>2.8748222258803639E-3</v>
      </c>
      <c r="EP5" s="2">
        <f t="shared" ca="1" si="2"/>
        <v>2.9087013391896855E-3</v>
      </c>
      <c r="EQ5" s="2">
        <f t="shared" ca="1" si="2"/>
        <v>2.9337521668995623E-3</v>
      </c>
      <c r="ER5" s="2">
        <f t="shared" ca="1" si="2"/>
        <v>2.9497346813355976E-3</v>
      </c>
      <c r="ES5" s="2">
        <f t="shared" ca="1" si="2"/>
        <v>2.9565075462520984E-3</v>
      </c>
      <c r="ET5" s="2">
        <f t="shared" ca="1" si="2"/>
        <v>2.9540330165202999E-3</v>
      </c>
      <c r="EU5" s="2">
        <f t="shared" ca="1" si="2"/>
        <v>2.9423803931674618E-3</v>
      </c>
      <c r="EV5" s="2">
        <f t="shared" ca="1" si="2"/>
        <v>2.9217278565224665E-3</v>
      </c>
      <c r="EW5" s="2">
        <f t="shared" ca="1" si="2"/>
        <v>2.8923625090453934E-3</v>
      </c>
      <c r="EX5" s="2">
        <f t="shared" ca="1" si="2"/>
        <v>2.8546784824602001E-3</v>
      </c>
      <c r="EY5" s="2">
        <f t="shared" ca="1" si="2"/>
        <v>2.8091730032447789E-3</v>
      </c>
      <c r="EZ5" s="2">
        <f t="shared" ca="1" si="2"/>
        <v>2.7564403670463466E-3</v>
      </c>
      <c r="FA5" s="2">
        <f t="shared" ca="1" si="2"/>
        <v>2.6971638450054595E-3</v>
      </c>
      <c r="FB5" s="2">
        <f t="shared" ca="1" si="2"/>
        <v>2.6321056300290546E-3</v>
      </c>
      <c r="FC5" s="2">
        <f t="shared" ca="1" si="2"/>
        <v>2.5620950234182443E-3</v>
      </c>
      <c r="FD5" s="2">
        <f t="shared" ca="1" si="2"/>
        <v>2.4880151548250023E-3</v>
      </c>
      <c r="FE5" s="2">
        <f t="shared" ca="1" si="2"/>
        <v>2.4107886130248094E-3</v>
      </c>
      <c r="FF5" s="2">
        <f t="shared" ca="1" si="2"/>
        <v>2.3313624329380162E-3</v>
      </c>
      <c r="FG5" s="2">
        <f t="shared" ca="1" si="2"/>
        <v>2.2506929280257442E-3</v>
      </c>
      <c r="FH5" s="2">
        <f t="shared" ca="1" si="2"/>
        <v>2.1697308708628982E-3</v>
      </c>
      <c r="FI5" s="2">
        <f t="shared" ca="1" si="2"/>
        <v>2.0894075054240188E-3</v>
      </c>
      <c r="FJ5" s="2">
        <f t="shared" ca="1" si="2"/>
        <v>2.010621822863832E-3</v>
      </c>
      <c r="FK5" s="2">
        <f t="shared" ca="1" si="2"/>
        <v>1.9342294522275076E-3</v>
      </c>
      <c r="FL5" s="2">
        <f t="shared" ca="1" si="2"/>
        <v>1.8610334154479046E-3</v>
      </c>
      <c r="FM5" s="2">
        <f t="shared" ca="1" si="2"/>
        <v>1.7917768810981603E-3</v>
      </c>
      <c r="FN5" s="2">
        <f t="shared" ca="1" si="2"/>
        <v>1.7271379334674638E-3</v>
      </c>
      <c r="FO5" s="2">
        <f t="shared" ca="1" si="2"/>
        <v>1.6677262620735701E-3</v>
      </c>
      <c r="FP5" s="2">
        <f t="shared" ca="1" si="2"/>
        <v>1.614081579781502E-3</v>
      </c>
      <c r="FQ5" s="2">
        <f t="shared" ca="1" si="2"/>
        <v>1.5666735012093717E-3</v>
      </c>
      <c r="FR5" s="2">
        <f t="shared" ca="1" si="2"/>
        <v>1.5259025605705821E-3</v>
      </c>
      <c r="FS5" s="2">
        <f t="shared" ca="1" si="2"/>
        <v>1.4921020206413987E-3</v>
      </c>
      <c r="FT5" s="2">
        <f t="shared" ca="1" si="2"/>
        <v>1.4655401212378726E-3</v>
      </c>
      <c r="FU5" s="2">
        <f t="shared" ca="1" si="2"/>
        <v>1.4464224340221814E-3</v>
      </c>
      <c r="FV5" s="2">
        <f t="shared" ca="1" si="2"/>
        <v>1.4348940273061653E-3</v>
      </c>
      <c r="FW5" s="2">
        <f t="shared" ca="1" si="2"/>
        <v>1.4310411960597464E-3</v>
      </c>
      <c r="FX5" s="2">
        <f t="shared" ca="1" si="2"/>
        <v>1.4348925748508227E-3</v>
      </c>
      <c r="FY5" s="2">
        <f t="shared" ca="1" si="2"/>
        <v>1.446419521466449E-3</v>
      </c>
      <c r="FZ5" s="2">
        <f t="shared" ca="1" si="2"/>
        <v>1.4655357333264588E-3</v>
      </c>
      <c r="GA5" s="2">
        <f t="shared" ca="1" si="2"/>
        <v>1.4920961345775536E-3</v>
      </c>
      <c r="GB5" s="2">
        <f t="shared" ca="1" si="2"/>
        <v>1.5258951461171594E-3</v>
      </c>
      <c r="GC5" s="2">
        <f t="shared" ca="1" si="2"/>
        <v>1.5666645208194424E-3</v>
      </c>
      <c r="GD5" s="2">
        <f t="shared" ca="1" si="2"/>
        <v>1.614070988754609E-3</v>
      </c>
      <c r="GE5" s="2">
        <f t="shared" ca="1" si="2"/>
        <v>1.6677140087323129E-3</v>
      </c>
      <c r="GF5" s="2">
        <f t="shared" ca="1" si="2"/>
        <v>1.7271239593474861E-3</v>
      </c>
      <c r="GG5" s="2">
        <f t="shared" ca="1" si="2"/>
        <v>1.7917611211428174E-3</v>
      </c>
      <c r="GH5" s="2">
        <f t="shared" ca="1" si="2"/>
        <v>1.8610157981969126E-3</v>
      </c>
      <c r="GI5" s="2">
        <f t="shared" ca="1" si="2"/>
        <v>1.9342098999868276E-3</v>
      </c>
      <c r="GJ5" s="2">
        <f t="shared" ca="1" si="2"/>
        <v>2.010600251841983E-3</v>
      </c>
      <c r="GK5" s="2">
        <f t="shared" ca="1" si="2"/>
        <v>2.0893838258180444E-3</v>
      </c>
      <c r="GL5" s="2">
        <f t="shared" ca="1" si="2"/>
        <v>2.1697049868754084E-3</v>
      </c>
      <c r="GM5" s="2">
        <f t="shared" ca="1" si="2"/>
        <v>2.2506647377929234E-3</v>
      </c>
      <c r="GN5" s="2">
        <f t="shared" ca="1" si="3"/>
        <v>2.33133182834727E-3</v>
      </c>
      <c r="GO5" s="2">
        <f t="shared" ca="1" si="3"/>
        <v>2.4107554793998415E-3</v>
      </c>
      <c r="GP5" s="2">
        <f t="shared" ca="1" si="3"/>
        <v>2.4879793704555651E-3</v>
      </c>
      <c r="GQ5" s="2">
        <f t="shared" ca="1" si="3"/>
        <v>2.5620564589115651E-3</v>
      </c>
      <c r="GR5" s="2">
        <f t="shared" ca="1" si="3"/>
        <v>2.6320641474598875E-3</v>
      </c>
      <c r="GS5" s="2">
        <f t="shared" ca="1" si="3"/>
        <v>2.6971192968418189E-3</v>
      </c>
      <c r="GT5" s="2">
        <f t="shared" ca="1" si="3"/>
        <v>2.7563925948280799E-3</v>
      </c>
      <c r="GU5" s="2">
        <f t="shared" ca="1" si="3"/>
        <v>2.8091218359922094E-3</v>
      </c>
      <c r="GV5" s="2">
        <f t="shared" ca="1" si="3"/>
        <v>2.8546237347899894E-3</v>
      </c>
      <c r="GW5" s="2">
        <f t="shared" ca="1" si="3"/>
        <v>2.8923039789705484E-3</v>
      </c>
      <c r="GX5" s="2">
        <f t="shared" ca="1" si="3"/>
        <v>2.9216653229129997E-3</v>
      </c>
      <c r="GY5" s="2">
        <f t="shared" ca="1" si="3"/>
        <v>2.9423136128476908E-3</v>
      </c>
      <c r="GZ5" s="2">
        <f t="shared" ca="1" si="3"/>
        <v>2.9539617209781649E-3</v>
      </c>
      <c r="HA5" s="2">
        <f t="shared" ca="1" si="3"/>
        <v>2.9564314379352911E-3</v>
      </c>
      <c r="HB5" s="2">
        <f t="shared" ca="1" si="3"/>
        <v>2.9496534295088664E-3</v>
      </c>
      <c r="HC5" s="2">
        <f t="shared" ca="1" si="3"/>
        <v>2.933665403037329E-3</v>
      </c>
      <c r="HD5" s="2">
        <f t="shared" ca="1" si="3"/>
        <v>2.9086086518782463E-3</v>
      </c>
      <c r="HE5" s="2">
        <f t="shared" ca="1" si="3"/>
        <v>2.8747231552044561E-3</v>
      </c>
      <c r="HF5" s="2">
        <f t="shared" ca="1" si="3"/>
        <v>2.8323414081849515E-3</v>
      </c>
      <c r="HG5" s="2">
        <f t="shared" ca="1" si="3"/>
        <v>2.7818811481982405E-3</v>
      </c>
      <c r="HH5" s="2">
        <f t="shared" ca="1" si="3"/>
        <v>2.7238371299999117E-3</v>
      </c>
      <c r="HI5" s="2">
        <f t="shared" ca="1" si="3"/>
        <v>2.6587720903700506E-3</v>
      </c>
      <c r="HJ5" s="2">
        <f t="shared" ca="1" si="3"/>
        <v>2.5873070337435349E-3</v>
      </c>
      <c r="HK5" s="2">
        <f t="shared" ca="1" si="3"/>
        <v>2.5101109668505504E-3</v>
      </c>
      <c r="HL5" s="2">
        <f t="shared" ca="1" si="3"/>
        <v>2.4278902135737531E-3</v>
      </c>
      <c r="HM5" s="2">
        <f t="shared" ca="1" si="3"/>
        <v>2.341377450995049E-3</v>
      </c>
      <c r="HN5" s="2">
        <f t="shared" ca="1" si="3"/>
        <v>2.2513206227102543E-3</v>
      </c>
      <c r="HO5" s="2">
        <f t="shared" ca="1" si="3"/>
        <v>2.1584719036189404E-3</v>
      </c>
      <c r="HP5" s="2">
        <f t="shared" ca="1" si="3"/>
        <v>2.0635769084163869E-3</v>
      </c>
      <c r="HQ5" s="2">
        <f t="shared" ca="1" si="3"/>
        <v>1.9673643503489834E-3</v>
      </c>
      <c r="HR5" s="2">
        <f t="shared" ca="1" si="3"/>
        <v>1.870536363900395E-3</v>
      </c>
      <c r="HS5" s="2">
        <f t="shared" ca="1" si="3"/>
        <v>1.773759701960014E-3</v>
      </c>
      <c r="HT5" s="2">
        <f t="shared" ca="1" si="3"/>
        <v>1.6776580027274279E-3</v>
      </c>
      <c r="HU5" s="2">
        <f t="shared" ca="1" si="3"/>
        <v>1.5828052935600635E-3</v>
      </c>
      <c r="HV5" s="2">
        <f t="shared" ca="1" si="3"/>
        <v>1.489720859166322E-3</v>
      </c>
      <c r="HW5" s="2">
        <f t="shared" ca="1" si="3"/>
        <v>1.3988655524544338E-3</v>
      </c>
      <c r="HX5" s="2">
        <f t="shared" ca="1" si="3"/>
        <v>1.310639571606926E-3</v>
      </c>
      <c r="HY5" s="2">
        <f t="shared" ca="1" si="3"/>
        <v>1.2253816708748737E-3</v>
      </c>
      <c r="HZ5" s="2">
        <f t="shared" ca="1" si="3"/>
        <v>1.1433697195777455E-3</v>
      </c>
      <c r="IA5" s="2">
        <f t="shared" ca="1" si="3"/>
        <v>1.0648224777808552E-3</v>
      </c>
      <c r="IB5" s="2">
        <f t="shared" ca="1" si="3"/>
        <v>9.8990242110378246E-4</v>
      </c>
      <c r="IC5" s="2">
        <f t="shared" ca="1" si="3"/>
        <v>9.1871942289246218E-4</v>
      </c>
      <c r="ID5" s="2">
        <f t="shared" ca="1" si="3"/>
        <v>8.5133509009931835E-4</v>
      </c>
      <c r="IE5" s="2">
        <f t="shared" ca="1" si="3"/>
        <v>7.8776754903730779E-4</v>
      </c>
      <c r="IF5" s="2">
        <f t="shared" ca="1" si="3"/>
        <v>7.2799648716961711E-4</v>
      </c>
      <c r="IG5" s="2">
        <f t="shared" ca="1" si="3"/>
        <v>6.719682751335493E-4</v>
      </c>
      <c r="IH5" s="2">
        <f t="shared" ca="1" si="3"/>
        <v>6.1960101686800049E-4</v>
      </c>
      <c r="II5" s="2">
        <f t="shared" ca="1" si="3"/>
        <v>5.707894026256567E-4</v>
      </c>
      <c r="IJ5" s="2">
        <f t="shared" ca="1" si="3"/>
        <v>5.2540926764362049E-4</v>
      </c>
      <c r="IK5" s="2">
        <f t="shared" ca="1" si="3"/>
        <v>4.8332178653346048E-4</v>
      </c>
      <c r="IL5" s="2">
        <f t="shared" ca="1" si="3"/>
        <v>4.4437725868647776E-4</v>
      </c>
      <c r="IM5" s="2">
        <f t="shared" ca="1" si="3"/>
        <v>4.0841846226661861E-4</v>
      </c>
      <c r="IN5" s="2">
        <f t="shared" ca="1" si="3"/>
        <v>3.7528357317547384E-4</v>
      </c>
      <c r="IO5" s="2">
        <f t="shared" ca="1" si="3"/>
        <v>3.4480866054498969E-4</v>
      </c>
      <c r="IP5" s="2">
        <f t="shared" ca="1" si="3"/>
        <v>3.1682978191838168E-4</v>
      </c>
      <c r="IQ5" s="2">
        <f t="shared" ca="1" si="3"/>
        <v>2.9118470956556055E-4</v>
      </c>
      <c r="IR5" s="2">
        <f t="shared" ca="1" si="3"/>
        <v>2.6771432469818225E-4</v>
      </c>
      <c r="IS5" s="2">
        <f t="shared" ca="1" si="3"/>
        <v>2.4626371910436729E-4</v>
      </c>
      <c r="IT5" s="2">
        <f t="shared" ca="1" si="3"/>
        <v>2.2668304433052806E-4</v>
      </c>
      <c r="IU5" s="2">
        <f t="shared" ca="1" si="3"/>
        <v>2.088281474037313E-4</v>
      </c>
      <c r="IV5" s="2">
        <f t="shared" ca="1" si="3"/>
        <v>1.9256102959704313E-4</v>
      </c>
      <c r="IW5" s="2">
        <f t="shared" ca="1" si="3"/>
        <v>1.7775016125163291E-4</v>
      </c>
      <c r="IX5" s="2">
        <f t="shared" ca="1" si="3"/>
        <v>1.6427068151779079E-4</v>
      </c>
      <c r="IY5" s="2">
        <f t="shared" ca="1" si="3"/>
        <v>1.5200450737358495E-4</v>
      </c>
      <c r="IZ5" s="2">
        <f t="shared" ca="1" si="4"/>
        <v>1.4084037171074588E-4</v>
      </c>
      <c r="JA5" s="2">
        <f t="shared" ca="1" si="4"/>
        <v>1.3067380589837233E-4</v>
      </c>
      <c r="JB5" s="2">
        <f t="shared" ca="1" si="4"/>
        <v>1.2140707826315201E-4</v>
      </c>
      <c r="JC5" s="2">
        <f t="shared" ca="1" si="4"/>
        <v>1.1294909652768213E-4</v>
      </c>
      <c r="JD5" s="2">
        <f t="shared" ca="1" si="4"/>
        <v>1.0521527953530236E-4</v>
      </c>
      <c r="JE5" s="2">
        <f t="shared" ca="1" si="4"/>
        <v>9.8127401605751195E-5</v>
      </c>
      <c r="JF5" s="2">
        <f t="shared" ca="1" si="4"/>
        <v>9.1613411592670989E-5</v>
      </c>
      <c r="JG5" s="2">
        <f t="shared" ca="1" si="4"/>
        <v>8.5607228077248679E-5</v>
      </c>
      <c r="JH5" s="2">
        <f t="shared" ca="1" si="4"/>
        <v>8.0048512015227122E-5</v>
      </c>
      <c r="JI5" s="2">
        <f t="shared" ca="1" si="4"/>
        <v>7.488241841498741E-5</v>
      </c>
      <c r="JJ5" s="2">
        <f t="shared" ca="1" si="4"/>
        <v>7.0059329113275967E-5</v>
      </c>
      <c r="JK5" s="2">
        <f t="shared" ca="1" si="4"/>
        <v>6.5534569292999867E-5</v>
      </c>
      <c r="JL5" s="2">
        <f t="shared" ca="1" si="4"/>
        <v>6.1268110937320552E-5</v>
      </c>
      <c r="JM5" s="2">
        <f t="shared" ca="1" si="4"/>
        <v>5.7224266849128209E-5</v>
      </c>
      <c r="JN5" s="2">
        <f t="shared" ca="1" si="4"/>
        <v>5.337137913063402E-5</v>
      </c>
      <c r="JO5" s="2">
        <f t="shared" ca="1" si="4"/>
        <v>4.9681506090871841E-5</v>
      </c>
      <c r="JP5" s="2">
        <f t="shared" ca="1" si="4"/>
        <v>4.6130111431841849E-5</v>
      </c>
      <c r="JQ5" s="2">
        <f t="shared" ca="1" si="4"/>
        <v>4.2695759278557755E-5</v>
      </c>
      <c r="JR5" s="2">
        <f t="shared" ca="1" si="4"/>
        <v>3.9359818198215072E-5</v>
      </c>
      <c r="JS5" s="2">
        <f t="shared" ca="1" si="4"/>
        <v>3.610617683852788E-5</v>
      </c>
      <c r="JT5" s="2">
        <f t="shared" ca="1" si="4"/>
        <v>3.2920973244713488E-5</v>
      </c>
      <c r="JU5" s="2">
        <f t="shared" ca="1" si="4"/>
        <v>2.9792339324783206E-5</v>
      </c>
      <c r="JV5" s="2">
        <f t="shared" ca="1" si="4"/>
        <v>2.6710161353884772E-5</v>
      </c>
      <c r="JW5" s="2">
        <f t="shared" ca="1" si="4"/>
        <v>2.3665856863506586E-5</v>
      </c>
      <c r="JX5" s="2">
        <f t="shared" ca="1" si="4"/>
        <v>2.0652167766268052E-5</v>
      </c>
      <c r="JY5" s="2">
        <f t="shared" ca="1" si="4"/>
        <v>1.7662969131065493E-5</v>
      </c>
      <c r="JZ5" s="2">
        <f t="shared" ca="1" si="4"/>
        <v>1.4693092650240229E-5</v>
      </c>
      <c r="KA5" s="2">
        <f t="shared" ca="1" si="4"/>
        <v>1.1738163529574656E-5</v>
      </c>
      <c r="KB5" s="2">
        <f t="shared" ca="1" si="4"/>
        <v>8.7944492796179569E-6</v>
      </c>
      <c r="KC5" s="2">
        <f t="shared" ca="1" si="4"/>
        <v>5.858718687501618E-6</v>
      </c>
      <c r="KD5" s="2">
        <f t="shared" ca="1" si="4"/>
        <v>2.9281090955416247E-6</v>
      </c>
      <c r="KE5" s="5">
        <v>0</v>
      </c>
    </row>
    <row r="6" spans="1:291" x14ac:dyDescent="0.2">
      <c r="A6" s="2">
        <v>3</v>
      </c>
      <c r="B6" s="2">
        <v>9.375E-2</v>
      </c>
      <c r="C6" s="5">
        <v>0</v>
      </c>
      <c r="D6" s="2">
        <f t="shared" ca="1" si="0"/>
        <v>4.0039578667769235E-8</v>
      </c>
      <c r="E6" s="2">
        <f t="shared" ca="1" si="0"/>
        <v>8.0184205379256197E-8</v>
      </c>
      <c r="F6" s="2">
        <f t="shared" ca="1" si="0"/>
        <v>1.2054093815807965E-7</v>
      </c>
      <c r="G6" s="2">
        <f t="shared" ca="1" si="0"/>
        <v>1.6122088556914361E-7</v>
      </c>
      <c r="H6" s="2">
        <f t="shared" ca="1" si="0"/>
        <v>2.0234130824234023E-7</v>
      </c>
      <c r="I6" s="2">
        <f t="shared" ca="1" si="0"/>
        <v>2.4402781131743369E-7</v>
      </c>
      <c r="J6" s="2">
        <f t="shared" ca="1" si="0"/>
        <v>2.8641665708536715E-7</v>
      </c>
      <c r="K6" s="2">
        <f t="shared" ca="1" si="0"/>
        <v>3.2965722609820674E-7</v>
      </c>
      <c r="L6" s="2">
        <f t="shared" ca="1" si="0"/>
        <v>3.7391465362581985E-7</v>
      </c>
      <c r="M6" s="2">
        <f t="shared" ca="1" si="0"/>
        <v>4.1937266647172976E-7</v>
      </c>
      <c r="N6" s="2">
        <f t="shared" ca="1" si="0"/>
        <v>4.6623664274121314E-7</v>
      </c>
      <c r="O6" s="2">
        <f t="shared" ca="1" si="0"/>
        <v>5.1473691410682217E-7</v>
      </c>
      <c r="P6" s="2">
        <f t="shared" ca="1" si="0"/>
        <v>5.651323263840828E-7</v>
      </c>
      <c r="Q6" s="2">
        <f t="shared" ca="1" si="0"/>
        <v>6.1771406978918825E-7</v>
      </c>
      <c r="R6" s="2">
        <f t="shared" ca="1" si="0"/>
        <v>6.7280978512392882E-7</v>
      </c>
      <c r="S6" s="2">
        <f t="shared" ca="1" si="0"/>
        <v>7.3078794640549919E-7</v>
      </c>
      <c r="T6" s="2">
        <f t="shared" ca="1" si="0"/>
        <v>7.9206251428989181E-7</v>
      </c>
      <c r="U6" s="2">
        <f t="shared" ca="1" si="0"/>
        <v>8.5709784827103619E-7</v>
      </c>
      <c r="V6" s="2">
        <f t="shared" ca="1" si="0"/>
        <v>9.2641385940281204E-7</v>
      </c>
      <c r="W6" s="2">
        <f t="shared" ca="1" si="0"/>
        <v>1.0005913795919553E-6</v>
      </c>
      <c r="X6" s="2">
        <f t="shared" ca="1" si="0"/>
        <v>1.0802777188011497E-6</v>
      </c>
      <c r="Y6" s="2">
        <f t="shared" ca="1" si="0"/>
        <v>1.1661923782445027E-6</v>
      </c>
      <c r="Z6" s="2">
        <f t="shared" ca="1" si="0"/>
        <v>1.2591328862581913E-6</v>
      </c>
      <c r="AA6" s="2">
        <f t="shared" ca="1" si="0"/>
        <v>1.3599807242597258E-6</v>
      </c>
      <c r="AB6" s="2">
        <f t="shared" ca="1" si="0"/>
        <v>1.4697073131206701E-6</v>
      </c>
      <c r="AC6" s="2">
        <f t="shared" ca="1" si="0"/>
        <v>1.5893800351125238E-6</v>
      </c>
      <c r="AD6" s="2">
        <f t="shared" ca="1" si="0"/>
        <v>1.7201682727102818E-6</v>
      </c>
      <c r="AE6" s="2">
        <f t="shared" ca="1" si="0"/>
        <v>1.8633494519109949E-6</v>
      </c>
      <c r="AF6" s="2">
        <f t="shared" ca="1" si="0"/>
        <v>2.0203150829164691E-6</v>
      </c>
      <c r="AG6" s="2">
        <f t="shared" ca="1" si="0"/>
        <v>2.1925767933103668E-6</v>
      </c>
      <c r="AH6" s="2">
        <f t="shared" ca="1" si="0"/>
        <v>2.3817723463525847E-6</v>
      </c>
      <c r="AI6" s="2">
        <f t="shared" ca="1" si="0"/>
        <v>2.5896716278975013E-6</v>
      </c>
      <c r="AJ6" s="2">
        <f t="shared" ca="1" si="0"/>
        <v>2.8181825681874237E-6</v>
      </c>
      <c r="AK6" s="2">
        <f t="shared" ca="1" si="0"/>
        <v>3.0693569383612359E-6</v>
      </c>
      <c r="AL6" s="2">
        <f t="shared" ca="1" si="0"/>
        <v>3.3453959256233744E-6</v>
      </c>
      <c r="AM6" s="2">
        <f t="shared" ca="1" si="0"/>
        <v>3.648655346102612E-6</v>
      </c>
      <c r="AN6" s="2">
        <f t="shared" ca="1" si="0"/>
        <v>3.9816503017615025E-6</v>
      </c>
      <c r="AO6" s="2">
        <f t="shared" ca="1" si="0"/>
        <v>4.3470590293076218E-6</v>
      </c>
      <c r="AP6" s="2">
        <f t="shared" ca="1" si="0"/>
        <v>4.7477256275559655E-6</v>
      </c>
      <c r="AQ6" s="2">
        <f t="shared" ca="1" si="0"/>
        <v>5.1866612882696131E-6</v>
      </c>
      <c r="AR6" s="2">
        <f t="shared" ca="1" si="0"/>
        <v>5.6670435977724218E-6</v>
      </c>
      <c r="AS6" s="2">
        <f t="shared" ca="1" si="0"/>
        <v>6.1922134265968829E-6</v>
      </c>
      <c r="AT6" s="2">
        <f t="shared" ca="1" si="0"/>
        <v>6.7656688865426494E-6</v>
      </c>
      <c r="AU6" s="2">
        <f t="shared" ca="1" si="0"/>
        <v>7.391055813699063E-6</v>
      </c>
      <c r="AV6" s="2">
        <f t="shared" ca="1" si="0"/>
        <v>8.0721542376845613E-6</v>
      </c>
      <c r="AW6" s="2">
        <f t="shared" ca="1" si="0"/>
        <v>8.8128603275615139E-6</v>
      </c>
      <c r="AX6" s="2">
        <f t="shared" ca="1" si="0"/>
        <v>9.6171633699894891E-6</v>
      </c>
      <c r="AY6" s="2">
        <f t="shared" ca="1" si="0"/>
        <v>1.0489117441693964E-5</v>
      </c>
      <c r="AZ6" s="2">
        <f t="shared" ca="1" si="0"/>
        <v>1.1432807592377324E-5</v>
      </c>
      <c r="BA6" s="2">
        <f t="shared" ca="1" si="0"/>
        <v>1.2452310560784072E-5</v>
      </c>
      <c r="BB6" s="2">
        <f t="shared" ca="1" si="0"/>
        <v>1.3551650308653853E-5</v>
      </c>
      <c r="BC6" s="2">
        <f t="shared" ca="1" si="0"/>
        <v>1.4734748974401906E-5</v>
      </c>
      <c r="BD6" s="2">
        <f t="shared" ca="1" si="0"/>
        <v>1.6005374215720399E-5</v>
      </c>
      <c r="BE6" s="2">
        <f t="shared" ca="1" si="0"/>
        <v>1.7367084317430274E-5</v>
      </c>
      <c r="BF6" s="2">
        <f t="shared" ca="1" si="0"/>
        <v>1.8823172870911951E-5</v>
      </c>
      <c r="BG6" s="2">
        <f t="shared" ca="1" si="0"/>
        <v>2.0376615260697332E-5</v>
      </c>
      <c r="BH6" s="2">
        <f t="shared" ca="1" si="0"/>
        <v>2.2030019592665927E-5</v>
      </c>
      <c r="BI6" s="2">
        <f t="shared" ca="1" si="0"/>
        <v>2.3785585032827701E-5</v>
      </c>
      <c r="BJ6" s="2">
        <f t="shared" ca="1" si="0"/>
        <v>2.564507076067632E-5</v>
      </c>
      <c r="BK6" s="2">
        <f t="shared" ca="1" si="0"/>
        <v>2.7609778844157329E-5</v>
      </c>
      <c r="BL6" s="2">
        <f t="shared" ca="1" si="0"/>
        <v>2.9680554289668357E-5</v>
      </c>
      <c r="BM6" s="2">
        <f t="shared" ca="1" si="0"/>
        <v>3.1857805297971173E-5</v>
      </c>
      <c r="BN6" s="2">
        <f t="shared" ca="1" si="0"/>
        <v>3.4141546369737299E-5</v>
      </c>
      <c r="BO6" s="2">
        <f t="shared" ca="1" si="0"/>
        <v>3.6531466375547983E-5</v>
      </c>
      <c r="BP6" s="2">
        <f t="shared" ca="1" si="1"/>
        <v>3.9027023075330361E-5</v>
      </c>
      <c r="BQ6" s="2">
        <f t="shared" ca="1" si="1"/>
        <v>4.1627564896351877E-5</v>
      </c>
      <c r="BR6" s="2">
        <f t="shared" ca="1" si="1"/>
        <v>4.4332480119330674E-5</v>
      </c>
      <c r="BS6" s="2">
        <f t="shared" ca="1" si="1"/>
        <v>4.7141373040010098E-5</v>
      </c>
      <c r="BT6" s="2">
        <f t="shared" ca="1" si="1"/>
        <v>5.0054266219413205E-5</v>
      </c>
      <c r="BU6" s="2">
        <f t="shared" ca="1" si="1"/>
        <v>5.3071827642556032E-5</v>
      </c>
      <c r="BV6" s="2">
        <f t="shared" ca="1" si="1"/>
        <v>5.6195621482215815E-5</v>
      </c>
      <c r="BW6" s="2">
        <f t="shared" ca="1" si="1"/>
        <v>5.9428381196679678E-5</v>
      </c>
      <c r="BX6" s="2">
        <f t="shared" ca="1" si="1"/>
        <v>6.2774303841743695E-5</v>
      </c>
      <c r="BY6" s="2">
        <f t="shared" ca="1" si="1"/>
        <v>6.6239364695004949E-5</v>
      </c>
      <c r="BZ6" s="2">
        <f t="shared" ca="1" si="1"/>
        <v>6.9831651513601819E-5</v>
      </c>
      <c r="CA6" s="2">
        <f t="shared" ca="1" si="1"/>
        <v>7.3561717913606244E-5</v>
      </c>
      <c r="CB6" s="2">
        <f t="shared" ca="1" si="1"/>
        <v>7.7442955416124397E-5</v>
      </c>
      <c r="CC6" s="2">
        <f t="shared" ca="1" si="1"/>
        <v>8.1491983611169425E-5</v>
      </c>
      <c r="CD6" s="2">
        <f t="shared" ca="1" si="1"/>
        <v>8.5729057622774667E-5</v>
      </c>
      <c r="CE6" s="2">
        <f t="shared" ca="1" si="1"/>
        <v>9.0178491615329517E-5</v>
      </c>
      <c r="CF6" s="2">
        <f t="shared" ca="1" si="1"/>
        <v>9.4869096480784193E-5</v>
      </c>
      <c r="CG6" s="2">
        <f t="shared" ca="1" si="1"/>
        <v>9.9834629128844107E-5</v>
      </c>
      <c r="CH6" s="2">
        <f t="shared" ca="1" si="1"/>
        <v>1.0511425002561471E-4</v>
      </c>
      <c r="CI6" s="2">
        <f t="shared" ca="1" si="1"/>
        <v>1.107529848629752E-4</v>
      </c>
      <c r="CJ6" s="2">
        <f t="shared" ca="1" si="1"/>
        <v>1.1680218557273736E-4</v>
      </c>
      <c r="CK6" s="2">
        <f t="shared" ca="1" si="1"/>
        <v>1.2331998540900598E-4</v>
      </c>
      <c r="CL6" s="2">
        <f t="shared" ca="1" si="1"/>
        <v>1.3037174258301705E-4</v>
      </c>
      <c r="CM6" s="2">
        <f t="shared" ca="1" si="1"/>
        <v>1.3803046700066484E-4</v>
      </c>
      <c r="CN6" s="2">
        <f t="shared" ca="1" si="1"/>
        <v>1.4637722504464963E-4</v>
      </c>
      <c r="CO6" s="2">
        <f t="shared" ca="1" si="1"/>
        <v>1.5550151803660669E-4</v>
      </c>
      <c r="CP6" s="2">
        <f t="shared" ca="1" si="1"/>
        <v>1.6550163093172226E-4</v>
      </c>
      <c r="CQ6" s="2">
        <f t="shared" ca="1" si="1"/>
        <v>1.7648494880336939E-4</v>
      </c>
      <c r="CR6" s="2">
        <f t="shared" ca="1" si="1"/>
        <v>1.8856823957816318E-4</v>
      </c>
      <c r="CS6" s="2">
        <f t="shared" ca="1" si="1"/>
        <v>2.0187790205096381E-4</v>
      </c>
      <c r="CT6" s="2">
        <f t="shared" ca="1" si="1"/>
        <v>2.1655017819336003E-4</v>
      </c>
      <c r="CU6" s="2">
        <f t="shared" ca="1" si="1"/>
        <v>2.3273132792572598E-4</v>
      </c>
      <c r="CV6" s="2">
        <f t="shared" ca="1" si="1"/>
        <v>2.5057776265099605E-4</v>
      </c>
      <c r="CW6" s="2">
        <f t="shared" ca="1" si="1"/>
        <v>2.7025613081832207E-4</v>
      </c>
      <c r="CX6" s="2">
        <f t="shared" ca="1" si="1"/>
        <v>2.9194334456194659E-4</v>
      </c>
      <c r="CY6" s="2">
        <f t="shared" ca="1" si="1"/>
        <v>3.1582653111674375E-4</v>
      </c>
      <c r="CZ6" s="2">
        <f t="shared" ca="1" si="1"/>
        <v>3.4210288642464966E-4</v>
      </c>
      <c r="DA6" s="2">
        <f t="shared" ca="1" si="1"/>
        <v>3.709794013873626E-4</v>
      </c>
      <c r="DB6" s="2">
        <f t="shared" ca="1" si="1"/>
        <v>4.0267242393727089E-4</v>
      </c>
      <c r="DC6" s="2">
        <f t="shared" ca="1" si="1"/>
        <v>4.3740701289280727E-4</v>
      </c>
      <c r="DD6" s="2">
        <f t="shared" ca="1" si="1"/>
        <v>4.7541603287769584E-4</v>
      </c>
      <c r="DE6" s="2">
        <f t="shared" ca="1" si="1"/>
        <v>5.1693893388765578E-4</v>
      </c>
      <c r="DF6" s="2">
        <f t="shared" ca="1" si="1"/>
        <v>5.6222015488467019E-4</v>
      </c>
      <c r="DG6" s="2">
        <f t="shared" ca="1" si="1"/>
        <v>6.115070886244942E-4</v>
      </c>
      <c r="DH6" s="2">
        <f t="shared" ca="1" si="1"/>
        <v>6.6504754535523167E-4</v>
      </c>
      <c r="DI6" s="2">
        <f t="shared" ca="1" si="1"/>
        <v>7.2308665668266816E-4</v>
      </c>
      <c r="DJ6" s="2">
        <f t="shared" ca="1" si="1"/>
        <v>7.8586316843025535E-4</v>
      </c>
      <c r="DK6" s="2">
        <f t="shared" ca="1" si="1"/>
        <v>8.536050833753392E-4</v>
      </c>
      <c r="DL6" s="2">
        <f t="shared" ca="1" si="1"/>
        <v>9.2652463190883209E-4</v>
      </c>
      <c r="DM6" s="2">
        <f t="shared" ca="1" si="1"/>
        <v>1.0048125713948109E-3</v>
      </c>
      <c r="DN6" s="2">
        <f t="shared" ca="1" si="1"/>
        <v>1.0886318435050447E-3</v>
      </c>
      <c r="DO6" s="2">
        <f t="shared" ca="1" si="1"/>
        <v>1.1781106529032929E-3</v>
      </c>
      <c r="DP6" s="2">
        <f t="shared" ca="1" si="1"/>
        <v>1.2733350696791516E-3</v>
      </c>
      <c r="DQ6" s="2">
        <f t="shared" ca="1" si="1"/>
        <v>1.374341300573441E-3</v>
      </c>
      <c r="DR6" s="2">
        <f t="shared" ca="1" si="1"/>
        <v>1.4811078182710327E-3</v>
      </c>
      <c r="DS6" s="2">
        <f t="shared" ca="1" si="1"/>
        <v>1.5935475811014121E-3</v>
      </c>
      <c r="DT6" s="2">
        <f t="shared" ca="1" si="1"/>
        <v>1.7115006139670026E-3</v>
      </c>
      <c r="DU6" s="2">
        <f t="shared" ca="1" si="1"/>
        <v>1.8347272513525945E-3</v>
      </c>
      <c r="DV6" s="2">
        <f t="shared" ca="1" si="1"/>
        <v>1.9629023608917209E-3</v>
      </c>
      <c r="DW6" s="2">
        <f t="shared" ca="1" si="1"/>
        <v>2.095610867577842E-3</v>
      </c>
      <c r="DX6" s="2">
        <f t="shared" ca="1" si="1"/>
        <v>2.2323448816209345E-3</v>
      </c>
      <c r="DY6" s="2">
        <f t="shared" ca="1" si="1"/>
        <v>2.3725026959320475E-3</v>
      </c>
      <c r="DZ6" s="2">
        <f t="shared" ca="1" si="1"/>
        <v>2.5153898629380078E-3</v>
      </c>
      <c r="EA6" s="2">
        <f t="shared" ca="1" si="1"/>
        <v>2.6602224876802289E-3</v>
      </c>
      <c r="EB6" s="2">
        <f t="shared" ca="1" si="2"/>
        <v>2.8061327897735901E-3</v>
      </c>
      <c r="EC6" s="2">
        <f t="shared" ca="1" si="2"/>
        <v>2.9521768972407911E-3</v>
      </c>
      <c r="ED6" s="2">
        <f t="shared" ca="1" si="2"/>
        <v>3.0973447477952226E-3</v>
      </c>
      <c r="EE6" s="2">
        <f t="shared" ca="1" si="2"/>
        <v>3.2405718950084166E-3</v>
      </c>
      <c r="EF6" s="2">
        <f t="shared" ca="1" si="2"/>
        <v>3.3807529540327702E-3</v>
      </c>
      <c r="EG6" s="2">
        <f t="shared" ca="1" si="2"/>
        <v>3.5167563782476383E-3</v>
      </c>
      <c r="EH6" s="2">
        <f t="shared" ca="1" si="2"/>
        <v>3.6474402359377919E-3</v>
      </c>
      <c r="EI6" s="2">
        <f t="shared" ca="1" si="2"/>
        <v>3.77166865384775E-3</v>
      </c>
      <c r="EJ6" s="2">
        <f t="shared" ca="1" si="2"/>
        <v>3.8883286087999934E-3</v>
      </c>
      <c r="EK6" s="2">
        <f t="shared" ca="1" si="2"/>
        <v>3.9963467744360427E-3</v>
      </c>
      <c r="EL6" s="2">
        <f t="shared" ca="1" si="2"/>
        <v>4.0947061615830855E-3</v>
      </c>
      <c r="EM6" s="2">
        <f t="shared" ca="1" si="2"/>
        <v>4.1824623218147949E-3</v>
      </c>
      <c r="EN6" s="2">
        <f t="shared" ca="1" si="2"/>
        <v>4.2587589092969759E-3</v>
      </c>
      <c r="EO6" s="2">
        <f t="shared" ca="1" si="2"/>
        <v>4.322842412205246E-3</v>
      </c>
      <c r="EP6" s="2">
        <f t="shared" ca="1" si="2"/>
        <v>4.3740758698550221E-3</v>
      </c>
      <c r="EQ6" s="2">
        <f t="shared" ca="1" si="2"/>
        <v>4.4119513850985311E-3</v>
      </c>
      <c r="ER6" s="2">
        <f t="shared" ca="1" si="2"/>
        <v>4.4361012253163442E-3</v>
      </c>
      <c r="ES6" s="2">
        <f t="shared" ca="1" si="2"/>
        <v>4.4463072829649848E-3</v>
      </c>
      <c r="ET6" s="2">
        <f t="shared" ca="1" si="2"/>
        <v>4.4425086430380772E-3</v>
      </c>
      <c r="EU6" s="2">
        <f t="shared" ca="1" si="2"/>
        <v>4.4248069858406399E-3</v>
      </c>
      <c r="EV6" s="2">
        <f t="shared" ca="1" si="2"/>
        <v>4.3934695455222694E-3</v>
      </c>
      <c r="EW6" s="2">
        <f t="shared" ca="1" si="2"/>
        <v>4.3489293540888447E-3</v>
      </c>
      <c r="EX6" s="2">
        <f t="shared" ca="1" si="2"/>
        <v>4.2917825325105123E-3</v>
      </c>
      <c r="EY6" s="2">
        <f t="shared" ca="1" si="2"/>
        <v>4.222782448882371E-3</v>
      </c>
      <c r="EZ6" s="2">
        <f t="shared" ca="1" si="2"/>
        <v>4.1428306498592481E-3</v>
      </c>
      <c r="FA6" s="2">
        <f t="shared" ca="1" si="2"/>
        <v>4.052964584279381E-3</v>
      </c>
      <c r="FB6" s="2">
        <f t="shared" ca="1" si="2"/>
        <v>3.954342272105651E-3</v>
      </c>
      <c r="FC6" s="2">
        <f t="shared" ca="1" si="2"/>
        <v>3.848224219167572E-3</v>
      </c>
      <c r="FD6" s="2">
        <f t="shared" ca="1" si="2"/>
        <v>3.7359530272566711E-3</v>
      </c>
      <c r="FE6" s="2">
        <f t="shared" ca="1" si="2"/>
        <v>3.618931286411429E-3</v>
      </c>
      <c r="FF6" s="2">
        <f t="shared" ca="1" si="2"/>
        <v>3.4985984476274407E-3</v>
      </c>
      <c r="FG6" s="2">
        <f t="shared" ca="1" si="2"/>
        <v>3.3764074468685869E-3</v>
      </c>
      <c r="FH6" s="2">
        <f t="shared" ca="1" si="2"/>
        <v>3.2538018753677442E-3</v>
      </c>
      <c r="FI6" s="2">
        <f t="shared" ca="1" si="2"/>
        <v>3.1321944617293722E-3</v>
      </c>
      <c r="FJ6" s="2">
        <f t="shared" ca="1" si="2"/>
        <v>3.0129475489020182E-3</v>
      </c>
      <c r="FK6" s="2">
        <f t="shared" ca="1" si="2"/>
        <v>2.8973561200949624E-3</v>
      </c>
      <c r="FL6" s="2">
        <f t="shared" ca="1" si="2"/>
        <v>2.7866337635819136E-3</v>
      </c>
      <c r="FM6" s="2">
        <f t="shared" ca="1" si="2"/>
        <v>2.6819017818923612E-3</v>
      </c>
      <c r="FN6" s="2">
        <f t="shared" ca="1" si="2"/>
        <v>2.5841814623406775E-3</v>
      </c>
      <c r="FO6" s="2">
        <f t="shared" ca="1" si="2"/>
        <v>2.4943893486679002E-3</v>
      </c>
      <c r="FP6" s="2">
        <f t="shared" ca="1" si="2"/>
        <v>2.4133352007644241E-3</v>
      </c>
      <c r="FQ6" s="2">
        <f t="shared" ca="1" si="2"/>
        <v>2.3417222103297533E-3</v>
      </c>
      <c r="FR6" s="2">
        <f t="shared" ca="1" si="2"/>
        <v>2.2801489600969716E-3</v>
      </c>
      <c r="FS6" s="2">
        <f t="shared" ca="1" si="2"/>
        <v>2.2291125741450263E-3</v>
      </c>
      <c r="FT6" s="2">
        <f t="shared" ca="1" si="2"/>
        <v>2.1890125048154383E-3</v>
      </c>
      <c r="FU6" s="2">
        <f t="shared" ca="1" si="2"/>
        <v>2.160154433504786E-3</v>
      </c>
      <c r="FV6" s="2">
        <f t="shared" ca="1" si="2"/>
        <v>2.1427538224777776E-3</v>
      </c>
      <c r="FW6" s="2">
        <f t="shared" ca="1" si="2"/>
        <v>2.1369387367682425E-3</v>
      </c>
      <c r="FX6" s="2">
        <f t="shared" ca="1" si="2"/>
        <v>2.1427516533467751E-3</v>
      </c>
      <c r="FY6" s="2">
        <f t="shared" ca="1" si="2"/>
        <v>2.1601500837318136E-3</v>
      </c>
      <c r="FZ6" s="2">
        <f t="shared" ca="1" si="2"/>
        <v>2.189005951431797E-3</v>
      </c>
      <c r="GA6" s="2">
        <f t="shared" ca="1" si="2"/>
        <v>2.2291037828296154E-3</v>
      </c>
      <c r="GB6" s="2">
        <f t="shared" ca="1" si="2"/>
        <v>2.2801378853313046E-3</v>
      </c>
      <c r="GC6" s="2">
        <f t="shared" ca="1" si="2"/>
        <v>2.3417087955987952E-3</v>
      </c>
      <c r="GD6" s="2">
        <f t="shared" ca="1" si="2"/>
        <v>2.4133193787976379E-3</v>
      </c>
      <c r="GE6" s="2">
        <f t="shared" ca="1" si="2"/>
        <v>2.4943710417127968E-3</v>
      </c>
      <c r="GF6" s="2">
        <f t="shared" ca="1" si="2"/>
        <v>2.5841605824587326E-3</v>
      </c>
      <c r="GG6" s="2">
        <f t="shared" ca="1" si="2"/>
        <v>2.6818782312643895E-3</v>
      </c>
      <c r="GH6" s="2">
        <f t="shared" ca="1" si="2"/>
        <v>2.7866074348069786E-3</v>
      </c>
      <c r="GI6" s="2">
        <f t="shared" ca="1" si="2"/>
        <v>2.8973268964636997E-3</v>
      </c>
      <c r="GJ6" s="2">
        <f t="shared" ca="1" si="2"/>
        <v>3.0129153046220573E-3</v>
      </c>
      <c r="GK6" s="2">
        <f t="shared" ca="1" si="2"/>
        <v>3.132159062077471E-3</v>
      </c>
      <c r="GL6" s="2">
        <f t="shared" ca="1" si="2"/>
        <v>3.2537631767404511E-3</v>
      </c>
      <c r="GM6" s="2">
        <f t="shared" ca="1" si="2"/>
        <v>3.3763652967008766E-3</v>
      </c>
      <c r="GN6" s="2">
        <f t="shared" ca="1" si="3"/>
        <v>3.4985526841469048E-3</v>
      </c>
      <c r="GO6" s="2">
        <f t="shared" ca="1" si="3"/>
        <v>3.6188817381942935E-3</v>
      </c>
      <c r="GP6" s="2">
        <f t="shared" ca="1" si="3"/>
        <v>3.7358995125511578E-3</v>
      </c>
      <c r="GQ6" s="2">
        <f t="shared" ca="1" si="3"/>
        <v>3.8481665449498215E-3</v>
      </c>
      <c r="GR6" s="2">
        <f t="shared" ca="1" si="3"/>
        <v>3.9542802328334879E-3</v>
      </c>
      <c r="GS6" s="2">
        <f t="shared" ca="1" si="3"/>
        <v>4.0528979603094636E-3</v>
      </c>
      <c r="GT6" s="2">
        <f t="shared" ca="1" si="3"/>
        <v>4.1427592054934098E-3</v>
      </c>
      <c r="GU6" s="2">
        <f t="shared" ca="1" si="3"/>
        <v>4.222705930009161E-3</v>
      </c>
      <c r="GV6" s="2">
        <f t="shared" ca="1" si="3"/>
        <v>4.2917006638078592E-3</v>
      </c>
      <c r="GW6" s="2">
        <f t="shared" ca="1" si="3"/>
        <v>4.3488418357534369E-3</v>
      </c>
      <c r="GX6" s="2">
        <f t="shared" ca="1" si="3"/>
        <v>4.3933760494905758E-3</v>
      </c>
      <c r="GY6" s="2">
        <f t="shared" ca="1" si="3"/>
        <v>4.4247071514656369E-3</v>
      </c>
      <c r="GZ6" s="2">
        <f t="shared" ca="1" si="3"/>
        <v>4.4424020721847016E-3</v>
      </c>
      <c r="HA6" s="2">
        <f t="shared" ca="1" si="3"/>
        <v>4.4461935344863581E-3</v>
      </c>
      <c r="HB6" s="2">
        <f t="shared" ca="1" si="3"/>
        <v>4.4359798088720081E-3</v>
      </c>
      <c r="HC6" s="2">
        <f t="shared" ca="1" si="3"/>
        <v>4.4118217542754943E-3</v>
      </c>
      <c r="HD6" s="2">
        <f t="shared" ca="1" si="3"/>
        <v>4.3739374145525256E-3</v>
      </c>
      <c r="HE6" s="2">
        <f t="shared" ca="1" si="3"/>
        <v>4.3226944502448884E-3</v>
      </c>
      <c r="HF6" s="2">
        <f t="shared" ca="1" si="3"/>
        <v>4.2586006772212855E-3</v>
      </c>
      <c r="HG6" s="2">
        <f t="shared" ca="1" si="3"/>
        <v>4.1822929648394919E-3</v>
      </c>
      <c r="HH6" s="2">
        <f t="shared" ca="1" si="3"/>
        <v>4.0945247226709929E-3</v>
      </c>
      <c r="HI6" s="2">
        <f t="shared" ca="1" si="3"/>
        <v>3.9961521824638194E-3</v>
      </c>
      <c r="HJ6" s="2">
        <f t="shared" ca="1" si="3"/>
        <v>3.8881196657922041E-3</v>
      </c>
      <c r="HK6" s="2">
        <f t="shared" ca="1" si="3"/>
        <v>3.7714440212560478E-3</v>
      </c>
      <c r="HL6" s="2">
        <f t="shared" ca="1" si="3"/>
        <v>3.6471984199458319E-3</v>
      </c>
      <c r="HM6" s="2">
        <f t="shared" ca="1" si="3"/>
        <v>3.5164957140844861E-3</v>
      </c>
      <c r="HN6" s="2">
        <f t="shared" ca="1" si="3"/>
        <v>3.3804715892788422E-3</v>
      </c>
      <c r="HO6" s="2">
        <f t="shared" ca="1" si="3"/>
        <v>3.2402677718783388E-3</v>
      </c>
      <c r="HP6" s="2">
        <f t="shared" ca="1" si="3"/>
        <v>3.0970155843816172E-3</v>
      </c>
      <c r="HQ6" s="2">
        <f t="shared" ca="1" si="3"/>
        <v>2.9518201677022965E-3</v>
      </c>
      <c r="HR6" s="2">
        <f t="shared" ca="1" si="3"/>
        <v>2.8057457034501524E-3</v>
      </c>
      <c r="HS6" s="2">
        <f t="shared" ca="1" si="3"/>
        <v>2.6598019671197617E-3</v>
      </c>
      <c r="HT6" s="2">
        <f t="shared" ca="1" si="3"/>
        <v>2.5149325208221936E-3</v>
      </c>
      <c r="HU6" s="2">
        <f t="shared" ca="1" si="3"/>
        <v>2.3720048108966381E-3</v>
      </c>
      <c r="HV6" s="2">
        <f t="shared" ca="1" si="3"/>
        <v>2.2318023729788316E-3</v>
      </c>
      <c r="HW6" s="2">
        <f t="shared" ca="1" si="3"/>
        <v>2.0950192689728375E-3</v>
      </c>
      <c r="HX6" s="2">
        <f t="shared" ca="1" si="3"/>
        <v>1.9622567929381924E-3</v>
      </c>
      <c r="HY6" s="2">
        <f t="shared" ca="1" si="3"/>
        <v>1.8340223933525791E-3</v>
      </c>
      <c r="HZ6" s="2">
        <f t="shared" ca="1" si="3"/>
        <v>1.7107306748413559E-3</v>
      </c>
      <c r="IA6" s="2">
        <f t="shared" ca="1" si="3"/>
        <v>1.5927062697262909E-3</v>
      </c>
      <c r="IB6" s="2">
        <f t="shared" ca="1" si="3"/>
        <v>1.4801883134741563E-3</v>
      </c>
      <c r="IC6" s="2">
        <f t="shared" ca="1" si="3"/>
        <v>1.3733362211155072E-3</v>
      </c>
      <c r="ID6" s="2">
        <f t="shared" ca="1" si="3"/>
        <v>1.2722364446226594E-3</v>
      </c>
      <c r="IE6" s="2">
        <f t="shared" ca="1" si="3"/>
        <v>1.1769098928514782E-3</v>
      </c>
      <c r="IF6" s="2">
        <f t="shared" ca="1" si="3"/>
        <v>1.0873197132744929E-3</v>
      </c>
      <c r="IG6" s="2">
        <f t="shared" ca="1" si="3"/>
        <v>1.0033791647625402E-3</v>
      </c>
      <c r="IH6" s="2">
        <f t="shared" ca="1" si="3"/>
        <v>9.2495934914330676E-4</v>
      </c>
      <c r="II6" s="2">
        <f t="shared" ca="1" si="3"/>
        <v>8.5189661231508925E-4</v>
      </c>
      <c r="IJ6" s="2">
        <f t="shared" ca="1" si="3"/>
        <v>7.8399946990684343E-4</v>
      </c>
      <c r="IK6" s="2">
        <f t="shared" ca="1" si="3"/>
        <v>7.2105495508919583E-4</v>
      </c>
      <c r="IL6" s="2">
        <f t="shared" ca="1" si="3"/>
        <v>6.6283432512962196E-4</v>
      </c>
      <c r="IM6" s="2">
        <f t="shared" ca="1" si="3"/>
        <v>6.0909809734070817E-4</v>
      </c>
      <c r="IN6" s="2">
        <f t="shared" ca="1" si="3"/>
        <v>5.5960041351785683E-4</v>
      </c>
      <c r="IO6" s="2">
        <f t="shared" ca="1" si="3"/>
        <v>5.1409275463567118E-4</v>
      </c>
      <c r="IP6" s="2">
        <f t="shared" ca="1" si="3"/>
        <v>4.7232704467866786E-4</v>
      </c>
      <c r="IQ6" s="2">
        <f t="shared" ca="1" si="3"/>
        <v>4.3405819447725756E-4</v>
      </c>
      <c r="IR6" s="2">
        <f t="shared" ca="1" si="3"/>
        <v>3.9904614389898725E-4</v>
      </c>
      <c r="IS6" s="2">
        <f t="shared" ca="1" si="3"/>
        <v>3.6705746436010625E-4</v>
      </c>
      <c r="IT6" s="2">
        <f t="shared" ca="1" si="3"/>
        <v>3.3786658402758447E-4</v>
      </c>
      <c r="IU6" s="2">
        <f t="shared" ca="1" si="3"/>
        <v>3.1125669590081792E-4</v>
      </c>
      <c r="IV6" s="2">
        <f t="shared" ca="1" si="3"/>
        <v>2.8702040477682423E-4</v>
      </c>
      <c r="IW6" s="2">
        <f t="shared" ca="1" si="3"/>
        <v>2.6496016345134047E-4</v>
      </c>
      <c r="IX6" s="2">
        <f t="shared" ca="1" si="3"/>
        <v>2.4488854189213383E-4</v>
      </c>
      <c r="IY6" s="2">
        <f t="shared" ca="1" si="3"/>
        <v>2.2662836600870534E-4</v>
      </c>
      <c r="IZ6" s="2">
        <f t="shared" ca="1" si="4"/>
        <v>2.1001275547003108E-4</v>
      </c>
      <c r="JA6" s="2">
        <f t="shared" ca="1" si="4"/>
        <v>1.9488508318345465E-4</v>
      </c>
      <c r="JB6" s="2">
        <f t="shared" ca="1" si="4"/>
        <v>1.8109887288137382E-4</v>
      </c>
      <c r="JC6" s="2">
        <f t="shared" ca="1" si="4"/>
        <v>1.6851764603084395E-4</v>
      </c>
      <c r="JD6" s="2">
        <f t="shared" ca="1" si="4"/>
        <v>1.5701472515491699E-4</v>
      </c>
      <c r="JE6" s="2">
        <f t="shared" ca="1" si="4"/>
        <v>1.4647299770032755E-4</v>
      </c>
      <c r="JF6" s="2">
        <f t="shared" ca="1" si="4"/>
        <v>1.367846427674789E-4</v>
      </c>
      <c r="JG6" s="2">
        <f t="shared" ca="1" si="4"/>
        <v>1.278508222076507E-4</v>
      </c>
      <c r="JH6" s="2">
        <f t="shared" ca="1" si="4"/>
        <v>1.1958133759234261E-4</v>
      </c>
      <c r="JI6" s="2">
        <f t="shared" ca="1" si="4"/>
        <v>1.1189425513480044E-4</v>
      </c>
      <c r="JJ6" s="2">
        <f t="shared" ca="1" si="4"/>
        <v>1.0471550154984933E-4</v>
      </c>
      <c r="JK6" s="2">
        <f t="shared" ca="1" si="4"/>
        <v>9.7978434850255972E-5</v>
      </c>
      <c r="JL6" s="2">
        <f t="shared" ca="1" si="4"/>
        <v>9.1623395010833261E-5</v>
      </c>
      <c r="JM6" s="2">
        <f t="shared" ca="1" si="4"/>
        <v>8.559724015174246E-5</v>
      </c>
      <c r="JN6" s="2">
        <f t="shared" ca="1" si="4"/>
        <v>7.9852874320721732E-5</v>
      </c>
      <c r="JO6" s="2">
        <f t="shared" ca="1" si="4"/>
        <v>7.4348773061204095E-5</v>
      </c>
      <c r="JP6" s="2">
        <f t="shared" ca="1" si="4"/>
        <v>6.9048512751394438E-5</v>
      </c>
      <c r="JQ6" s="2">
        <f t="shared" ca="1" si="4"/>
        <v>6.3920309229649832E-5</v>
      </c>
      <c r="JR6" s="2">
        <f t="shared" ca="1" si="4"/>
        <v>5.8936570542778664E-5</v>
      </c>
      <c r="JS6" s="2">
        <f t="shared" ca="1" si="4"/>
        <v>5.4073467831938373E-5</v>
      </c>
      <c r="JT6" s="2">
        <f t="shared" ca="1" si="4"/>
        <v>4.9310527470088414E-5</v>
      </c>
      <c r="JU6" s="2">
        <f t="shared" ca="1" si="4"/>
        <v>4.4630246642674801E-5</v>
      </c>
      <c r="JV6" s="2">
        <f t="shared" ca="1" si="4"/>
        <v>4.0017733666047897E-5</v>
      </c>
      <c r="JW6" s="2">
        <f t="shared" ca="1" si="4"/>
        <v>3.5460373500812455E-5</v>
      </c>
      <c r="JX6" s="2">
        <f t="shared" ca="1" si="4"/>
        <v>3.0947518162963831E-5</v>
      </c>
      <c r="JY6" s="2">
        <f t="shared" ca="1" si="4"/>
        <v>2.6470201076937614E-5</v>
      </c>
      <c r="JZ6" s="2">
        <f t="shared" ca="1" si="4"/>
        <v>2.2020873855658244E-5</v>
      </c>
      <c r="KA6" s="2">
        <f t="shared" ca="1" si="4"/>
        <v>1.7593163530846666E-5</v>
      </c>
      <c r="KB6" s="2">
        <f t="shared" ca="1" si="4"/>
        <v>1.3181647885257624E-5</v>
      </c>
      <c r="KC6" s="2">
        <f t="shared" ca="1" si="4"/>
        <v>8.7816462475069031E-6</v>
      </c>
      <c r="KD6" s="2">
        <f t="shared" ca="1" si="4"/>
        <v>4.389022888944478E-6</v>
      </c>
      <c r="KE6" s="5">
        <v>0</v>
      </c>
    </row>
    <row r="7" spans="1:291" x14ac:dyDescent="0.2">
      <c r="A7" s="2">
        <v>4</v>
      </c>
      <c r="B7" s="2">
        <v>0.125</v>
      </c>
      <c r="C7" s="5">
        <v>0</v>
      </c>
      <c r="D7" s="2">
        <f t="shared" ca="1" si="0"/>
        <v>5.3221639241560766E-8</v>
      </c>
      <c r="E7" s="2">
        <f t="shared" ca="1" si="0"/>
        <v>1.065802001603223E-7</v>
      </c>
      <c r="F7" s="2">
        <f t="shared" ca="1" si="0"/>
        <v>1.60215236949429E-7</v>
      </c>
      <c r="G7" s="2">
        <f t="shared" ca="1" si="0"/>
        <v>2.1427160993149101E-7</v>
      </c>
      <c r="H7" s="2">
        <f t="shared" ca="1" si="0"/>
        <v>2.6890224113131553E-7</v>
      </c>
      <c r="I7" s="2">
        <f t="shared" ca="1" si="0"/>
        <v>3.2427099216834243E-7</v>
      </c>
      <c r="J7" s="2">
        <f t="shared" ca="1" si="0"/>
        <v>3.8055570400570333E-7</v>
      </c>
      <c r="K7" s="2">
        <f t="shared" ca="1" si="0"/>
        <v>4.3795143686417853E-7</v>
      </c>
      <c r="L7" s="2">
        <f t="shared" ca="1" si="0"/>
        <v>4.9667394687193157E-7</v>
      </c>
      <c r="M7" s="2">
        <f t="shared" ca="1" si="0"/>
        <v>5.5696343365648647E-7</v>
      </c>
      <c r="N7" s="2">
        <f t="shared" ca="1" si="0"/>
        <v>6.1908858997018596E-7</v>
      </c>
      <c r="O7" s="2">
        <f t="shared" ca="1" si="0"/>
        <v>6.8335098045715273E-7</v>
      </c>
      <c r="P7" s="2">
        <f t="shared" ca="1" si="0"/>
        <v>7.5008977172346437E-7</v>
      </c>
      <c r="Q7" s="2">
        <f t="shared" ca="1" si="0"/>
        <v>8.1968682990866025E-7</v>
      </c>
      <c r="R7" s="2">
        <f t="shared" ca="1" si="0"/>
        <v>8.9257219498400683E-7</v>
      </c>
      <c r="S7" s="2">
        <f t="shared" ca="1" si="0"/>
        <v>9.692299331146381E-7</v>
      </c>
      <c r="T7" s="2">
        <f t="shared" ca="1" si="0"/>
        <v>1.0502043598192625E-6</v>
      </c>
      <c r="U7" s="2">
        <f t="shared" ca="1" si="0"/>
        <v>1.1361066176671678E-6</v>
      </c>
      <c r="V7" s="2">
        <f t="shared" ca="1" si="0"/>
        <v>1.2276215833238346E-6</v>
      </c>
      <c r="W7" s="2">
        <f t="shared" ca="1" si="0"/>
        <v>1.325515070473072E-6</v>
      </c>
      <c r="X7" s="2">
        <f t="shared" ca="1" si="0"/>
        <v>1.4306412881783436E-6</v>
      </c>
      <c r="Y7" s="2">
        <f t="shared" ca="1" si="0"/>
        <v>1.543950509308711E-6</v>
      </c>
      <c r="Z7" s="2">
        <f t="shared" ca="1" si="0"/>
        <v>1.6664969014054009E-6</v>
      </c>
      <c r="AA7" s="2">
        <f t="shared" ca="1" si="0"/>
        <v>1.7994464732979968E-6</v>
      </c>
      <c r="AB7" s="2">
        <f t="shared" ca="1" si="0"/>
        <v>1.9440850950889668E-6</v>
      </c>
      <c r="AC7" s="2">
        <f t="shared" ca="1" si="0"/>
        <v>2.1018265565670264E-6</v>
      </c>
      <c r="AD7" s="2">
        <f t="shared" ca="1" si="0"/>
        <v>2.2742206388819039E-6</v>
      </c>
      <c r="AE7" s="2">
        <f t="shared" ca="1" si="0"/>
        <v>2.4629611849887748E-6</v>
      </c>
      <c r="AF7" s="2">
        <f t="shared" ca="1" si="0"/>
        <v>2.6698941639107677E-6</v>
      </c>
      <c r="AG7" s="2">
        <f t="shared" ca="1" si="0"/>
        <v>2.8970257297354266E-6</v>
      </c>
      <c r="AH7" s="2">
        <f t="shared" ca="1" si="0"/>
        <v>3.1465302756438112E-6</v>
      </c>
      <c r="AI7" s="2">
        <f t="shared" ca="1" si="0"/>
        <v>3.4207584733955622E-6</v>
      </c>
      <c r="AJ7" s="2">
        <f t="shared" ca="1" si="0"/>
        <v>3.7222452671880791E-6</v>
      </c>
      <c r="AK7" s="2">
        <f t="shared" ca="1" si="0"/>
        <v>4.0537177560542121E-6</v>
      </c>
      <c r="AL7" s="2">
        <f t="shared" ca="1" si="0"/>
        <v>4.4181028503713385E-6</v>
      </c>
      <c r="AM7" s="2">
        <f t="shared" ca="1" si="0"/>
        <v>4.8185345262152198E-6</v>
      </c>
      <c r="AN7" s="2">
        <f t="shared" ca="1" si="0"/>
        <v>5.2583604279779953E-6</v>
      </c>
      <c r="AO7" s="2">
        <f t="shared" ca="1" si="0"/>
        <v>5.7411474877146408E-6</v>
      </c>
      <c r="AP7" s="2">
        <f t="shared" ca="1" si="0"/>
        <v>6.2706861427815834E-6</v>
      </c>
      <c r="AQ7" s="2">
        <f t="shared" ca="1" si="0"/>
        <v>6.8509926458372409E-6</v>
      </c>
      <c r="AR7" s="2">
        <f t="shared" ca="1" si="0"/>
        <v>7.4863088780504442E-6</v>
      </c>
      <c r="AS7" s="2">
        <f t="shared" ca="1" si="0"/>
        <v>8.1810990027364764E-6</v>
      </c>
      <c r="AT7" s="2">
        <f t="shared" ca="1" si="0"/>
        <v>8.9400422384627333E-6</v>
      </c>
      <c r="AU7" s="2">
        <f t="shared" ca="1" si="0"/>
        <v>9.7680209944438292E-6</v>
      </c>
      <c r="AV7" s="2">
        <f t="shared" ca="1" si="0"/>
        <v>1.0670103604088748E-5</v>
      </c>
      <c r="AW7" s="2">
        <f t="shared" ca="1" si="0"/>
        <v>1.1651520923060903E-5</v>
      </c>
      <c r="AX7" s="2">
        <f t="shared" ca="1" si="0"/>
        <v>1.2717636135157846E-5</v>
      </c>
      <c r="AY7" s="2">
        <f t="shared" ca="1" si="0"/>
        <v>1.3873907242182573E-5</v>
      </c>
      <c r="AZ7" s="2">
        <f t="shared" ca="1" si="0"/>
        <v>1.5125841912075786E-5</v>
      </c>
      <c r="BA7" s="2">
        <f t="shared" ca="1" si="0"/>
        <v>1.6478944631056411E-5</v>
      </c>
      <c r="BB7" s="2">
        <f t="shared" ca="1" si="0"/>
        <v>1.7938656455984464E-5</v>
      </c>
      <c r="BC7" s="2">
        <f t="shared" ca="1" si="0"/>
        <v>1.9510288093979091E-5</v>
      </c>
      <c r="BD7" s="2">
        <f t="shared" ca="1" si="0"/>
        <v>2.1198947542716093E-5</v>
      </c>
      <c r="BE7" s="2">
        <f t="shared" ca="1" si="0"/>
        <v>2.3009464094000412E-5</v>
      </c>
      <c r="BF7" s="2">
        <f t="shared" ca="1" si="0"/>
        <v>2.4946311112841413E-5</v>
      </c>
      <c r="BG7" s="2">
        <f t="shared" ca="1" si="0"/>
        <v>2.7013530621781682E-5</v>
      </c>
      <c r="BH7" s="2">
        <f t="shared" ca="1" si="0"/>
        <v>2.9214663303346323E-5</v>
      </c>
      <c r="BI7" s="2">
        <f t="shared" ca="1" si="0"/>
        <v>3.1552688032382436E-5</v>
      </c>
      <c r="BJ7" s="2">
        <f t="shared" ca="1" si="0"/>
        <v>3.4029975411603134E-5</v>
      </c>
      <c r="BK7" s="2">
        <f t="shared" ca="1" si="0"/>
        <v>3.6648259957434253E-5</v>
      </c>
      <c r="BL7" s="2">
        <f t="shared" ca="1" si="0"/>
        <v>3.9408635529115871E-5</v>
      </c>
      <c r="BM7" s="2">
        <f t="shared" ca="1" si="0"/>
        <v>4.2311578289867742E-5</v>
      </c>
      <c r="BN7" s="2">
        <f t="shared" ca="1" si="0"/>
        <v>4.535700093760267E-5</v>
      </c>
      <c r="BO7" s="2">
        <f t="shared" ref="BO7:CD22" ca="1" si="5">0.25*(BP7+BO8+BN7+BO6)</f>
        <v>4.8544341175836207E-5</v>
      </c>
      <c r="BP7" s="2">
        <f t="shared" ca="1" si="1"/>
        <v>5.1872686473291156E-5</v>
      </c>
      <c r="BQ7" s="2">
        <f t="shared" ca="1" si="1"/>
        <v>5.5340936166467937E-5</v>
      </c>
      <c r="BR7" s="2">
        <f t="shared" ca="1" si="1"/>
        <v>5.8948000989050894E-5</v>
      </c>
      <c r="BS7" s="2">
        <f t="shared" ca="1" si="1"/>
        <v>6.2693039260251331E-5</v>
      </c>
      <c r="BT7" s="2">
        <f t="shared" ca="1" si="1"/>
        <v>6.6575728310133589E-5</v>
      </c>
      <c r="BU7" s="2">
        <f t="shared" ca="1" si="1"/>
        <v>7.0596569314441754E-5</v>
      </c>
      <c r="BV7" s="2">
        <f t="shared" ca="1" si="1"/>
        <v>7.4757223569065119E-5</v>
      </c>
      <c r="BW7" s="2">
        <f t="shared" ca="1" si="1"/>
        <v>7.9060878331691604E-5</v>
      </c>
      <c r="BX7" s="2">
        <f t="shared" ca="1" si="1"/>
        <v>8.3512640638409817E-5</v>
      </c>
      <c r="BY7" s="2">
        <f t="shared" ca="1" si="1"/>
        <v>8.8119957884675036E-5</v>
      </c>
      <c r="BZ7" s="2">
        <f t="shared" ca="1" si="1"/>
        <v>9.2893064349499734E-5</v>
      </c>
      <c r="CA7" s="2">
        <f t="shared" ca="1" si="1"/>
        <v>9.7845453145665491E-5</v>
      </c>
      <c r="CB7" s="2">
        <f t="shared" ca="1" si="1"/>
        <v>1.0299437321558371E-4</v>
      </c>
      <c r="CC7" s="2">
        <f t="shared" ca="1" si="1"/>
        <v>1.0836135090116868E-4</v>
      </c>
      <c r="CD7" s="2">
        <f t="shared" ca="1" si="1"/>
        <v>1.1397273526237774E-4</v>
      </c>
      <c r="CE7" s="2">
        <f t="shared" ca="1" si="1"/>
        <v>1.1986026569850119E-4</v>
      </c>
      <c r="CF7" s="2">
        <f t="shared" ca="1" si="1"/>
        <v>1.2606165956533224E-4</v>
      </c>
      <c r="CG7" s="2">
        <f t="shared" ca="1" si="1"/>
        <v>1.3262121643639092E-4</v>
      </c>
      <c r="CH7" s="2">
        <f t="shared" ca="1" si="1"/>
        <v>1.3959043451086651E-4</v>
      </c>
      <c r="CI7" s="2">
        <f t="shared" ca="1" si="1"/>
        <v>1.4702863353057056E-4</v>
      </c>
      <c r="CJ7" s="2">
        <f t="shared" ca="1" si="1"/>
        <v>1.5500357755358234E-4</v>
      </c>
      <c r="CK7" s="2">
        <f t="shared" ca="1" si="1"/>
        <v>1.6359209016866531E-4</v>
      </c>
      <c r="CL7" s="2">
        <f t="shared" ca="1" si="1"/>
        <v>1.728806543381024E-4</v>
      </c>
      <c r="CM7" s="2">
        <f t="shared" ca="1" si="1"/>
        <v>1.8296598911752708E-4</v>
      </c>
      <c r="CN7" s="2">
        <f t="shared" ca="1" si="1"/>
        <v>1.939555960647711E-4</v>
      </c>
      <c r="CO7" s="2">
        <f t="shared" ca="1" si="1"/>
        <v>2.0596826919677433E-4</v>
      </c>
      <c r="CP7" s="2">
        <f t="shared" ca="1" si="1"/>
        <v>2.1913456378536253E-4</v>
      </c>
      <c r="CQ7" s="2">
        <f t="shared" ca="1" si="1"/>
        <v>2.3359722091192113E-4</v>
      </c>
      <c r="CR7" s="2">
        <f t="shared" ca="1" si="1"/>
        <v>2.4951154625470667E-4</v>
      </c>
      <c r="CS7" s="2">
        <f t="shared" ca="1" si="1"/>
        <v>2.6704574271912225E-4</v>
      </c>
      <c r="CT7" s="2">
        <f t="shared" ca="1" si="1"/>
        <v>2.863811968623515E-4</v>
      </c>
      <c r="CU7" s="2">
        <f t="shared" ca="1" si="1"/>
        <v>3.0771271823836128E-4</v>
      </c>
      <c r="CV7" s="2">
        <f t="shared" ca="1" si="1"/>
        <v>3.3124872848440661E-4</v>
      </c>
      <c r="CW7" s="2">
        <f t="shared" ca="1" si="1"/>
        <v>3.5721139297875286E-4</v>
      </c>
      <c r="CX7" s="2">
        <f t="shared" ca="1" si="1"/>
        <v>3.8583668215694874E-4</v>
      </c>
      <c r="CY7" s="2">
        <f t="shared" ca="1" si="1"/>
        <v>4.1737434217688793E-4</v>
      </c>
      <c r="CZ7" s="2">
        <f t="shared" ca="1" si="1"/>
        <v>4.5208774582475297E-4</v>
      </c>
      <c r="DA7" s="2">
        <f t="shared" ca="1" si="1"/>
        <v>4.902535847439984E-4</v>
      </c>
      <c r="DB7" s="2">
        <f t="shared" ca="1" si="1"/>
        <v>5.3216135373958468E-4</v>
      </c>
      <c r="DC7" s="2">
        <f t="shared" ca="1" si="1"/>
        <v>5.7811256761970849E-4</v>
      </c>
      <c r="DD7" s="2">
        <f t="shared" ca="1" si="1"/>
        <v>6.2841964138905684E-4</v>
      </c>
      <c r="DE7" s="2">
        <f t="shared" ca="1" si="1"/>
        <v>6.8340435623220018E-4</v>
      </c>
      <c r="DF7" s="2">
        <f t="shared" ca="1" si="1"/>
        <v>7.4339582728613499E-4</v>
      </c>
      <c r="DG7" s="2">
        <f t="shared" ca="1" si="1"/>
        <v>8.0872788540606246E-4</v>
      </c>
      <c r="DH7" s="2">
        <f t="shared" ca="1" si="1"/>
        <v>8.7973578475066959E-4</v>
      </c>
      <c r="DI7" s="2">
        <f t="shared" ca="1" si="1"/>
        <v>9.5675215189945531E-4</v>
      </c>
      <c r="DJ7" s="2">
        <f t="shared" ca="1" si="1"/>
        <v>1.0401021012803107E-3</v>
      </c>
      <c r="DK7" s="2">
        <f t="shared" ca="1" si="1"/>
        <v>1.1300974568801325E-3</v>
      </c>
      <c r="DL7" s="2">
        <f t="shared" ca="1" si="1"/>
        <v>1.2270300424482737E-3</v>
      </c>
      <c r="DM7" s="2">
        <f t="shared" ca="1" si="1"/>
        <v>1.331164032448289E-3</v>
      </c>
      <c r="DN7" s="2">
        <f t="shared" ca="1" si="1"/>
        <v>1.4427273943332702E-3</v>
      </c>
      <c r="DO7" s="2">
        <f t="shared" ca="1" si="1"/>
        <v>1.5619024992903797E-3</v>
      </c>
      <c r="DP7" s="2">
        <f t="shared" ca="1" si="1"/>
        <v>1.6888160326990035E-3</v>
      </c>
      <c r="DQ7" s="2">
        <f t="shared" ca="1" si="1"/>
        <v>1.8235283955504128E-3</v>
      </c>
      <c r="DR7" s="2">
        <f t="shared" ca="1" si="1"/>
        <v>1.9660228512988812E-3</v>
      </c>
      <c r="DS7" s="2">
        <f t="shared" ca="1" si="1"/>
        <v>2.1161947352363471E-3</v>
      </c>
      <c r="DT7" s="2">
        <f t="shared" ca="1" si="1"/>
        <v>2.2738411006268718E-3</v>
      </c>
      <c r="DU7" s="2">
        <f t="shared" ca="1" si="1"/>
        <v>2.4386512218284957E-3</v>
      </c>
      <c r="DV7" s="2">
        <f t="shared" ca="1" si="1"/>
        <v>2.6101984034786786E-3</v>
      </c>
      <c r="DW7" s="2">
        <f t="shared" ca="1" si="1"/>
        <v>2.7879335509128334E-3</v>
      </c>
      <c r="DX7" s="2">
        <f t="shared" ca="1" si="1"/>
        <v>2.9711809359342879E-3</v>
      </c>
      <c r="DY7" s="2">
        <f t="shared" ca="1" si="1"/>
        <v>3.1591365415750043E-3</v>
      </c>
      <c r="DZ7" s="2">
        <f t="shared" ca="1" si="1"/>
        <v>3.3508692901552182E-3</v>
      </c>
      <c r="EA7" s="2">
        <f t="shared" ref="EA7:EP22" ca="1" si="6">0.25*(EB7+EA8+DZ7+EA6)</f>
        <v>3.5453253546353135E-3</v>
      </c>
      <c r="EB7" s="2">
        <f t="shared" ca="1" si="2"/>
        <v>3.7413356310642782E-3</v>
      </c>
      <c r="EC7" s="2">
        <f t="shared" ca="1" si="2"/>
        <v>3.9376263195885584E-3</v>
      </c>
      <c r="ED7" s="2">
        <f t="shared" ca="1" si="2"/>
        <v>4.1328324341585636E-3</v>
      </c>
      <c r="EE7" s="2">
        <f t="shared" ca="1" si="2"/>
        <v>4.3255139478263456E-3</v>
      </c>
      <c r="EF7" s="2">
        <f t="shared" ca="1" si="2"/>
        <v>4.5141741907144886E-3</v>
      </c>
      <c r="EG7" s="2">
        <f t="shared" ca="1" si="2"/>
        <v>4.697280057599393E-3</v>
      </c>
      <c r="EH7" s="2">
        <f t="shared" ca="1" si="2"/>
        <v>4.8732835538836446E-3</v>
      </c>
      <c r="EI7" s="2">
        <f t="shared" ca="1" si="2"/>
        <v>5.0406442107013292E-3</v>
      </c>
      <c r="EJ7" s="2">
        <f t="shared" ca="1" si="2"/>
        <v>5.1978519265673843E-3</v>
      </c>
      <c r="EK7" s="2">
        <f t="shared" ca="1" si="2"/>
        <v>5.3434498363430418E-3</v>
      </c>
      <c r="EL7" s="2">
        <f t="shared" ca="1" si="2"/>
        <v>5.4760568591075316E-3</v>
      </c>
      <c r="EM7" s="2">
        <f t="shared" ca="1" si="2"/>
        <v>5.5943896256946341E-3</v>
      </c>
      <c r="EN7" s="2">
        <f t="shared" ca="1" si="2"/>
        <v>5.6972835263723919E-3</v>
      </c>
      <c r="EO7" s="2">
        <f t="shared" ca="1" si="2"/>
        <v>5.7837126437886239E-3</v>
      </c>
      <c r="EP7" s="2">
        <f t="shared" ca="1" si="2"/>
        <v>5.8528083429266265E-3</v>
      </c>
      <c r="EQ7" s="2">
        <f t="shared" ca="1" si="2"/>
        <v>5.9038762783231976E-3</v>
      </c>
      <c r="ER7" s="2">
        <f t="shared" ca="1" si="2"/>
        <v>5.9364115518662618E-3</v>
      </c>
      <c r="ES7" s="2">
        <f t="shared" ca="1" si="2"/>
        <v>5.95011171725342E-3</v>
      </c>
      <c r="ET7" s="2">
        <f t="shared" ca="1" si="2"/>
        <v>5.9448872868263832E-3</v>
      </c>
      <c r="EU7" s="2">
        <f t="shared" ca="1" si="2"/>
        <v>5.9208693616347521E-3</v>
      </c>
      <c r="EV7" s="2">
        <f t="shared" ca="1" si="2"/>
        <v>5.8784139856371265E-3</v>
      </c>
      <c r="EW7" s="2">
        <f t="shared" ca="1" si="2"/>
        <v>5.8181028292772063E-3</v>
      </c>
      <c r="EX7" s="2">
        <f t="shared" ca="1" si="2"/>
        <v>5.7407398446106339E-3</v>
      </c>
      <c r="EY7" s="2">
        <f t="shared" ca="1" si="2"/>
        <v>5.6473436099149449E-3</v>
      </c>
      <c r="EZ7" s="2">
        <f t="shared" ca="1" si="2"/>
        <v>5.5391351992288944E-3</v>
      </c>
      <c r="FA7" s="2">
        <f t="shared" ca="1" si="2"/>
        <v>5.4175215701471671E-3</v>
      </c>
      <c r="FB7" s="2">
        <f t="shared" ca="1" si="2"/>
        <v>5.2840746549465967E-3</v>
      </c>
      <c r="FC7" s="2">
        <f t="shared" ca="1" si="2"/>
        <v>5.1405065538897236E-3</v>
      </c>
      <c r="FD7" s="2">
        <f t="shared" ca="1" si="2"/>
        <v>4.9886414486226809E-3</v>
      </c>
      <c r="FE7" s="2">
        <f t="shared" ca="1" si="2"/>
        <v>4.8303850577367941E-3</v>
      </c>
      <c r="FF7" s="2">
        <f t="shared" ca="1" si="2"/>
        <v>4.6676926242917305E-3</v>
      </c>
      <c r="FG7" s="2">
        <f t="shared" ca="1" si="2"/>
        <v>4.5025365364534196E-3</v>
      </c>
      <c r="FH7" s="2">
        <f t="shared" ca="1" si="2"/>
        <v>4.3368747220101211E-3</v>
      </c>
      <c r="FI7" s="2">
        <f t="shared" ca="1" si="2"/>
        <v>4.1726209172237086E-3</v>
      </c>
      <c r="FJ7" s="2">
        <f t="shared" ca="1" si="2"/>
        <v>4.0116177909199063E-3</v>
      </c>
      <c r="FK7" s="2">
        <f t="shared" ca="1" si="2"/>
        <v>3.8556137156684103E-3</v>
      </c>
      <c r="FL7" s="2">
        <f t="shared" ca="1" si="2"/>
        <v>3.7062437368924261E-3</v>
      </c>
      <c r="FM7" s="2">
        <f t="shared" ca="1" si="2"/>
        <v>3.5650150205486942E-3</v>
      </c>
      <c r="FN7" s="2">
        <f t="shared" ca="1" si="2"/>
        <v>3.4332967853349869E-3</v>
      </c>
      <c r="FO7" s="2">
        <f t="shared" ca="1" si="2"/>
        <v>3.3123144694929287E-3</v>
      </c>
      <c r="FP7" s="2">
        <f t="shared" ca="1" si="2"/>
        <v>3.2031476642785418E-3</v>
      </c>
      <c r="FQ7" s="2">
        <f t="shared" ca="1" si="2"/>
        <v>3.1067311792482462E-3</v>
      </c>
      <c r="FR7" s="2">
        <f t="shared" ca="1" si="2"/>
        <v>3.0238584953425252E-3</v>
      </c>
      <c r="FS7" s="2">
        <f t="shared" ca="1" si="2"/>
        <v>2.9551868110262972E-3</v>
      </c>
      <c r="FT7" s="2">
        <f t="shared" ca="1" si="2"/>
        <v>2.9012428903740688E-3</v>
      </c>
      <c r="FU7" s="2">
        <f t="shared" ca="1" si="2"/>
        <v>2.8624289727037467E-3</v>
      </c>
      <c r="FV7" s="2">
        <f t="shared" ca="1" si="2"/>
        <v>2.8390280923319159E-3</v>
      </c>
      <c r="FW7" s="2">
        <f t="shared" ca="1" si="2"/>
        <v>2.8312082751886713E-3</v>
      </c>
      <c r="FX7" s="2">
        <f t="shared" ca="1" si="2"/>
        <v>2.8390252180362221E-3</v>
      </c>
      <c r="FY7" s="2">
        <f t="shared" ca="1" si="2"/>
        <v>2.8624232086822332E-3</v>
      </c>
      <c r="FZ7" s="2">
        <f t="shared" ca="1" si="2"/>
        <v>2.9012342058393008E-3</v>
      </c>
      <c r="GA7" s="2">
        <f t="shared" ca="1" si="2"/>
        <v>2.9551751599778066E-3</v>
      </c>
      <c r="GB7" s="2">
        <f t="shared" ca="1" si="2"/>
        <v>3.0238438167796478E-3</v>
      </c>
      <c r="GC7" s="2">
        <f t="shared" ca="1" si="2"/>
        <v>3.1067133974467965E-3</v>
      </c>
      <c r="GD7" s="2">
        <f t="shared" ca="1" si="2"/>
        <v>3.2031266891243519E-3</v>
      </c>
      <c r="GE7" s="2">
        <f t="shared" ca="1" si="2"/>
        <v>3.3122901968625049E-3</v>
      </c>
      <c r="GF7" s="2">
        <f t="shared" ca="1" si="2"/>
        <v>3.4332690975102578E-3</v>
      </c>
      <c r="GG7" s="2">
        <f t="shared" ca="1" si="2"/>
        <v>3.5649837866490296E-3</v>
      </c>
      <c r="GH7" s="2">
        <f t="shared" ca="1" si="2"/>
        <v>3.7062088133029132E-3</v>
      </c>
      <c r="GI7" s="2">
        <f t="shared" ca="1" si="2"/>
        <v>3.8555749464389364E-3</v>
      </c>
      <c r="GJ7" s="2">
        <f t="shared" ca="1" si="2"/>
        <v>4.0115750081050764E-3</v>
      </c>
      <c r="GK7" s="2">
        <f t="shared" ca="1" si="2"/>
        <v>4.1725739411293322E-3</v>
      </c>
      <c r="GL7" s="2">
        <f t="shared" ca="1" si="2"/>
        <v>4.3368233613080495E-3</v>
      </c>
      <c r="GM7" s="2">
        <f t="shared" ref="GM7:HB22" ca="1" si="7">0.25*(GN7+GM8+GL7+GM6)</f>
        <v>4.5024805881232286E-3</v>
      </c>
      <c r="GN7" s="2">
        <f t="shared" ca="1" si="3"/>
        <v>4.6676318733451794E-3</v>
      </c>
      <c r="GO7" s="2">
        <f t="shared" ca="1" si="3"/>
        <v>4.8303192766792711E-3</v>
      </c>
      <c r="GP7" s="2">
        <f t="shared" ca="1" si="3"/>
        <v>4.9885703966049523E-3</v>
      </c>
      <c r="GQ7" s="2">
        <f t="shared" ca="1" si="3"/>
        <v>5.1404299755030752E-3</v>
      </c>
      <c r="GR7" s="2">
        <f t="shared" ca="1" si="3"/>
        <v>5.2839922786147801E-3</v>
      </c>
      <c r="GS7" s="2">
        <f t="shared" ca="1" si="3"/>
        <v>5.4174331060691371E-3</v>
      </c>
      <c r="GT7" s="2">
        <f t="shared" ca="1" si="3"/>
        <v>5.5390403368269347E-3</v>
      </c>
      <c r="GU7" s="2">
        <f t="shared" ca="1" si="3"/>
        <v>5.6472420147431635E-3</v>
      </c>
      <c r="GV7" s="2">
        <f t="shared" ca="1" si="3"/>
        <v>5.7406311546788508E-3</v>
      </c>
      <c r="GW7" s="2">
        <f t="shared" ca="1" si="3"/>
        <v>5.8179866507447652E-3</v>
      </c>
      <c r="GX7" s="2">
        <f t="shared" ca="1" si="3"/>
        <v>5.8782898878302304E-3</v>
      </c>
      <c r="GY7" s="2">
        <f t="shared" ca="1" si="3"/>
        <v>5.9207368713395797E-3</v>
      </c>
      <c r="GZ7" s="2">
        <f t="shared" ca="1" si="3"/>
        <v>5.9447458818086447E-3</v>
      </c>
      <c r="HA7" s="2">
        <f t="shared" ca="1" si="3"/>
        <v>5.9499608189534335E-3</v>
      </c>
      <c r="HB7" s="2">
        <f t="shared" ca="1" si="3"/>
        <v>5.9362505172173121E-3</v>
      </c>
      <c r="HC7" s="2">
        <f t="shared" ca="1" si="3"/>
        <v>5.9037043906401149E-3</v>
      </c>
      <c r="HD7" s="2">
        <f t="shared" ca="1" si="3"/>
        <v>5.8526248018114738E-3</v>
      </c>
      <c r="HE7" s="2">
        <f t="shared" ca="1" si="3"/>
        <v>5.7835165540012856E-3</v>
      </c>
      <c r="HF7" s="2">
        <f t="shared" ca="1" si="3"/>
        <v>5.697073885615812E-3</v>
      </c>
      <c r="HG7" s="2">
        <f t="shared" ca="1" si="3"/>
        <v>5.5941653112674492E-3</v>
      </c>
      <c r="HH7" s="2">
        <f t="shared" ca="1" si="3"/>
        <v>5.4758166133807469E-3</v>
      </c>
      <c r="HI7" s="2">
        <f t="shared" ca="1" si="3"/>
        <v>5.3431922510220314E-3</v>
      </c>
      <c r="HJ7" s="2">
        <f t="shared" ca="1" si="3"/>
        <v>5.1975754257054156E-3</v>
      </c>
      <c r="HK7" s="2">
        <f t="shared" ca="1" si="3"/>
        <v>5.0403470324356043E-3</v>
      </c>
      <c r="HL7" s="2">
        <f t="shared" ca="1" si="3"/>
        <v>4.8729637308690408E-3</v>
      </c>
      <c r="HM7" s="2">
        <f t="shared" ca="1" si="3"/>
        <v>4.6969353961182209E-3</v>
      </c>
      <c r="HN7" s="2">
        <f t="shared" ca="1" si="3"/>
        <v>4.5138022484422901E-3</v>
      </c>
      <c r="HO7" s="2">
        <f t="shared" ca="1" si="3"/>
        <v>4.3251120102339559E-3</v>
      </c>
      <c r="HP7" s="2">
        <f t="shared" ca="1" si="3"/>
        <v>4.1323974895294468E-3</v>
      </c>
      <c r="HQ7" s="2">
        <f t="shared" ca="1" si="3"/>
        <v>3.9371550326284333E-3</v>
      </c>
      <c r="HR7" s="2">
        <f t="shared" ca="1" si="3"/>
        <v>3.7408243150781569E-3</v>
      </c>
      <c r="HS7" s="2">
        <f t="shared" ca="1" si="3"/>
        <v>3.5447699422466866E-3</v>
      </c>
      <c r="HT7" s="2">
        <f t="shared" ca="1" si="3"/>
        <v>3.3502653025449477E-3</v>
      </c>
      <c r="HU7" s="2">
        <f t="shared" ca="1" si="3"/>
        <v>3.1584790562254649E-3</v>
      </c>
      <c r="HV7" s="2">
        <f t="shared" ca="1" si="3"/>
        <v>2.9704645528795298E-3</v>
      </c>
      <c r="HW7" s="2">
        <f t="shared" ca="1" si="3"/>
        <v>2.7871523575198919E-3</v>
      </c>
      <c r="HX7" s="2">
        <f t="shared" ca="1" si="3"/>
        <v>2.609345937820428E-3</v>
      </c>
      <c r="HY7" s="2">
        <f t="shared" ca="1" si="3"/>
        <v>2.437720434755894E-3</v>
      </c>
      <c r="HZ7" s="2">
        <f t="shared" ca="1" si="3"/>
        <v>2.2728243167088086E-3</v>
      </c>
      <c r="IA7" s="2">
        <f t="shared" ca="1" si="3"/>
        <v>2.115083612808797E-3</v>
      </c>
      <c r="IB7" s="2">
        <f t="shared" ca="1" si="3"/>
        <v>1.9648083419510449E-3</v>
      </c>
      <c r="IC7" s="2">
        <f t="shared" ca="1" si="3"/>
        <v>1.8222007034727511E-3</v>
      </c>
      <c r="ID7" s="2">
        <f t="shared" ca="1" si="3"/>
        <v>1.6873645744243338E-3</v>
      </c>
      <c r="IE7" s="2">
        <f t="shared" ca="1" si="3"/>
        <v>1.560315864471453E-3</v>
      </c>
      <c r="IF7" s="2">
        <f t="shared" ca="1" si="3"/>
        <v>1.4409933083143361E-3</v>
      </c>
      <c r="IG7" s="2">
        <f t="shared" ca="1" si="3"/>
        <v>1.3292693214988123E-3</v>
      </c>
      <c r="IH7" s="2">
        <f t="shared" ca="1" si="3"/>
        <v>1.2249606026275975E-3</v>
      </c>
      <c r="II7" s="2">
        <f t="shared" ca="1" si="3"/>
        <v>1.1278382275845501E-3</v>
      </c>
      <c r="IJ7" s="2">
        <f t="shared" ca="1" si="3"/>
        <v>1.0376370445794683E-3</v>
      </c>
      <c r="IK7" s="2">
        <f t="shared" ca="1" si="3"/>
        <v>9.5406423878685728E-4</v>
      </c>
      <c r="IL7" s="2">
        <f t="shared" ca="1" si="3"/>
        <v>8.7680698940210619E-4</v>
      </c>
      <c r="IM7" s="2">
        <f t="shared" ca="1" si="3"/>
        <v>8.0553918844873543E-4</v>
      </c>
      <c r="IN7" s="2">
        <f t="shared" ca="1" si="3"/>
        <v>7.399272289195743E-4</v>
      </c>
      <c r="IO7" s="2">
        <f t="shared" ca="1" si="3"/>
        <v>6.7963489980117045E-4</v>
      </c>
      <c r="IP7" s="2">
        <f t="shared" ca="1" si="3"/>
        <v>6.2432744768336102E-4</v>
      </c>
      <c r="IQ7" s="2">
        <f t="shared" ca="1" si="3"/>
        <v>5.736748797658146E-4</v>
      </c>
      <c r="IR7" s="2">
        <f t="shared" ca="1" si="3"/>
        <v>5.2735459206040283E-4</v>
      </c>
      <c r="IS7" s="2">
        <f t="shared" ca="1" si="3"/>
        <v>4.8505341040948612E-4</v>
      </c>
      <c r="IT7" s="2">
        <f t="shared" ca="1" si="3"/>
        <v>4.4646913151888575E-4</v>
      </c>
      <c r="IU7" s="2">
        <f t="shared" ca="1" si="3"/>
        <v>4.1131164739513184E-4</v>
      </c>
      <c r="IV7" s="2">
        <f t="shared" ca="1" si="3"/>
        <v>3.7930373015809555E-4</v>
      </c>
      <c r="IW7" s="2">
        <f t="shared" ca="1" si="3"/>
        <v>3.5018154588477084E-4</v>
      </c>
      <c r="IX7" s="2">
        <f t="shared" ca="1" si="3"/>
        <v>3.2369495659069882E-4</v>
      </c>
      <c r="IY7" s="2">
        <f t="shared" ref="IY7:JF22" ca="1" si="8">0.25*(IZ7+IY8+IX7+IY6)</f>
        <v>2.9960765929907163E-4</v>
      </c>
      <c r="IZ7" s="2">
        <f t="shared" ca="1" si="4"/>
        <v>2.7769720097721841E-4</v>
      </c>
      <c r="JA7" s="2">
        <f t="shared" ca="1" si="4"/>
        <v>2.5775489848404141E-4</v>
      </c>
      <c r="JB7" s="2">
        <f t="shared" ca="1" si="4"/>
        <v>2.3958568404804472E-4</v>
      </c>
      <c r="JC7" s="2">
        <f t="shared" ca="1" si="4"/>
        <v>2.2300788955940284E-4</v>
      </c>
      <c r="JD7" s="2">
        <f t="shared" ca="1" si="4"/>
        <v>2.0785297735319416E-4</v>
      </c>
      <c r="JE7" s="2">
        <f t="shared" ca="1" si="4"/>
        <v>1.9396522127316317E-4</v>
      </c>
      <c r="JF7" s="2">
        <f t="shared" ca="1" si="4"/>
        <v>1.8120133956926634E-4</v>
      </c>
      <c r="JG7" s="2">
        <f t="shared" ca="1" si="4"/>
        <v>1.6943008039353261E-4</v>
      </c>
      <c r="JH7" s="2">
        <f t="shared" ca="1" si="4"/>
        <v>1.585317610116922E-4</v>
      </c>
      <c r="JI7" s="2">
        <f t="shared" ca="1" si="4"/>
        <v>1.4839776298202241E-4</v>
      </c>
      <c r="JJ7" s="2">
        <f t="shared" ca="1" si="4"/>
        <v>1.3892998710106493E-4</v>
      </c>
      <c r="JK7" s="2">
        <f t="shared" ca="1" si="4"/>
        <v>1.3004027354734146E-4</v>
      </c>
      <c r="JL7" s="2">
        <f t="shared" ca="1" si="4"/>
        <v>1.2164979410401406E-4</v>
      </c>
      <c r="JM7" s="2">
        <f t="shared" ca="1" si="4"/>
        <v>1.1368842442628662E-4</v>
      </c>
      <c r="JN7" s="2">
        <f t="shared" ca="1" si="4"/>
        <v>1.0609410493930635E-4</v>
      </c>
      <c r="JO7" s="2">
        <f t="shared" ca="1" si="4"/>
        <v>9.8812199081828404E-5</v>
      </c>
      <c r="JP7" s="2">
        <f t="shared" ca="1" si="4"/>
        <v>9.1794857282881994E-5</v>
      </c>
      <c r="JQ7" s="2">
        <f t="shared" ca="1" si="4"/>
        <v>8.5000394345868479E-5</v>
      </c>
      <c r="JR7" s="2">
        <f t="shared" ca="1" si="4"/>
        <v>7.8392686911311392E-5</v>
      </c>
      <c r="JS7" s="2">
        <f t="shared" ca="1" si="4"/>
        <v>7.1940596476358532E-5</v>
      </c>
      <c r="JT7" s="2">
        <f t="shared" ca="1" si="4"/>
        <v>6.5617422161026994E-5</v>
      </c>
      <c r="JU7" s="2">
        <f t="shared" ca="1" si="4"/>
        <v>5.9400386109779688E-5</v>
      </c>
      <c r="JV7" s="2">
        <f t="shared" ca="1" si="4"/>
        <v>5.3270153166819556E-5</v>
      </c>
      <c r="JW7" s="2">
        <f t="shared" ca="1" si="4"/>
        <v>4.7210385310731506E-5</v>
      </c>
      <c r="JX7" s="2">
        <f t="shared" ca="1" si="4"/>
        <v>4.1207330307837207E-5</v>
      </c>
      <c r="JY7" s="2">
        <f t="shared" ca="1" si="4"/>
        <v>3.52494431580629E-5</v>
      </c>
      <c r="JZ7" s="2">
        <f t="shared" ca="1" si="4"/>
        <v>2.9327038164608466E-5</v>
      </c>
      <c r="KA7" s="2">
        <f t="shared" ca="1" si="4"/>
        <v>2.3431968852896151E-5</v>
      </c>
      <c r="KB7" s="2">
        <f t="shared" ca="1" si="4"/>
        <v>1.7557332483058976E-5</v>
      </c>
      <c r="KC7" s="2">
        <f t="shared" ca="1" si="4"/>
        <v>1.1697195528323896E-5</v>
      </c>
      <c r="KD7" s="2">
        <f t="shared" ca="1" si="4"/>
        <v>5.846336212729385E-6</v>
      </c>
      <c r="KE7" s="5">
        <v>0</v>
      </c>
    </row>
    <row r="8" spans="1:291" x14ac:dyDescent="0.2">
      <c r="A8" s="2">
        <v>5</v>
      </c>
      <c r="B8" s="2">
        <v>0.15625</v>
      </c>
      <c r="C8" s="5">
        <v>0</v>
      </c>
      <c r="D8" s="2">
        <f t="shared" ref="D8:BN12" ca="1" si="9">0.25*(E8+D9+C8+D7)</f>
        <v>6.6266778138151533E-8</v>
      </c>
      <c r="E8" s="2">
        <f t="shared" ca="1" si="9"/>
        <v>1.3269971907104322E-7</v>
      </c>
      <c r="F8" s="2">
        <f t="shared" ca="1" si="9"/>
        <v>1.9946819954782309E-7</v>
      </c>
      <c r="G8" s="2">
        <f t="shared" ca="1" si="9"/>
        <v>2.6674807607607588E-7</v>
      </c>
      <c r="H8" s="2">
        <f t="shared" ca="1" si="9"/>
        <v>3.3472505418308838E-7</v>
      </c>
      <c r="I8" s="2">
        <f t="shared" ca="1" si="9"/>
        <v>4.0359821221891716E-7</v>
      </c>
      <c r="J8" s="2">
        <f t="shared" ca="1" si="9"/>
        <v>4.7358372990492522E-7</v>
      </c>
      <c r="K8" s="2">
        <f t="shared" ca="1" si="9"/>
        <v>5.4491887048087248E-7</v>
      </c>
      <c r="L8" s="2">
        <f t="shared" ca="1" si="9"/>
        <v>6.1786626334124158E-7</v>
      </c>
      <c r="M8" s="2">
        <f t="shared" ca="1" si="9"/>
        <v>6.9271853131209833E-7</v>
      </c>
      <c r="N8" s="2">
        <f t="shared" ca="1" si="9"/>
        <v>7.6980330302589151E-7</v>
      </c>
      <c r="O8" s="2">
        <f t="shared" ca="1" si="9"/>
        <v>8.4948864602813841E-7</v>
      </c>
      <c r="P8" s="2">
        <f t="shared" ca="1" si="9"/>
        <v>9.3218895014396139E-7</v>
      </c>
      <c r="Q8" s="2">
        <f t="shared" ca="1" si="9"/>
        <v>1.0183712831379812E-6</v>
      </c>
      <c r="R8" s="2">
        <f t="shared" ca="1" si="9"/>
        <v>1.1085622317888E-6</v>
      </c>
      <c r="S8" s="2">
        <f t="shared" ca="1" si="9"/>
        <v>1.203355231249784E-6</v>
      </c>
      <c r="T8" s="2">
        <f t="shared" ca="1" si="9"/>
        <v>1.3034183742053522E-6</v>
      </c>
      <c r="U8" s="2">
        <f t="shared" ca="1" si="9"/>
        <v>1.4095026792545384E-6</v>
      </c>
      <c r="V8" s="2">
        <f t="shared" ca="1" si="9"/>
        <v>1.5224507857522863E-6</v>
      </c>
      <c r="W8" s="2">
        <f t="shared" ca="1" si="9"/>
        <v>1.6432060307981539E-6</v>
      </c>
      <c r="X8" s="2">
        <f t="shared" ca="1" si="9"/>
        <v>1.7728218541304421E-6</v>
      </c>
      <c r="Y8" s="2">
        <f t="shared" ca="1" si="9"/>
        <v>1.9124714694065966E-6</v>
      </c>
      <c r="Z8" s="2">
        <f t="shared" ca="1" si="9"/>
        <v>2.0634577367567043E-6</v>
      </c>
      <c r="AA8" s="2">
        <f t="shared" ca="1" si="9"/>
        <v>2.2272231724378934E-6</v>
      </c>
      <c r="AB8" s="2">
        <f t="shared" ca="1" si="9"/>
        <v>2.4053600373701738E-6</v>
      </c>
      <c r="AC8" s="2">
        <f t="shared" ca="1" si="9"/>
        <v>2.5996204571847108E-6</v>
      </c>
      <c r="AD8" s="2">
        <f t="shared" ca="1" si="9"/>
        <v>2.8119265412615313E-6</v>
      </c>
      <c r="AE8" s="2">
        <f t="shared" ca="1" si="9"/>
        <v>3.0443804852514327E-6</v>
      </c>
      <c r="AF8" s="2">
        <f t="shared" ca="1" si="9"/>
        <v>3.2992746580023989E-6</v>
      </c>
      <c r="AG8" s="2">
        <f t="shared" ca="1" si="9"/>
        <v>3.5791016860767621E-6</v>
      </c>
      <c r="AH8" s="2">
        <f t="shared" ca="1" si="9"/>
        <v>3.8865645530916717E-6</v>
      </c>
      <c r="AI8" s="2">
        <f t="shared" ca="1" si="9"/>
        <v>4.2245867228528564E-6</v>
      </c>
      <c r="AJ8" s="2">
        <f t="shared" ca="1" si="9"/>
        <v>4.5963222711151172E-6</v>
      </c>
      <c r="AK8" s="2">
        <f t="shared" ca="1" si="9"/>
        <v>5.0051659682961949E-6</v>
      </c>
      <c r="AL8" s="2">
        <f t="shared" ca="1" si="9"/>
        <v>5.4547631935925475E-6</v>
      </c>
      <c r="AM8" s="2">
        <f t="shared" ca="1" si="9"/>
        <v>5.9490194804089328E-6</v>
      </c>
      <c r="AN8" s="2">
        <f t="shared" ca="1" si="9"/>
        <v>6.4921093962206147E-6</v>
      </c>
      <c r="AO8" s="2">
        <f t="shared" ca="1" si="9"/>
        <v>7.088484350791361E-6</v>
      </c>
      <c r="AP8" s="2">
        <f t="shared" ca="1" si="9"/>
        <v>7.7428788100184831E-6</v>
      </c>
      <c r="AQ8" s="2">
        <f t="shared" ca="1" si="9"/>
        <v>8.4603142742473192E-6</v>
      </c>
      <c r="AR8" s="2">
        <f t="shared" ca="1" si="9"/>
        <v>9.2461002658556404E-6</v>
      </c>
      <c r="AS8" s="2">
        <f t="shared" ca="1" si="9"/>
        <v>1.0105831467835843E-5</v>
      </c>
      <c r="AT8" s="2">
        <f t="shared" ca="1" si="9"/>
        <v>1.1045380070127977E-5</v>
      </c>
      <c r="AU8" s="2">
        <f t="shared" ca="1" si="9"/>
        <v>1.2070882321524773E-5</v>
      </c>
      <c r="AV8" s="2">
        <f t="shared" ca="1" si="9"/>
        <v>1.3188718261165693E-5</v>
      </c>
      <c r="AW8" s="2">
        <f t="shared" ca="1" si="9"/>
        <v>1.4405483625435508E-5</v>
      </c>
      <c r="AX8" s="2">
        <f t="shared" ca="1" si="9"/>
        <v>1.5727953005398413E-5</v>
      </c>
      <c r="AY8" s="2">
        <f t="shared" ca="1" si="9"/>
        <v>1.7163033479802696E-5</v>
      </c>
      <c r="AZ8" s="2">
        <f t="shared" ca="1" si="9"/>
        <v>1.8717708182686837E-5</v>
      </c>
      <c r="BA8" s="2">
        <f t="shared" ca="1" si="9"/>
        <v>2.0398969595381316E-5</v>
      </c>
      <c r="BB8" s="2">
        <f t="shared" ca="1" si="9"/>
        <v>2.2213742790248497E-5</v>
      </c>
      <c r="BC8" s="2">
        <f t="shared" ca="1" si="9"/>
        <v>2.4168799402813893E-5</v>
      </c>
      <c r="BD8" s="2">
        <f t="shared" ca="1" si="9"/>
        <v>2.627066376716447E-5</v>
      </c>
      <c r="BE8" s="2">
        <f t="shared" ca="1" si="9"/>
        <v>2.8525513403013867E-5</v>
      </c>
      <c r="BF8" s="2">
        <f t="shared" ca="1" si="9"/>
        <v>3.09390768646716E-5</v>
      </c>
      <c r="BG8" s="2">
        <f t="shared" ca="1" si="9"/>
        <v>3.3516532810241669E-5</v>
      </c>
      <c r="BH8" s="2">
        <f t="shared" ca="1" si="9"/>
        <v>3.6262414966555237E-5</v>
      </c>
      <c r="BI8" s="2">
        <f t="shared" ca="1" si="9"/>
        <v>3.9180528381752591E-5</v>
      </c>
      <c r="BJ8" s="2">
        <f t="shared" ca="1" si="9"/>
        <v>4.2273882895919528E-5</v>
      </c>
      <c r="BK8" s="2">
        <f t="shared" ca="1" si="9"/>
        <v>4.5544650044860675E-5</v>
      </c>
      <c r="BL8" s="2">
        <f t="shared" ca="1" si="9"/>
        <v>4.8994149579493118E-5</v>
      </c>
      <c r="BM8" s="2">
        <f t="shared" ca="1" si="9"/>
        <v>5.2622871394781241E-5</v>
      </c>
      <c r="BN8" s="2">
        <f t="shared" ca="1" si="9"/>
        <v>5.643053791496941E-5</v>
      </c>
      <c r="BO8" s="2">
        <f t="shared" ca="1" si="5"/>
        <v>6.0416210916903015E-5</v>
      </c>
      <c r="BP8" s="2">
        <f t="shared" ca="1" si="5"/>
        <v>6.4578445475530098E-5</v>
      </c>
      <c r="BQ8" s="2">
        <f t="shared" ca="1" si="5"/>
        <v>6.8915492307177785E-5</v>
      </c>
      <c r="BR8" s="2">
        <f t="shared" ca="1" si="5"/>
        <v>7.3425548410153643E-5</v>
      </c>
      <c r="BS8" s="2">
        <f t="shared" ca="1" si="5"/>
        <v>7.8107054701810711E-5</v>
      </c>
      <c r="BT8" s="2">
        <f t="shared" ca="1" si="5"/>
        <v>8.2959038446428051E-5</v>
      </c>
      <c r="BU8" s="2">
        <f t="shared" ca="1" si="5"/>
        <v>8.7981497736012261E-5</v>
      </c>
      <c r="BV8" s="2">
        <f t="shared" ca="1" si="5"/>
        <v>9.317582514791129E-5</v>
      </c>
      <c r="BW8" s="2">
        <f t="shared" ca="1" si="5"/>
        <v>9.8545267922611789E-5</v>
      </c>
      <c r="BX8" s="2">
        <f t="shared" ca="1" si="5"/>
        <v>1.0409542249552896E-4</v>
      </c>
      <c r="BY8" s="2">
        <f t="shared" ca="1" si="5"/>
        <v>1.0983476185578566E-4</v>
      </c>
      <c r="BZ8" s="2">
        <f t="shared" ca="1" si="5"/>
        <v>1.1577519485405655E-4</v>
      </c>
      <c r="CA8" s="2">
        <f t="shared" ca="1" si="5"/>
        <v>1.2193265710397228E-4</v>
      </c>
      <c r="CB8" s="2">
        <f t="shared" ca="1" si="5"/>
        <v>1.2832773339937624E-4</v>
      </c>
      <c r="CC8" s="2">
        <f t="shared" ca="1" si="5"/>
        <v>1.3498631151554383E-4</v>
      </c>
      <c r="CD8" s="2">
        <f t="shared" ca="1" si="5"/>
        <v>1.4194026682706642E-4</v>
      </c>
      <c r="CE8" s="2">
        <f t="shared" ref="CE8:DZ13" ca="1" si="10">0.25*(CF8+CE9+CD8+CE7)</f>
        <v>1.4922817635096527E-4</v>
      </c>
      <c r="CF8" s="2">
        <f t="shared" ca="1" si="10"/>
        <v>1.5689605964565269E-4</v>
      </c>
      <c r="CG8" s="2">
        <f t="shared" ca="1" si="10"/>
        <v>1.649981425405208E-4</v>
      </c>
      <c r="CH8" s="2">
        <f t="shared" ca="1" si="10"/>
        <v>1.7359763805088979E-4</v>
      </c>
      <c r="CI8" s="2">
        <f t="shared" ca="1" si="10"/>
        <v>1.8276753719485814E-4</v>
      </c>
      <c r="CJ8" s="2">
        <f t="shared" ca="1" si="10"/>
        <v>1.925914009423561E-4</v>
      </c>
      <c r="CK8" s="2">
        <f t="shared" ca="1" si="10"/>
        <v>2.0316414337397047E-4</v>
      </c>
      <c r="CL8" s="2">
        <f t="shared" ca="1" si="10"/>
        <v>2.1459279548320022E-4</v>
      </c>
      <c r="CM8" s="2">
        <f t="shared" ca="1" si="10"/>
        <v>2.2699723906656992E-4</v>
      </c>
      <c r="CN8" s="2">
        <f t="shared" ca="1" si="10"/>
        <v>2.405109009001334E-4</v>
      </c>
      <c r="CO8" s="2">
        <f t="shared" ca="1" si="10"/>
        <v>2.5528139890035697E-4</v>
      </c>
      <c r="CP8" s="2">
        <f t="shared" ca="1" si="10"/>
        <v>2.7147113410103243E-4</v>
      </c>
      <c r="CQ8" s="2">
        <f t="shared" ca="1" si="10"/>
        <v>2.8925782480424597E-4</v>
      </c>
      <c r="CR8" s="2">
        <f t="shared" ca="1" si="10"/>
        <v>3.0883498180962E-4</v>
      </c>
      <c r="CS8" s="2">
        <f t="shared" ca="1" si="10"/>
        <v>3.3041232570846701E-4</v>
      </c>
      <c r="CT8" s="2">
        <f t="shared" ca="1" si="10"/>
        <v>3.5421614829856242E-4</v>
      </c>
      <c r="CU8" s="2">
        <f t="shared" ca="1" si="10"/>
        <v>3.8048961968096092E-4</v>
      </c>
      <c r="CV8" s="2">
        <f t="shared" ca="1" si="10"/>
        <v>4.0949304006951631E-4</v>
      </c>
      <c r="CW8" s="2">
        <f t="shared" ca="1" si="10"/>
        <v>4.415040304553339E-4</v>
      </c>
      <c r="CX8" s="2">
        <f t="shared" ca="1" si="10"/>
        <v>4.7681764891020762E-4</v>
      </c>
      <c r="CY8" s="2">
        <f t="shared" ca="1" si="10"/>
        <v>5.1574640960910627E-4</v>
      </c>
      <c r="CZ8" s="2">
        <f t="shared" ca="1" si="10"/>
        <v>5.5862016995347568E-4</v>
      </c>
      <c r="DA8" s="2">
        <f t="shared" ca="1" si="10"/>
        <v>6.0578583802429315E-4</v>
      </c>
      <c r="DB8" s="2">
        <f t="shared" ca="1" si="10"/>
        <v>6.5760683865736071E-4</v>
      </c>
      <c r="DC8" s="2">
        <f t="shared" ca="1" si="10"/>
        <v>7.1446226245738527E-4</v>
      </c>
      <c r="DD8" s="2">
        <f t="shared" ca="1" si="10"/>
        <v>7.7674560882662249E-4</v>
      </c>
      <c r="DE8" s="2">
        <f t="shared" ca="1" si="10"/>
        <v>8.4486302236595301E-4</v>
      </c>
      <c r="DF8" s="2">
        <f t="shared" ca="1" si="10"/>
        <v>9.1923091262160713E-4</v>
      </c>
      <c r="DG8" s="2">
        <f t="shared" ca="1" si="10"/>
        <v>1.0002728409629509E-3</v>
      </c>
      <c r="DH8" s="2">
        <f t="shared" ca="1" si="10"/>
        <v>1.088415556341929E-3</v>
      </c>
      <c r="DI8" s="2">
        <f t="shared" ca="1" si="10"/>
        <v>1.1840840648841726E-3</v>
      </c>
      <c r="DJ8" s="2">
        <f t="shared" ca="1" si="10"/>
        <v>1.2876956279113997E-3</v>
      </c>
      <c r="DK8" s="2">
        <f t="shared" ca="1" si="10"/>
        <v>1.3996526004166066E-3</v>
      </c>
      <c r="DL8" s="2">
        <f t="shared" ca="1" si="10"/>
        <v>1.5203340485558407E-3</v>
      </c>
      <c r="DM8" s="2">
        <f t="shared" ca="1" si="10"/>
        <v>1.6500861216168017E-3</v>
      </c>
      <c r="DN8" s="2">
        <f t="shared" ca="1" si="10"/>
        <v>1.7892112020893671E-3</v>
      </c>
      <c r="DO8" s="2">
        <f t="shared" ca="1" si="10"/>
        <v>1.937955917225952E-3</v>
      </c>
      <c r="DP8" s="2">
        <f t="shared" ca="1" si="10"/>
        <v>2.0964981662760702E-3</v>
      </c>
      <c r="DQ8" s="2">
        <f t="shared" ca="1" si="10"/>
        <v>2.264933397630326E-3</v>
      </c>
      <c r="DR8" s="2">
        <f t="shared" ca="1" si="10"/>
        <v>2.4432604561377314E-3</v>
      </c>
      <c r="DS8" s="2">
        <f t="shared" ca="1" si="10"/>
        <v>2.6313674079182221E-3</v>
      </c>
      <c r="DT8" s="2">
        <f t="shared" ca="1" si="10"/>
        <v>2.8290178314756419E-3</v>
      </c>
      <c r="DU8" s="2">
        <f t="shared" ca="1" si="10"/>
        <v>3.0358381318558378E-3</v>
      </c>
      <c r="DV8" s="2">
        <f t="shared" ca="1" si="10"/>
        <v>3.2513064802816623E-3</v>
      </c>
      <c r="DW8" s="2">
        <f t="shared" ca="1" si="10"/>
        <v>3.4747439966605247E-3</v>
      </c>
      <c r="DX8" s="2">
        <f t="shared" ca="1" si="10"/>
        <v>3.7053087696283784E-3</v>
      </c>
      <c r="DY8" s="2">
        <f t="shared" ca="1" si="10"/>
        <v>3.9419932442784633E-3</v>
      </c>
      <c r="DZ8" s="2">
        <f t="shared" ca="1" si="10"/>
        <v>4.1836254014725486E-3</v>
      </c>
      <c r="EA8" s="2">
        <f t="shared" ca="1" si="6"/>
        <v>4.4288740096415273E-3</v>
      </c>
      <c r="EB8" s="2">
        <f t="shared" ca="1" si="6"/>
        <v>4.6762580602596531E-3</v>
      </c>
      <c r="EC8" s="2">
        <f t="shared" ca="1" si="6"/>
        <v>4.9241603158906022E-3</v>
      </c>
      <c r="ED8" s="2">
        <f t="shared" ca="1" si="6"/>
        <v>5.170844721424127E-3</v>
      </c>
      <c r="EE8" s="2">
        <f t="shared" ca="1" si="6"/>
        <v>5.4144772714239137E-3</v>
      </c>
      <c r="EF8" s="2">
        <f t="shared" ca="1" si="6"/>
        <v>5.6531498033994473E-3</v>
      </c>
      <c r="EG8" s="2">
        <f t="shared" ca="1" si="6"/>
        <v>5.8849061075518022E-3</v>
      </c>
      <c r="EH8" s="2">
        <f t="shared" ca="1" si="6"/>
        <v>6.1077697112960645E-3</v>
      </c>
      <c r="EI8" s="2">
        <f t="shared" ca="1" si="6"/>
        <v>6.3197727085065377E-3</v>
      </c>
      <c r="EJ8" s="2">
        <f t="shared" ca="1" si="6"/>
        <v>6.518985050425175E-3</v>
      </c>
      <c r="EK8" s="2">
        <f t="shared" ca="1" si="6"/>
        <v>6.7035437852612095E-3</v>
      </c>
      <c r="EL8" s="2">
        <f t="shared" ca="1" si="6"/>
        <v>6.8716818128093668E-3</v>
      </c>
      <c r="EM8" s="2">
        <f t="shared" ca="1" si="6"/>
        <v>7.021755795483817E-3</v>
      </c>
      <c r="EN8" s="2">
        <f t="shared" ca="1" si="6"/>
        <v>7.1522729267093346E-3</v>
      </c>
      <c r="EO8" s="2">
        <f t="shared" ca="1" si="6"/>
        <v>7.2619162936502328E-3</v>
      </c>
      <c r="EP8" s="2">
        <f t="shared" ca="1" si="6"/>
        <v>7.3495685797396633E-3</v>
      </c>
      <c r="EQ8" s="2">
        <f t="shared" ref="EQ8:GL13" ca="1" si="11">0.25*(ER8+EQ9+EP8+EQ7)</f>
        <v>7.4143338334013726E-3</v>
      </c>
      <c r="ER8" s="2">
        <f t="shared" ca="1" si="11"/>
        <v>7.4555569865720865E-3</v>
      </c>
      <c r="ES8" s="2">
        <f t="shared" ca="1" si="11"/>
        <v>7.4728407473560517E-3</v>
      </c>
      <c r="ET8" s="2">
        <f t="shared" ca="1" si="11"/>
        <v>7.4660594253792862E-3</v>
      </c>
      <c r="EU8" s="2">
        <f t="shared" ca="1" si="11"/>
        <v>7.4353691882348555E-3</v>
      </c>
      <c r="EV8" s="2">
        <f t="shared" ca="1" si="11"/>
        <v>7.3812142061142789E-3</v>
      </c>
      <c r="EW8" s="2">
        <f t="shared" ca="1" si="11"/>
        <v>7.3043281327722209E-3</v>
      </c>
      <c r="EX8" s="2">
        <f t="shared" ca="1" si="11"/>
        <v>7.2057304067398749E-3</v>
      </c>
      <c r="EY8" s="2">
        <f t="shared" ca="1" si="11"/>
        <v>7.0867169469378804E-3</v>
      </c>
      <c r="EZ8" s="2">
        <f t="shared" ca="1" si="11"/>
        <v>6.9488449669942191E-3</v>
      </c>
      <c r="FA8" s="2">
        <f t="shared" ca="1" si="11"/>
        <v>6.7939118421337956E-3</v>
      </c>
      <c r="FB8" s="2">
        <f t="shared" ca="1" si="11"/>
        <v>6.6239282236438476E-3</v>
      </c>
      <c r="FC8" s="2">
        <f t="shared" ca="1" si="11"/>
        <v>6.4410858928220446E-3</v>
      </c>
      <c r="FD8" s="2">
        <f t="shared" ca="1" si="11"/>
        <v>6.2477211556075368E-3</v>
      </c>
      <c r="FE8" s="2">
        <f t="shared" ca="1" si="11"/>
        <v>6.0462748716213367E-3</v>
      </c>
      <c r="FF8" s="2">
        <f t="shared" ca="1" si="11"/>
        <v>5.8392504553492694E-3</v>
      </c>
      <c r="FG8" s="2">
        <f t="shared" ca="1" si="11"/>
        <v>5.629171352643238E-3</v>
      </c>
      <c r="FH8" s="2">
        <f t="shared" ca="1" si="11"/>
        <v>5.4185395589956137E-3</v>
      </c>
      <c r="FI8" s="2">
        <f t="shared" ca="1" si="11"/>
        <v>5.2097966942354357E-3</v>
      </c>
      <c r="FJ8" s="2">
        <f t="shared" ca="1" si="11"/>
        <v>5.0052889818854879E-3</v>
      </c>
      <c r="FK8" s="2">
        <f t="shared" ca="1" si="11"/>
        <v>4.8072372147663477E-3</v>
      </c>
      <c r="FL8" s="2">
        <f t="shared" ca="1" si="11"/>
        <v>4.6177124477706855E-3</v>
      </c>
      <c r="FM8" s="2">
        <f t="shared" ca="1" si="11"/>
        <v>4.4386177780750043E-3</v>
      </c>
      <c r="FN8" s="2">
        <f t="shared" ca="1" si="11"/>
        <v>4.2716761889576467E-3</v>
      </c>
      <c r="FO8" s="2">
        <f t="shared" ca="1" si="11"/>
        <v>4.1184240796902864E-3</v>
      </c>
      <c r="FP8" s="2">
        <f t="shared" ca="1" si="11"/>
        <v>3.9802098076085687E-3</v>
      </c>
      <c r="FQ8" s="2">
        <f t="shared" ca="1" si="11"/>
        <v>3.8581963470421645E-3</v>
      </c>
      <c r="FR8" s="2">
        <f t="shared" ca="1" si="11"/>
        <v>3.7533670309985862E-3</v>
      </c>
      <c r="FS8" s="2">
        <f t="shared" ca="1" si="11"/>
        <v>3.6665332842435675E-3</v>
      </c>
      <c r="FT8" s="2">
        <f t="shared" ca="1" si="11"/>
        <v>3.5983432729507934E-3</v>
      </c>
      <c r="FU8" s="2">
        <f t="shared" ca="1" si="11"/>
        <v>3.549290474604218E-3</v>
      </c>
      <c r="FV8" s="2">
        <f t="shared" ca="1" si="11"/>
        <v>3.519721298957469E-3</v>
      </c>
      <c r="FW8" s="2">
        <f t="shared" ca="1" si="11"/>
        <v>3.5098410536183039E-3</v>
      </c>
      <c r="FX8" s="2">
        <f t="shared" ca="1" si="11"/>
        <v>3.5197177349272106E-3</v>
      </c>
      <c r="FY8" s="2">
        <f t="shared" ca="1" si="11"/>
        <v>3.5492833271215966E-3</v>
      </c>
      <c r="FZ8" s="2">
        <f t="shared" ca="1" si="11"/>
        <v>3.5983325032653665E-3</v>
      </c>
      <c r="GA8" s="2">
        <f t="shared" ca="1" si="11"/>
        <v>3.6665188344626632E-3</v>
      </c>
      <c r="GB8" s="2">
        <f t="shared" ca="1" si="11"/>
        <v>3.7533488243626837E-3</v>
      </c>
      <c r="GC8" s="2">
        <f t="shared" ca="1" si="11"/>
        <v>3.8581742882843918E-3</v>
      </c>
      <c r="GD8" s="2">
        <f t="shared" ca="1" si="11"/>
        <v>3.9801837833904688E-3</v>
      </c>
      <c r="GE8" s="2">
        <f t="shared" ca="1" si="11"/>
        <v>4.1183939591026139E-3</v>
      </c>
      <c r="GF8" s="2">
        <f t="shared" ca="1" si="11"/>
        <v>4.2716418240707644E-3</v>
      </c>
      <c r="GG8" s="2">
        <f t="shared" ca="1" si="11"/>
        <v>4.4385790045185581E-3</v>
      </c>
      <c r="GH8" s="2">
        <f t="shared" ca="1" si="11"/>
        <v>4.617669085316709E-3</v>
      </c>
      <c r="GI8" s="2">
        <f t="shared" ca="1" si="11"/>
        <v>4.8071890678840559E-3</v>
      </c>
      <c r="GJ8" s="2">
        <f t="shared" ca="1" si="11"/>
        <v>5.0052358402299796E-3</v>
      </c>
      <c r="GK8" s="2">
        <f t="shared" ca="1" si="11"/>
        <v>5.2097383330267314E-3</v>
      </c>
      <c r="GL8" s="2">
        <f t="shared" ca="1" si="11"/>
        <v>5.4184757392391862E-3</v>
      </c>
      <c r="GM8" s="2">
        <f t="shared" ca="1" si="7"/>
        <v>5.6291018211388089E-3</v>
      </c>
      <c r="GN8" s="2">
        <f t="shared" ca="1" si="7"/>
        <v>5.8391749444313135E-3</v>
      </c>
      <c r="GO8" s="2">
        <f t="shared" ca="1" si="7"/>
        <v>6.0461930985726588E-3</v>
      </c>
      <c r="GP8" s="2">
        <f t="shared" ca="1" si="7"/>
        <v>6.2476328216863062E-3</v>
      </c>
      <c r="GQ8" s="2">
        <f t="shared" ca="1" si="7"/>
        <v>6.4409906818427461E-3</v>
      </c>
      <c r="GR8" s="2">
        <f t="shared" ca="1" si="7"/>
        <v>6.6238258000534209E-3</v>
      </c>
      <c r="GS8" s="2">
        <f t="shared" ca="1" si="7"/>
        <v>6.7938018485253718E-3</v>
      </c>
      <c r="GT8" s="2">
        <f t="shared" ca="1" si="7"/>
        <v>6.94872702100203E-3</v>
      </c>
      <c r="GU8" s="2">
        <f t="shared" ca="1" si="7"/>
        <v>7.0865906374577101E-3</v>
      </c>
      <c r="GV8" s="2">
        <f t="shared" ca="1" si="7"/>
        <v>7.2055952894196189E-3</v>
      </c>
      <c r="GW8" s="2">
        <f t="shared" ca="1" si="7"/>
        <v>7.3041837247165417E-3</v>
      </c>
      <c r="GX8" s="2">
        <f t="shared" ca="1" si="7"/>
        <v>7.3810599797460028E-3</v>
      </c>
      <c r="GY8" s="2">
        <f t="shared" ca="1" si="7"/>
        <v>7.4352045642538068E-3</v>
      </c>
      <c r="GZ8" s="2">
        <f t="shared" ca="1" si="7"/>
        <v>7.465883764756865E-3</v>
      </c>
      <c r="HA8" s="2">
        <f t="shared" ca="1" si="7"/>
        <v>7.4726533423014165E-3</v>
      </c>
      <c r="HB8" s="2">
        <f t="shared" ca="1" si="7"/>
        <v>7.4553570504036918E-3</v>
      </c>
      <c r="HC8" s="2">
        <f t="shared" ref="HC8:IX13" ca="1" si="12">0.25*(HD8+HC9+HB8+HC7)</f>
        <v>7.4141204892561822E-3</v>
      </c>
      <c r="HD8" s="2">
        <f t="shared" ca="1" si="12"/>
        <v>7.3493408480519683E-3</v>
      </c>
      <c r="HE8" s="2">
        <f t="shared" ca="1" si="12"/>
        <v>7.2616730783329657E-3</v>
      </c>
      <c r="HF8" s="2">
        <f t="shared" ca="1" si="12"/>
        <v>7.1520129999732302E-3</v>
      </c>
      <c r="HG8" s="2">
        <f t="shared" ca="1" si="12"/>
        <v>7.0214777812337495E-3</v>
      </c>
      <c r="HH8" s="2">
        <f t="shared" ca="1" si="12"/>
        <v>6.8713841685625159E-3</v>
      </c>
      <c r="HI8" s="2">
        <f t="shared" ca="1" si="12"/>
        <v>6.7032247825381426E-3</v>
      </c>
      <c r="HJ8" s="2">
        <f t="shared" ca="1" si="12"/>
        <v>6.5186427535718237E-3</v>
      </c>
      <c r="HK8" s="2">
        <f t="shared" ca="1" si="12"/>
        <v>6.319404951911912E-3</v>
      </c>
      <c r="HL8" s="2">
        <f t="shared" ca="1" si="12"/>
        <v>6.1073740749765073E-3</v>
      </c>
      <c r="HM8" s="2">
        <f t="shared" ca="1" si="12"/>
        <v>5.8844798910770661E-3</v>
      </c>
      <c r="HN8" s="2">
        <f t="shared" ca="1" si="12"/>
        <v>5.652689998138144E-3</v>
      </c>
      <c r="HO8" s="2">
        <f t="shared" ca="1" si="12"/>
        <v>5.413980531085748E-3</v>
      </c>
      <c r="HP8" s="2">
        <f t="shared" ca="1" si="12"/>
        <v>5.1703073308737805E-3</v>
      </c>
      <c r="HQ8" s="2">
        <f t="shared" ca="1" si="12"/>
        <v>4.9235781582038333E-3</v>
      </c>
      <c r="HR8" s="2">
        <f t="shared" ca="1" si="12"/>
        <v>4.6756265819873563E-3</v>
      </c>
      <c r="HS8" s="2">
        <f t="shared" ca="1" si="12"/>
        <v>4.4281881842438819E-3</v>
      </c>
      <c r="HT8" s="2">
        <f t="shared" ca="1" si="12"/>
        <v>4.1828796908854457E-3</v>
      </c>
      <c r="HU8" s="2">
        <f t="shared" ca="1" si="12"/>
        <v>3.9411815585807435E-3</v>
      </c>
      <c r="HV8" s="2">
        <f t="shared" ca="1" si="12"/>
        <v>3.7044244247939322E-3</v>
      </c>
      <c r="HW8" s="2">
        <f t="shared" ca="1" si="12"/>
        <v>3.4737796704067728E-3</v>
      </c>
      <c r="HX8" s="2">
        <f t="shared" ca="1" si="12"/>
        <v>3.2502541660677335E-3</v>
      </c>
      <c r="HY8" s="2">
        <f t="shared" ca="1" si="12"/>
        <v>3.0346890911417596E-3</v>
      </c>
      <c r="HZ8" s="2">
        <f t="shared" ca="1" si="12"/>
        <v>2.8277625444291885E-3</v>
      </c>
      <c r="IA8" s="2">
        <f t="shared" ca="1" si="12"/>
        <v>2.629995522849044E-3</v>
      </c>
      <c r="IB8" s="2">
        <f t="shared" ca="1" si="12"/>
        <v>2.4417607380484759E-3</v>
      </c>
      <c r="IC8" s="2">
        <f t="shared" ca="1" si="12"/>
        <v>2.2632936764001186E-3</v>
      </c>
      <c r="ID8" s="2">
        <f t="shared" ca="1" si="12"/>
        <v>2.0947052851304718E-3</v>
      </c>
      <c r="IE8" s="2">
        <f t="shared" ca="1" si="12"/>
        <v>1.9359956822956647E-3</v>
      </c>
      <c r="IF8" s="2">
        <f t="shared" ca="1" si="12"/>
        <v>1.787068334012586E-3</v>
      </c>
      <c r="IG8" s="2">
        <f t="shared" ca="1" si="12"/>
        <v>1.6477442102907757E-3</v>
      </c>
      <c r="IH8" s="2">
        <f t="shared" ca="1" si="12"/>
        <v>1.5177755122837214E-3</v>
      </c>
      <c r="II8" s="2">
        <f t="shared" ca="1" si="12"/>
        <v>1.3968586508160455E-3</v>
      </c>
      <c r="IJ8" s="2">
        <f t="shared" ca="1" si="12"/>
        <v>1.2846462420396223E-3</v>
      </c>
      <c r="IK8" s="2">
        <f t="shared" ca="1" si="12"/>
        <v>1.1807579660766592E-3</v>
      </c>
      <c r="IL8" s="2">
        <f t="shared" ca="1" si="12"/>
        <v>1.0847902052432102E-3</v>
      </c>
      <c r="IM8" s="2">
        <f t="shared" ca="1" si="12"/>
        <v>9.9632443813255306E-4</v>
      </c>
      <c r="IN8" s="2">
        <f t="shared" ca="1" si="12"/>
        <v>9.1493441391053449E-4</v>
      </c>
      <c r="IO8" s="2">
        <f t="shared" ca="1" si="12"/>
        <v>8.4019216796607521E-4</v>
      </c>
      <c r="IP8" s="2">
        <f t="shared" ca="1" si="12"/>
        <v>7.7167296648779154E-4</v>
      </c>
      <c r="IQ8" s="2">
        <f t="shared" ca="1" si="12"/>
        <v>7.0895928484223714E-4</v>
      </c>
      <c r="IR8" s="2">
        <f t="shared" ca="1" si="12"/>
        <v>6.5164393416732339E-4</v>
      </c>
      <c r="IS8" s="2">
        <f t="shared" ca="1" si="12"/>
        <v>5.9933245369854981E-4</v>
      </c>
      <c r="IT8" s="2">
        <f t="shared" ca="1" si="12"/>
        <v>5.5164488424334045E-4</v>
      </c>
      <c r="IU8" s="2">
        <f t="shared" ca="1" si="12"/>
        <v>5.0821703200272831E-4</v>
      </c>
      <c r="IV8" s="2">
        <f t="shared" ca="1" si="12"/>
        <v>4.6870132257565518E-4</v>
      </c>
      <c r="IW8" s="2">
        <f t="shared" ca="1" si="12"/>
        <v>4.327673333389487E-4</v>
      </c>
      <c r="IX8" s="2">
        <f t="shared" ca="1" si="12"/>
        <v>4.0010207928681903E-4</v>
      </c>
      <c r="IY8" s="2">
        <f t="shared" ca="1" si="8"/>
        <v>3.7041011361966402E-4</v>
      </c>
      <c r="IZ8" s="2">
        <f t="shared" ca="1" si="4"/>
        <v>3.4341349065572957E-4</v>
      </c>
      <c r="JA8" s="2">
        <f t="shared" ca="1" si="4"/>
        <v>3.1885162572744782E-4</v>
      </c>
      <c r="JB8" s="2">
        <f t="shared" ca="1" si="4"/>
        <v>2.9648107526736084E-4</v>
      </c>
      <c r="JC8" s="2">
        <f t="shared" ca="1" si="4"/>
        <v>2.7607525080552856E-4</v>
      </c>
      <c r="JD8" s="2">
        <f t="shared" ca="1" si="4"/>
        <v>2.574240734252937E-4</v>
      </c>
      <c r="JE8" s="2">
        <f t="shared" ca="1" si="4"/>
        <v>2.4033357046986467E-4</v>
      </c>
      <c r="JF8" s="2">
        <f t="shared" ca="1" si="4"/>
        <v>2.2462541384289073E-4</v>
      </c>
      <c r="JG8" s="2">
        <f t="shared" ca="1" si="4"/>
        <v>2.1013639878552122E-4</v>
      </c>
      <c r="JH8" s="2">
        <f t="shared" ca="1" si="4"/>
        <v>1.9671786307887118E-4</v>
      </c>
      <c r="JI8" s="2">
        <f t="shared" ca="1" si="4"/>
        <v>1.8423504868053211E-4</v>
      </c>
      <c r="JJ8" s="2">
        <f t="shared" ca="1" si="4"/>
        <v>1.7256641032504654E-4</v>
      </c>
      <c r="JK8" s="2">
        <f t="shared" ca="1" si="4"/>
        <v>1.6160287813403091E-4</v>
      </c>
      <c r="JL8" s="2">
        <f t="shared" ca="1" si="4"/>
        <v>1.5124708343159488E-4</v>
      </c>
      <c r="JM8" s="2">
        <f t="shared" ca="1" si="4"/>
        <v>1.4141255851008366E-4</v>
      </c>
      <c r="JN8" s="2">
        <f t="shared" ca="1" si="4"/>
        <v>1.3202292192838867E-4</v>
      </c>
      <c r="JO8" s="2">
        <f t="shared" ca="1" si="4"/>
        <v>1.2301106104392118E-4</v>
      </c>
      <c r="JP8" s="2">
        <f t="shared" ca="1" si="4"/>
        <v>1.1431832295243666E-4</v>
      </c>
      <c r="JQ8" s="2">
        <f t="shared" ca="1" si="4"/>
        <v>1.0589372395963071E-4</v>
      </c>
      <c r="JR8" s="2">
        <f t="shared" ca="1" si="4"/>
        <v>9.7693186280239919E-5</v>
      </c>
      <c r="JS8" s="2">
        <f t="shared" ca="1" si="4"/>
        <v>8.9678809001157356E-5</v>
      </c>
      <c r="JT8" s="2">
        <f t="shared" ca="1" si="4"/>
        <v>8.1818178587881376E-5</v>
      </c>
      <c r="JU8" s="2">
        <f t="shared" ca="1" si="4"/>
        <v>7.40837224685974E-5</v>
      </c>
      <c r="JV8" s="2">
        <f t="shared" ca="1" si="4"/>
        <v>6.6452107580719161E-5</v>
      </c>
      <c r="JW8" s="2">
        <f t="shared" ca="1" si="4"/>
        <v>5.8903684267456812E-5</v>
      </c>
      <c r="JX8" s="2">
        <f t="shared" ca="1" si="4"/>
        <v>5.1421974599590614E-5</v>
      </c>
      <c r="JY8" s="2">
        <f t="shared" ca="1" si="4"/>
        <v>4.3993203082868302E-5</v>
      </c>
      <c r="JZ8" s="2">
        <f t="shared" ca="1" si="4"/>
        <v>3.6605866791816579E-5</v>
      </c>
      <c r="KA8" s="2">
        <f t="shared" ca="1" si="4"/>
        <v>2.9250341233070499E-5</v>
      </c>
      <c r="KB8" s="2">
        <f t="shared" ca="1" si="4"/>
        <v>2.191851766575823E-5</v>
      </c>
      <c r="KC8" s="2">
        <f t="shared" ca="1" si="4"/>
        <v>1.4603467170000315E-5</v>
      </c>
      <c r="KD8" s="2">
        <f t="shared" ca="1" si="4"/>
        <v>7.2991264336491658E-6</v>
      </c>
      <c r="KE8" s="5">
        <v>0</v>
      </c>
    </row>
    <row r="9" spans="1:291" x14ac:dyDescent="0.2">
      <c r="A9" s="2">
        <v>6</v>
      </c>
      <c r="B9" s="2">
        <v>0.1875</v>
      </c>
      <c r="C9" s="5">
        <v>0</v>
      </c>
      <c r="D9" s="2">
        <f t="shared" ca="1" si="9"/>
        <v>7.9145754240002108E-8</v>
      </c>
      <c r="E9" s="2">
        <f t="shared" ca="1" si="9"/>
        <v>1.5848369843787598E-7</v>
      </c>
      <c r="F9" s="2">
        <f t="shared" ca="1" si="9"/>
        <v>2.3820976609474414E-7</v>
      </c>
      <c r="G9" s="2">
        <f t="shared" ca="1" si="9"/>
        <v>3.1852744064190096E-7</v>
      </c>
      <c r="H9" s="2">
        <f t="shared" ca="1" si="9"/>
        <v>3.996516873060448E-7</v>
      </c>
      <c r="I9" s="2">
        <f t="shared" ca="1" si="9"/>
        <v>4.8181307261931235E-7</v>
      </c>
      <c r="J9" s="2">
        <f t="shared" ca="1" si="9"/>
        <v>5.6526213291420793E-7</v>
      </c>
      <c r="K9" s="2">
        <f t="shared" ca="1" si="9"/>
        <v>6.5027405181314447E-7</v>
      </c>
      <c r="L9" s="2">
        <f t="shared" ca="1" si="9"/>
        <v>7.3715370470006394E-7</v>
      </c>
      <c r="M9" s="2">
        <f t="shared" ca="1" si="9"/>
        <v>8.2624112522477334E-7</v>
      </c>
      <c r="N9" s="2">
        <f t="shared" ca="1" si="9"/>
        <v>9.1791744479314312E-7</v>
      </c>
      <c r="O9" s="2">
        <f t="shared" ca="1" si="9"/>
        <v>1.0126113504855476E-6</v>
      </c>
      <c r="P9" s="2">
        <f t="shared" ca="1" si="9"/>
        <v>1.1108060996862617E-6</v>
      </c>
      <c r="Q9" s="2">
        <f t="shared" ca="1" si="9"/>
        <v>1.2130471207105028E-6</v>
      </c>
      <c r="R9" s="2">
        <f t="shared" ca="1" si="9"/>
        <v>1.319950217783428E-6</v>
      </c>
      <c r="S9" s="2">
        <f t="shared" ca="1" si="9"/>
        <v>1.432210385890345E-6</v>
      </c>
      <c r="T9" s="2">
        <f t="shared" ca="1" si="9"/>
        <v>1.5506112264978244E-6</v>
      </c>
      <c r="U9" s="2">
        <f t="shared" ca="1" si="9"/>
        <v>1.676034939393347E-6</v>
      </c>
      <c r="V9" s="2">
        <f t="shared" ca="1" si="9"/>
        <v>1.8094728496326179E-6</v>
      </c>
      <c r="W9" s="2">
        <f t="shared" ca="1" si="9"/>
        <v>1.9520364128368153E-6</v>
      </c>
      <c r="X9" s="2">
        <f t="shared" ca="1" si="9"/>
        <v>2.1049686281386736E-6</v>
      </c>
      <c r="Y9" s="2">
        <f t="shared" ca="1" si="9"/>
        <v>2.2696557774305287E-6</v>
      </c>
      <c r="Z9" s="2">
        <f t="shared" ca="1" si="9"/>
        <v>2.4476394037769257E-6</v>
      </c>
      <c r="AA9" s="2">
        <f t="shared" ca="1" si="9"/>
        <v>2.6406284423266991E-6</v>
      </c>
      <c r="AB9" s="2">
        <f t="shared" ca="1" si="9"/>
        <v>2.8505114247691233E-6</v>
      </c>
      <c r="AC9" s="2">
        <f t="shared" ca="1" si="9"/>
        <v>3.0793686935401113E-6</v>
      </c>
      <c r="AD9" s="2">
        <f t="shared" ca="1" si="9"/>
        <v>3.3294845837280775E-6</v>
      </c>
      <c r="AE9" s="2">
        <f t="shared" ca="1" si="9"/>
        <v>3.6033595567530258E-6</v>
      </c>
      <c r="AF9" s="2">
        <f t="shared" ca="1" si="9"/>
        <v>3.9037222967706331E-6</v>
      </c>
      <c r="AG9" s="2">
        <f t="shared" ca="1" si="9"/>
        <v>4.2335418034775507E-6</v>
      </c>
      <c r="AH9" s="2">
        <f t="shared" ca="1" si="9"/>
        <v>4.5960395277932544E-6</v>
      </c>
      <c r="AI9" s="2">
        <f t="shared" ca="1" si="9"/>
        <v>4.994701593809074E-6</v>
      </c>
      <c r="AJ9" s="2">
        <f t="shared" ca="1" si="9"/>
        <v>5.4332911261233368E-6</v>
      </c>
      <c r="AK9" s="2">
        <f t="shared" ca="1" si="9"/>
        <v>5.9158606524229011E-6</v>
      </c>
      <c r="AL9" s="2">
        <f t="shared" ca="1" si="9"/>
        <v>6.4467644752937263E-6</v>
      </c>
      <c r="AM9" s="2">
        <f t="shared" ca="1" si="9"/>
        <v>7.0306708056073474E-6</v>
      </c>
      <c r="AN9" s="2">
        <f t="shared" ca="1" si="9"/>
        <v>7.6725733257041679E-6</v>
      </c>
      <c r="AO9" s="2">
        <f t="shared" ca="1" si="9"/>
        <v>8.3778017092117072E-6</v>
      </c>
      <c r="AP9" s="2">
        <f t="shared" ca="1" si="9"/>
        <v>9.1520304722536654E-6</v>
      </c>
      <c r="AQ9" s="2">
        <f t="shared" ca="1" si="9"/>
        <v>1.0001285375277911E-5</v>
      </c>
      <c r="AR9" s="2">
        <f t="shared" ca="1" si="9"/>
        <v>1.0931946443288954E-5</v>
      </c>
      <c r="AS9" s="2">
        <f t="shared" ca="1" si="9"/>
        <v>1.1950746532623277E-5</v>
      </c>
      <c r="AT9" s="2">
        <f t="shared" ca="1" si="9"/>
        <v>1.3064764252688553E-5</v>
      </c>
      <c r="AU9" s="2">
        <f t="shared" ca="1" si="9"/>
        <v>1.4281409960361591E-5</v>
      </c>
      <c r="AV9" s="2">
        <f t="shared" ca="1" si="9"/>
        <v>1.5608403493613742E-5</v>
      </c>
      <c r="AW9" s="2">
        <f t="shared" ca="1" si="9"/>
        <v>1.7053742312117025E-5</v>
      </c>
      <c r="AX9" s="2">
        <f t="shared" ca="1" si="9"/>
        <v>1.8625658781197595E-5</v>
      </c>
      <c r="AY9" s="2">
        <f t="shared" ca="1" si="9"/>
        <v>2.0332565488942952E-5</v>
      </c>
      <c r="AZ9" s="2">
        <f t="shared" ca="1" si="9"/>
        <v>2.2182987743487546E-5</v>
      </c>
      <c r="BA9" s="2">
        <f t="shared" ca="1" si="9"/>
        <v>2.4185482777533513E-5</v>
      </c>
      <c r="BB9" s="2">
        <f t="shared" ca="1" si="9"/>
        <v>2.6348545706814317E-5</v>
      </c>
      <c r="BC9" s="2">
        <f t="shared" ca="1" si="9"/>
        <v>2.8680502959863519E-5</v>
      </c>
      <c r="BD9" s="2">
        <f t="shared" ca="1" si="9"/>
        <v>3.1189394720114018E-5</v>
      </c>
      <c r="BE9" s="2">
        <f t="shared" ca="1" si="9"/>
        <v>3.388284888621898E-5</v>
      </c>
      <c r="BF9" s="2">
        <f t="shared" ca="1" si="9"/>
        <v>3.6767950132589436E-5</v>
      </c>
      <c r="BG9" s="2">
        <f t="shared" ca="1" si="9"/>
        <v>3.985110878795817E-5</v>
      </c>
      <c r="BH9" s="2">
        <f t="shared" ca="1" si="9"/>
        <v>4.3137935370880371E-5</v>
      </c>
      <c r="BI9" s="2">
        <f t="shared" ca="1" si="9"/>
        <v>4.663312763215315E-5</v>
      </c>
      <c r="BJ9" s="2">
        <f t="shared" ca="1" si="9"/>
        <v>5.034037774546171E-5</v>
      </c>
      <c r="BK9" s="2">
        <f t="shared" ca="1" si="9"/>
        <v>5.4262307746595788E-5</v>
      </c>
      <c r="BL9" s="2">
        <f t="shared" ca="1" si="9"/>
        <v>5.8400441349214672E-5</v>
      </c>
      <c r="BM9" s="2">
        <f t="shared" ca="1" si="9"/>
        <v>6.2755219794794688E-5</v>
      </c>
      <c r="BN9" s="2">
        <f t="shared" ca="1" si="9"/>
        <v>6.7326068410590708E-5</v>
      </c>
      <c r="BO9" s="2">
        <f t="shared" ca="1" si="5"/>
        <v>7.2111519101276342E-5</v>
      </c>
      <c r="BP9" s="2">
        <f t="shared" ca="1" si="5"/>
        <v>7.7109392204748425E-5</v>
      </c>
      <c r="BQ9" s="2">
        <f t="shared" ca="1" si="5"/>
        <v>8.2317039176559449E-5</v>
      </c>
      <c r="BR9" s="2">
        <f t="shared" ca="1" si="5"/>
        <v>8.7731645642575174E-5</v>
      </c>
      <c r="BS9" s="2">
        <f t="shared" ca="1" si="5"/>
        <v>9.3350592690409791E-5</v>
      </c>
      <c r="BT9" s="2">
        <f t="shared" ca="1" si="5"/>
        <v>9.9171873037755617E-5</v>
      </c>
      <c r="BU9" s="2">
        <f t="shared" ca="1" si="5"/>
        <v>1.0519455803526797E-4</v>
      </c>
      <c r="BV9" s="2">
        <f t="shared" ca="1" si="5"/>
        <v>1.1141931136395597E-4</v>
      </c>
      <c r="BW9" s="2">
        <f t="shared" ca="1" si="5"/>
        <v>1.1784894571531533E-4</v>
      </c>
      <c r="BX9" s="2">
        <f t="shared" ca="1" si="5"/>
        <v>1.2448901956530855E-4</v>
      </c>
      <c r="BY9" s="2">
        <f t="shared" ca="1" si="5"/>
        <v>1.3134847218888203E-4</v>
      </c>
      <c r="BZ9" s="2">
        <f t="shared" ca="1" si="5"/>
        <v>1.3844029610696854E-4</v>
      </c>
      <c r="CA9" s="2">
        <f t="shared" ca="1" si="5"/>
        <v>1.4578224701679082E-4</v>
      </c>
      <c r="CB9" s="2">
        <f t="shared" ca="1" si="5"/>
        <v>1.5339759176240513E-4</v>
      </c>
      <c r="CC9" s="2">
        <f t="shared" ca="1" si="5"/>
        <v>1.6131589493456391E-4</v>
      </c>
      <c r="CD9" s="2">
        <f t="shared" ca="1" si="5"/>
        <v>1.6957384417937881E-4</v>
      </c>
      <c r="CE9" s="2">
        <f t="shared" ca="1" si="10"/>
        <v>1.782161132326408E-4</v>
      </c>
      <c r="CF9" s="2">
        <f t="shared" ca="1" si="10"/>
        <v>1.8729626012579242E-4</v>
      </c>
      <c r="CG9" s="2">
        <f t="shared" ca="1" si="10"/>
        <v>1.9687765602914982E-4</v>
      </c>
      <c r="CH9" s="2">
        <f t="shared" ca="1" si="10"/>
        <v>2.0703443795731368E-4</v>
      </c>
      <c r="CI9" s="2">
        <f t="shared" ca="1" si="10"/>
        <v>2.1785247625561604E-4</v>
      </c>
      <c r="CJ9" s="2">
        <f t="shared" ca="1" si="10"/>
        <v>2.2943034564701346E-4</v>
      </c>
      <c r="CK9" s="2">
        <f t="shared" ca="1" si="10"/>
        <v>2.4188028690166021E-4</v>
      </c>
      <c r="CL9" s="2">
        <f t="shared" ca="1" si="10"/>
        <v>2.5532914515415806E-4</v>
      </c>
      <c r="CM9" s="2">
        <f t="shared" ca="1" si="10"/>
        <v>2.6991927076541885E-4</v>
      </c>
      <c r="CN9" s="2">
        <f t="shared" ca="1" si="10"/>
        <v>2.8580936956883548E-4</v>
      </c>
      <c r="CO9" s="2">
        <f t="shared" ca="1" si="10"/>
        <v>3.0317529140348775E-4</v>
      </c>
      <c r="CP9" s="2">
        <f t="shared" ca="1" si="10"/>
        <v>3.2221074891416427E-4</v>
      </c>
      <c r="CQ9" s="2">
        <f t="shared" ca="1" si="10"/>
        <v>3.4312796239441008E-4</v>
      </c>
      <c r="CR9" s="2">
        <f t="shared" ca="1" si="10"/>
        <v>3.6615823047106037E-4</v>
      </c>
      <c r="CS9" s="2">
        <f t="shared" ca="1" si="10"/>
        <v>3.9155243000656322E-4</v>
      </c>
      <c r="CT9" s="2">
        <f t="shared" ca="1" si="10"/>
        <v>4.1958145094247003E-4</v>
      </c>
      <c r="CU9" s="2">
        <f t="shared" ca="1" si="10"/>
        <v>4.5053657211740366E-4</v>
      </c>
      <c r="CV9" s="2">
        <f t="shared" ca="1" si="10"/>
        <v>4.8472978165736377E-4</v>
      </c>
      <c r="CW9" s="2">
        <f t="shared" ca="1" si="10"/>
        <v>5.2249403986285876E-4</v>
      </c>
      <c r="CX9" s="2">
        <f t="shared" ca="1" si="10"/>
        <v>5.6418347341944146E-4</v>
      </c>
      <c r="CY9" s="2">
        <f t="shared" ca="1" si="10"/>
        <v>6.1017347739585385E-4</v>
      </c>
      <c r="CZ9" s="2">
        <f t="shared" ca="1" si="10"/>
        <v>6.6086068635575032E-4</v>
      </c>
      <c r="DA9" s="2">
        <f t="shared" ca="1" si="10"/>
        <v>7.1666275874233769E-4</v>
      </c>
      <c r="DB9" s="2">
        <f t="shared" ca="1" si="10"/>
        <v>7.7801790040817954E-4</v>
      </c>
      <c r="DC9" s="2">
        <f t="shared" ca="1" si="10"/>
        <v>8.4538403472584939E-4</v>
      </c>
      <c r="DD9" s="2">
        <f t="shared" ca="1" si="10"/>
        <v>9.1923750909409484E-4</v>
      </c>
      <c r="DE9" s="2">
        <f t="shared" ca="1" si="10"/>
        <v>1.000071211783382E-3</v>
      </c>
      <c r="DF9" s="2">
        <f t="shared" ca="1" si="10"/>
        <v>1.0883919598713894E-3</v>
      </c>
      <c r="DG9" s="2">
        <f t="shared" ca="1" si="10"/>
        <v>1.184717009482205E-3</v>
      </c>
      <c r="DH9" s="2">
        <f t="shared" ca="1" si="10"/>
        <v>1.289569534769923E-3</v>
      </c>
      <c r="DI9" s="2">
        <f t="shared" ca="1" si="10"/>
        <v>1.4034729233839065E-3</v>
      </c>
      <c r="DJ9" s="2">
        <f t="shared" ca="1" si="10"/>
        <v>1.526943745064509E-3</v>
      </c>
      <c r="DK9" s="2">
        <f t="shared" ca="1" si="10"/>
        <v>1.6604832683190527E-3</v>
      </c>
      <c r="DL9" s="2">
        <f t="shared" ca="1" si="10"/>
        <v>1.8045674297416806E-3</v>
      </c>
      <c r="DM9" s="2">
        <f t="shared" ca="1" si="10"/>
        <v>1.9596352033737097E-3</v>
      </c>
      <c r="DN9" s="2">
        <f t="shared" ca="1" si="10"/>
        <v>2.1260753751814439E-3</v>
      </c>
      <c r="DO9" s="2">
        <f t="shared" ca="1" si="10"/>
        <v>2.3042118012479912E-3</v>
      </c>
      <c r="DP9" s="2">
        <f t="shared" ca="1" si="10"/>
        <v>2.4942873175489984E-3</v>
      </c>
      <c r="DQ9" s="2">
        <f t="shared" ca="1" si="10"/>
        <v>2.6964465725570902E-3</v>
      </c>
      <c r="DR9" s="2">
        <f t="shared" ca="1" si="10"/>
        <v>2.9107181677034953E-3</v>
      </c>
      <c r="DS9" s="2">
        <f t="shared" ca="1" si="10"/>
        <v>3.1369966088231676E-3</v>
      </c>
      <c r="DT9" s="2">
        <f t="shared" ca="1" si="10"/>
        <v>3.3750246855016363E-3</v>
      </c>
      <c r="DU9" s="2">
        <f t="shared" ca="1" si="10"/>
        <v>3.6243769938375499E-3</v>
      </c>
      <c r="DV9" s="2">
        <f t="shared" ca="1" si="10"/>
        <v>3.8844453891316078E-3</v>
      </c>
      <c r="DW9" s="2">
        <f t="shared" ca="1" si="10"/>
        <v>4.1544271858192251E-3</v>
      </c>
      <c r="DX9" s="2">
        <f t="shared" ca="1" si="10"/>
        <v>4.4333169016402369E-3</v>
      </c>
      <c r="DY9" s="2">
        <f t="shared" ca="1" si="10"/>
        <v>4.7199022644379219E-3</v>
      </c>
      <c r="DZ9" s="2">
        <f t="shared" ca="1" si="10"/>
        <v>5.0127650618149852E-3</v>
      </c>
      <c r="EA9" s="2">
        <f t="shared" ca="1" si="6"/>
        <v>5.3102872221985941E-3</v>
      </c>
      <c r="EB9" s="2">
        <f t="shared" ca="1" si="6"/>
        <v>5.6106622844422031E-3</v>
      </c>
      <c r="EC9" s="2">
        <f t="shared" ca="1" si="6"/>
        <v>5.9119121622900721E-3</v>
      </c>
      <c r="ED9" s="2">
        <f t="shared" ca="1" si="6"/>
        <v>6.2119088642234302E-3</v>
      </c>
      <c r="EE9" s="2">
        <f t="shared" ca="1" si="6"/>
        <v>6.508400613045735E-3</v>
      </c>
      <c r="EF9" s="2">
        <f t="shared" ca="1" si="6"/>
        <v>6.7990416439075857E-3</v>
      </c>
      <c r="EG9" s="2">
        <f t="shared" ca="1" si="6"/>
        <v>7.0814248579123048E-3</v>
      </c>
      <c r="EH9" s="2">
        <f t="shared" ca="1" si="6"/>
        <v>7.3531164752422742E-3</v>
      </c>
      <c r="EI9" s="2">
        <f t="shared" ca="1" si="6"/>
        <v>7.6116918616035856E-3</v>
      </c>
      <c r="EJ9" s="2">
        <f t="shared" ca="1" si="6"/>
        <v>7.854771781365566E-3</v>
      </c>
      <c r="EK9" s="2">
        <f t="shared" ca="1" si="6"/>
        <v>8.0800584414672562E-3</v>
      </c>
      <c r="EL9" s="2">
        <f t="shared" ca="1" si="6"/>
        <v>8.2853708113849074E-3</v>
      </c>
      <c r="EM9" s="2">
        <f t="shared" ca="1" si="6"/>
        <v>8.4686788167219352E-3</v>
      </c>
      <c r="EN9" s="2">
        <f t="shared" ca="1" si="6"/>
        <v>8.6281360913308975E-3</v>
      </c>
      <c r="EO9" s="2">
        <f t="shared" ca="1" si="6"/>
        <v>8.7621110243633095E-3</v>
      </c>
      <c r="EP9" s="2">
        <f t="shared" ca="1" si="6"/>
        <v>8.8692158489804222E-3</v>
      </c>
      <c r="EQ9" s="2">
        <f t="shared" ca="1" si="11"/>
        <v>8.9483334889705439E-3</v>
      </c>
      <c r="ER9" s="2">
        <f t="shared" ca="1" si="11"/>
        <v>8.9986418136646616E-3</v>
      </c>
      <c r="ES9" s="2">
        <f t="shared" ca="1" si="11"/>
        <v>9.0196348602194151E-3</v>
      </c>
      <c r="ET9" s="2">
        <f t="shared" ca="1" si="11"/>
        <v>9.0111404790998544E-3</v>
      </c>
      <c r="EU9" s="2">
        <f t="shared" ca="1" si="11"/>
        <v>8.9733337598111064E-3</v>
      </c>
      <c r="EV9" s="2">
        <f t="shared" ca="1" si="11"/>
        <v>8.9067455178129147E-3</v>
      </c>
      <c r="EW9" s="2">
        <f t="shared" ca="1" si="11"/>
        <v>8.8122650889575251E-3</v>
      </c>
      <c r="EX9" s="2">
        <f t="shared" ca="1" si="11"/>
        <v>8.6911367026387652E-3</v>
      </c>
      <c r="EY9" s="2">
        <f t="shared" ca="1" si="11"/>
        <v>8.5449488041024826E-3</v>
      </c>
      <c r="EZ9" s="2">
        <f t="shared" ca="1" si="11"/>
        <v>8.3756158796763052E-3</v>
      </c>
      <c r="FA9" s="2">
        <f t="shared" ca="1" si="11"/>
        <v>8.1853526077499475E-3</v>
      </c>
      <c r="FB9" s="2">
        <f t="shared" ca="1" si="11"/>
        <v>7.9766405046729546E-3</v>
      </c>
      <c r="FC9" s="2">
        <f t="shared" ca="1" si="11"/>
        <v>7.7521876381470706E-3</v>
      </c>
      <c r="FD9" s="2">
        <f t="shared" ca="1" si="11"/>
        <v>7.5148824093640848E-3</v>
      </c>
      <c r="FE9" s="2">
        <f t="shared" ca="1" si="11"/>
        <v>7.2677428177917447E-3</v>
      </c>
      <c r="FF9" s="2">
        <f t="shared" ca="1" si="11"/>
        <v>7.0138629728407707E-3</v>
      </c>
      <c r="FG9" s="2">
        <f t="shared" ca="1" si="11"/>
        <v>6.7563588597746513E-3</v>
      </c>
      <c r="FH9" s="2">
        <f t="shared" ca="1" si="11"/>
        <v>6.4983154670936565E-3</v>
      </c>
      <c r="FI9" s="2">
        <f t="shared" ca="1" si="11"/>
        <v>6.2427373188369325E-3</v>
      </c>
      <c r="FJ9" s="2">
        <f t="shared" ca="1" si="11"/>
        <v>5.9925042276202621E-3</v>
      </c>
      <c r="FK9" s="2">
        <f t="shared" ca="1" si="11"/>
        <v>5.7503337137408093E-3</v>
      </c>
      <c r="FL9" s="2">
        <f t="shared" ca="1" si="11"/>
        <v>5.5187510613489655E-3</v>
      </c>
      <c r="FM9" s="2">
        <f t="shared" ca="1" si="11"/>
        <v>5.3000674550229936E-3</v>
      </c>
      <c r="FN9" s="2">
        <f t="shared" ca="1" si="11"/>
        <v>5.0963661127303118E-3</v>
      </c>
      <c r="FO9" s="2">
        <f t="shared" ca="1" si="11"/>
        <v>4.9094958527020026E-3</v>
      </c>
      <c r="FP9" s="2">
        <f t="shared" ca="1" si="11"/>
        <v>4.7410711394232823E-3</v>
      </c>
      <c r="FQ9" s="2">
        <f t="shared" ca="1" si="11"/>
        <v>4.5924773703132568E-3</v>
      </c>
      <c r="FR9" s="2">
        <f t="shared" ca="1" si="11"/>
        <v>4.464879997366087E-3</v>
      </c>
      <c r="FS9" s="2">
        <f t="shared" ca="1" si="11"/>
        <v>4.3592360219985946E-3</v>
      </c>
      <c r="FT9" s="2">
        <f t="shared" ca="1" si="11"/>
        <v>4.2763064425813194E-3</v>
      </c>
      <c r="FU9" s="2">
        <f t="shared" ca="1" si="11"/>
        <v>4.2166683538048619E-3</v>
      </c>
      <c r="FV9" s="2">
        <f t="shared" ca="1" si="11"/>
        <v>4.180725575275439E-3</v>
      </c>
      <c r="FW9" s="2">
        <f t="shared" ca="1" si="11"/>
        <v>4.1687169053998656E-3</v>
      </c>
      <c r="FX9" s="2">
        <f t="shared" ca="1" si="11"/>
        <v>4.1807213409327205E-3</v>
      </c>
      <c r="FY9" s="2">
        <f t="shared" ca="1" si="11"/>
        <v>4.2166598616115757E-3</v>
      </c>
      <c r="FZ9" s="2">
        <f t="shared" ca="1" si="11"/>
        <v>4.2762936456379038E-3</v>
      </c>
      <c r="GA9" s="2">
        <f t="shared" ca="1" si="11"/>
        <v>4.3592188502447962E-3</v>
      </c>
      <c r="GB9" s="2">
        <f t="shared" ca="1" si="11"/>
        <v>4.4648583579240337E-3</v>
      </c>
      <c r="GC9" s="2">
        <f t="shared" ca="1" si="11"/>
        <v>4.5924511479376188E-3</v>
      </c>
      <c r="GD9" s="2">
        <f t="shared" ca="1" si="11"/>
        <v>4.7410401970505176E-3</v>
      </c>
      <c r="GE9" s="2">
        <f t="shared" ca="1" si="11"/>
        <v>4.909460032086717E-3</v>
      </c>
      <c r="GF9" s="2">
        <f t="shared" ca="1" si="11"/>
        <v>5.0963252351516296E-3</v>
      </c>
      <c r="GG9" s="2">
        <f t="shared" ca="1" si="11"/>
        <v>5.3000213220377301E-3</v>
      </c>
      <c r="GH9" s="2">
        <f t="shared" ca="1" si="11"/>
        <v>5.5186994555613093E-3</v>
      </c>
      <c r="GI9" s="2">
        <f t="shared" ca="1" si="11"/>
        <v>5.7502763995505995E-3</v>
      </c>
      <c r="GJ9" s="2">
        <f t="shared" ca="1" si="11"/>
        <v>5.9924409519040555E-3</v>
      </c>
      <c r="GK9" s="2">
        <f t="shared" ca="1" si="11"/>
        <v>6.2426678115084285E-3</v>
      </c>
      <c r="GL9" s="2">
        <f t="shared" ca="1" si="11"/>
        <v>6.4982394414831576E-3</v>
      </c>
      <c r="GM9" s="2">
        <f t="shared" ca="1" si="7"/>
        <v>6.7562760127615092E-3</v>
      </c>
      <c r="GN9" s="2">
        <f t="shared" ca="1" si="7"/>
        <v>7.0137729846686068E-3</v>
      </c>
      <c r="GO9" s="2">
        <f t="shared" ca="1" si="7"/>
        <v>7.2676453514937478E-3</v>
      </c>
      <c r="GP9" s="2">
        <f t="shared" ca="1" si="7"/>
        <v>7.5147771097248675E-3</v>
      </c>
      <c r="GQ9" s="2">
        <f t="shared" ca="1" si="7"/>
        <v>7.7520741301281828E-3</v>
      </c>
      <c r="GR9" s="2">
        <f t="shared" ca="1" si="7"/>
        <v>7.9765183912307875E-3</v>
      </c>
      <c r="GS9" s="2">
        <f t="shared" ca="1" si="7"/>
        <v>8.1852214669768976E-3</v>
      </c>
      <c r="GT9" s="2">
        <f t="shared" ca="1" si="7"/>
        <v>8.3754752611981034E-3</v>
      </c>
      <c r="GU9" s="2">
        <f t="shared" ca="1" si="7"/>
        <v>8.5447982246660281E-3</v>
      </c>
      <c r="GV9" s="2">
        <f t="shared" ca="1" si="7"/>
        <v>8.6909756408253772E-3</v>
      </c>
      <c r="GW9" s="2">
        <f t="shared" ca="1" si="7"/>
        <v>8.8120929789557798E-3</v>
      </c>
      <c r="GX9" s="2">
        <f t="shared" ca="1" si="7"/>
        <v>8.9065617421834296E-3</v>
      </c>
      <c r="GY9" s="2">
        <f t="shared" ca="1" si="7"/>
        <v>8.9731376411727806E-3</v>
      </c>
      <c r="GZ9" s="2">
        <f t="shared" ca="1" si="7"/>
        <v>9.010931270663592E-3</v>
      </c>
      <c r="HA9" s="2">
        <f t="shared" ca="1" si="7"/>
        <v>9.0194117350916748E-3</v>
      </c>
      <c r="HB9" s="2">
        <f t="shared" ca="1" si="7"/>
        <v>8.9984038528398581E-3</v>
      </c>
      <c r="HC9" s="2">
        <f t="shared" ca="1" si="12"/>
        <v>8.9480796679289581E-3</v>
      </c>
      <c r="HD9" s="2">
        <f t="shared" ca="1" si="12"/>
        <v>8.8689450228072557E-3</v>
      </c>
      <c r="HE9" s="2">
        <f t="shared" ca="1" si="12"/>
        <v>8.7618219113053813E-3</v>
      </c>
      <c r="HF9" s="2">
        <f t="shared" ca="1" si="12"/>
        <v>8.627827254710398E-3</v>
      </c>
      <c r="HG9" s="2">
        <f t="shared" ca="1" si="12"/>
        <v>8.4683486451318027E-3</v>
      </c>
      <c r="HH9" s="2">
        <f t="shared" ca="1" si="12"/>
        <v>8.2850174970974244E-3</v>
      </c>
      <c r="HI9" s="2">
        <f t="shared" ca="1" si="12"/>
        <v>8.0796799569962004E-3</v>
      </c>
      <c r="HJ9" s="2">
        <f t="shared" ca="1" si="12"/>
        <v>7.8543658541318246E-3</v>
      </c>
      <c r="HK9" s="2">
        <f t="shared" ca="1" si="12"/>
        <v>7.6112559466637135E-3</v>
      </c>
      <c r="HL9" s="2">
        <f t="shared" ca="1" si="12"/>
        <v>7.3526477260480111E-3</v>
      </c>
      <c r="HM9" s="2">
        <f t="shared" ca="1" si="12"/>
        <v>7.080920095075393E-3</v>
      </c>
      <c r="HN9" s="2">
        <f t="shared" ca="1" si="12"/>
        <v>6.7984973219474727E-3</v>
      </c>
      <c r="HO9" s="2">
        <f t="shared" ca="1" si="12"/>
        <v>6.507812785097114E-3</v>
      </c>
      <c r="HP9" s="2">
        <f t="shared" ca="1" si="12"/>
        <v>6.2112731446760921E-3</v>
      </c>
      <c r="HQ9" s="2">
        <f t="shared" ca="1" si="12"/>
        <v>5.9112236873257651E-3</v>
      </c>
      <c r="HR9" s="2">
        <f t="shared" ca="1" si="12"/>
        <v>5.6099156704235527E-3</v>
      </c>
      <c r="HS9" s="2">
        <f t="shared" ca="1" si="12"/>
        <v>5.309476521856038E-3</v>
      </c>
      <c r="HT9" s="2">
        <f t="shared" ca="1" si="12"/>
        <v>5.01188371817221E-3</v>
      </c>
      <c r="HU9" s="2">
        <f t="shared" ca="1" si="12"/>
        <v>4.7189430624181329E-3</v>
      </c>
      <c r="HV9" s="2">
        <f t="shared" ca="1" si="12"/>
        <v>4.4322719173086837E-3</v>
      </c>
      <c r="HW9" s="2">
        <f t="shared" ca="1" si="12"/>
        <v>4.1532877332455349E-3</v>
      </c>
      <c r="HX9" s="2">
        <f t="shared" ca="1" si="12"/>
        <v>3.8832019649019736E-3</v>
      </c>
      <c r="HY9" s="2">
        <f t="shared" ca="1" si="12"/>
        <v>3.6230192193142221E-3</v>
      </c>
      <c r="HZ9" s="2">
        <f t="shared" ca="1" si="12"/>
        <v>3.3735412470171432E-3</v>
      </c>
      <c r="IA9" s="2">
        <f t="shared" ca="1" si="12"/>
        <v>3.1353751961097154E-3</v>
      </c>
      <c r="IB9" s="2">
        <f t="shared" ca="1" si="12"/>
        <v>2.9089454109936957E-3</v>
      </c>
      <c r="IC9" s="2">
        <f t="shared" ca="1" si="12"/>
        <v>2.6945079789487758E-3</v>
      </c>
      <c r="ID9" s="2">
        <f t="shared" ca="1" si="12"/>
        <v>2.4921672074017707E-3</v>
      </c>
      <c r="IE9" s="2">
        <f t="shared" ca="1" si="12"/>
        <v>2.3018932455681476E-3</v>
      </c>
      <c r="IF9" s="2">
        <f t="shared" ca="1" si="12"/>
        <v>2.123540135149567E-3</v>
      </c>
      <c r="IG9" s="2">
        <f t="shared" ca="1" si="12"/>
        <v>1.9568636733679834E-3</v>
      </c>
      <c r="IH9" s="2">
        <f t="shared" ca="1" si="12"/>
        <v>1.8015385854004669E-3</v>
      </c>
      <c r="II9" s="2">
        <f t="shared" ca="1" si="12"/>
        <v>1.6571746213562884E-3</v>
      </c>
      <c r="IJ9" s="2">
        <f t="shared" ca="1" si="12"/>
        <v>1.5233313066863171E-3</v>
      </c>
      <c r="IK9" s="2">
        <f t="shared" ca="1" si="12"/>
        <v>1.3995311782369463E-3</v>
      </c>
      <c r="IL9" s="2">
        <f t="shared" ca="1" si="12"/>
        <v>1.2852714273615226E-3</v>
      </c>
      <c r="IM9" s="2">
        <f t="shared" ca="1" si="12"/>
        <v>1.1800339449277322E-3</v>
      </c>
      <c r="IN9" s="2">
        <f t="shared" ca="1" si="12"/>
        <v>1.0832938206239353E-3</v>
      </c>
      <c r="IO9" s="2">
        <f t="shared" ca="1" si="12"/>
        <v>9.9452639166480467E-4</v>
      </c>
      <c r="IP9" s="2">
        <f t="shared" ca="1" si="12"/>
        <v>9.1321296545949289E-4</v>
      </c>
      <c r="IQ9" s="2">
        <f t="shared" ca="1" si="12"/>
        <v>8.3884535894801905E-4</v>
      </c>
      <c r="IR9" s="2">
        <f t="shared" ca="1" si="12"/>
        <v>7.7092940606810401E-4</v>
      </c>
      <c r="IS9" s="2">
        <f t="shared" ca="1" si="12"/>
        <v>7.0898758597404956E-4</v>
      </c>
      <c r="IT9" s="2">
        <f t="shared" ca="1" si="12"/>
        <v>6.5256091975319792E-4</v>
      </c>
      <c r="IU9" s="2">
        <f t="shared" ca="1" si="12"/>
        <v>6.0121027379678583E-4</v>
      </c>
      <c r="IV9" s="2">
        <f t="shared" ca="1" si="12"/>
        <v>5.5451719480284836E-4</v>
      </c>
      <c r="IW9" s="2">
        <f t="shared" ca="1" si="12"/>
        <v>5.1208438560854976E-4</v>
      </c>
      <c r="IX9" s="2">
        <f t="shared" ca="1" si="12"/>
        <v>4.7353591359796472E-4</v>
      </c>
      <c r="IY9" s="2">
        <f t="shared" ca="1" si="8"/>
        <v>4.3851722523703592E-4</v>
      </c>
      <c r="IZ9" s="2">
        <f t="shared" ca="1" si="4"/>
        <v>4.0669502229858799E-4</v>
      </c>
      <c r="JA9" s="2">
        <f t="shared" ca="1" si="4"/>
        <v>3.7775703850265966E-4</v>
      </c>
      <c r="JB9" s="2">
        <f t="shared" ca="1" si="4"/>
        <v>3.5141174048842214E-4</v>
      </c>
      <c r="JC9" s="2">
        <f t="shared" ca="1" si="4"/>
        <v>3.2738796497005693E-4</v>
      </c>
      <c r="JD9" s="2">
        <f t="shared" ca="1" si="4"/>
        <v>3.0543449507258741E-4</v>
      </c>
      <c r="JE9" s="2">
        <f t="shared" ca="1" si="4"/>
        <v>2.8531957333811122E-4</v>
      </c>
      <c r="JF9" s="2">
        <f t="shared" ca="1" si="4"/>
        <v>2.668303465469106E-4</v>
      </c>
      <c r="JG9" s="2">
        <f t="shared" ca="1" si="4"/>
        <v>2.4977223782679043E-4</v>
      </c>
      <c r="JH9" s="2">
        <f t="shared" ca="1" si="4"/>
        <v>2.3396824383773923E-4</v>
      </c>
      <c r="JI9" s="2">
        <f t="shared" ca="1" si="4"/>
        <v>2.1925815833618838E-4</v>
      </c>
      <c r="JJ9" s="2">
        <f t="shared" ca="1" si="4"/>
        <v>2.054977273845582E-4</v>
      </c>
      <c r="JK9" s="2">
        <f t="shared" ca="1" si="4"/>
        <v>1.9255774523214083E-4</v>
      </c>
      <c r="JL9" s="2">
        <f t="shared" ca="1" si="4"/>
        <v>1.8032310297825095E-4</v>
      </c>
      <c r="JM9" s="2">
        <f t="shared" ca="1" si="4"/>
        <v>1.6869180425406444E-4</v>
      </c>
      <c r="JN9" s="2">
        <f t="shared" ca="1" si="4"/>
        <v>1.5757396322024344E-4</v>
      </c>
      <c r="JO9" s="2">
        <f t="shared" ca="1" si="4"/>
        <v>1.4689080021303104E-4</v>
      </c>
      <c r="JP9" s="2">
        <f t="shared" ca="1" si="4"/>
        <v>1.3657364952331273E-4</v>
      </c>
      <c r="JQ9" s="2">
        <f t="shared" ca="1" si="4"/>
        <v>1.2656299225997784E-4</v>
      </c>
      <c r="JR9" s="2">
        <f t="shared" ca="1" si="4"/>
        <v>1.168075252488602E-4</v>
      </c>
      <c r="JS9" s="2">
        <f t="shared" ca="1" si="4"/>
        <v>1.0726327466014961E-4</v>
      </c>
      <c r="JT9" s="2">
        <f t="shared" ca="1" si="4"/>
        <v>9.789276072074378E-5</v>
      </c>
      <c r="JU9" s="2">
        <f t="shared" ca="1" si="4"/>
        <v>8.866421759600937E-5</v>
      </c>
      <c r="JV9" s="2">
        <f t="shared" ca="1" si="4"/>
        <v>7.9550870420002888E-5</v>
      </c>
      <c r="JW9" s="2">
        <f t="shared" ca="1" si="4"/>
        <v>7.0530269578785961E-5</v>
      </c>
      <c r="JX9" s="2">
        <f t="shared" ca="1" si="4"/>
        <v>6.1583680740200141E-5</v>
      </c>
      <c r="JY9" s="2">
        <f t="shared" ca="1" si="4"/>
        <v>5.2695527782003122E-5</v>
      </c>
      <c r="JZ9" s="2">
        <f t="shared" ca="1" si="4"/>
        <v>4.3852884686719064E-5</v>
      </c>
      <c r="KA9" s="2">
        <f t="shared" ca="1" si="4"/>
        <v>3.5045011621811045E-5</v>
      </c>
      <c r="KB9" s="2">
        <f t="shared" ca="1" si="4"/>
        <v>2.626292977690313E-5</v>
      </c>
      <c r="KC9" s="2">
        <f t="shared" ca="1" si="4"/>
        <v>1.7499029052269972E-5</v>
      </c>
      <c r="KD9" s="2">
        <f t="shared" ca="1" si="4"/>
        <v>8.7467023518669621E-6</v>
      </c>
      <c r="KE9" s="5">
        <v>0</v>
      </c>
    </row>
    <row r="10" spans="1:291" x14ac:dyDescent="0.2">
      <c r="A10" s="2">
        <v>7</v>
      </c>
      <c r="B10" s="2">
        <v>0.21875</v>
      </c>
      <c r="C10" s="5">
        <v>0</v>
      </c>
      <c r="D10" s="2">
        <f t="shared" ca="1" si="9"/>
        <v>9.1832540383980918E-8</v>
      </c>
      <c r="E10" s="2">
        <f t="shared" ca="1" si="9"/>
        <v>1.8387955434571438E-7</v>
      </c>
      <c r="F10" s="2">
        <f t="shared" ca="1" si="9"/>
        <v>2.7635972575137654E-7</v>
      </c>
      <c r="G10" s="2">
        <f t="shared" ca="1" si="9"/>
        <v>3.6950023309073906E-7</v>
      </c>
      <c r="H10" s="2">
        <f t="shared" ca="1" si="9"/>
        <v>4.635411817798775E-7</v>
      </c>
      <c r="I10" s="2">
        <f t="shared" ca="1" si="9"/>
        <v>5.587402580380795E-7</v>
      </c>
      <c r="J10" s="2">
        <f t="shared" ca="1" si="9"/>
        <v>6.5537767731944961E-7</v>
      </c>
      <c r="K10" s="2">
        <f t="shared" ca="1" si="9"/>
        <v>7.5376149915743344E-7</v>
      </c>
      <c r="L10" s="2">
        <f t="shared" ca="1" si="9"/>
        <v>8.5423337842109615E-7</v>
      </c>
      <c r="M10" s="2">
        <f t="shared" ca="1" si="9"/>
        <v>9.571748200937882E-7</v>
      </c>
      <c r="N10" s="2">
        <f t="shared" ca="1" si="9"/>
        <v>1.0630140004363596E-6</v>
      </c>
      <c r="O10" s="2">
        <f t="shared" ca="1" si="9"/>
        <v>1.172233211434647E-6</v>
      </c>
      <c r="P10" s="2">
        <f t="shared" ca="1" si="9"/>
        <v>1.2853769774050342E-6</v>
      </c>
      <c r="Q10" s="2">
        <f t="shared" ca="1" si="9"/>
        <v>1.4030608822343405E-6</v>
      </c>
      <c r="R10" s="2">
        <f t="shared" ca="1" si="9"/>
        <v>1.5259811327440636E-6</v>
      </c>
      <c r="S10" s="2">
        <f t="shared" ca="1" si="9"/>
        <v>1.6549248680303437E-6</v>
      </c>
      <c r="T10" s="2">
        <f t="shared" ca="1" si="9"/>
        <v>1.7907812065022529E-6</v>
      </c>
      <c r="U10" s="2">
        <f t="shared" ca="1" si="9"/>
        <v>1.9345530021884069E-6</v>
      </c>
      <c r="V10" s="2">
        <f t="shared" ca="1" si="9"/>
        <v>2.0873692605480231E-6</v>
      </c>
      <c r="W10" s="2">
        <f t="shared" ca="1" si="9"/>
        <v>2.2504981427778152E-6</v>
      </c>
      <c r="X10" s="2">
        <f t="shared" ca="1" si="9"/>
        <v>2.425360468156908E-6</v>
      </c>
      <c r="Y10" s="2">
        <f t="shared" ca="1" si="9"/>
        <v>2.613543608399918E-6</v>
      </c>
      <c r="Z10" s="2">
        <f t="shared" ca="1" si="9"/>
        <v>2.8168156585937706E-6</v>
      </c>
      <c r="AA10" s="2">
        <f t="shared" ca="1" si="9"/>
        <v>3.0371397683228538E-6</v>
      </c>
      <c r="AB10" s="2">
        <f t="shared" ca="1" si="9"/>
        <v>3.276688525839508E-6</v>
      </c>
      <c r="AC10" s="2">
        <f t="shared" ca="1" si="9"/>
        <v>3.5378583084785334E-6</v>
      </c>
      <c r="AD10" s="2">
        <f t="shared" ca="1" si="9"/>
        <v>3.8232835433576415E-6</v>
      </c>
      <c r="AE10" s="2">
        <f t="shared" ca="1" si="9"/>
        <v>4.1358508612619594E-6</v>
      </c>
      <c r="AF10" s="2">
        <f t="shared" ca="1" si="9"/>
        <v>4.4787131688495566E-6</v>
      </c>
      <c r="AG10" s="2">
        <f t="shared" ca="1" si="9"/>
        <v>4.8553037032695525E-6</v>
      </c>
      <c r="AH10" s="2">
        <f t="shared" ca="1" si="9"/>
        <v>5.2693501607947223E-6</v>
      </c>
      <c r="AI10" s="2">
        <f t="shared" ca="1" si="9"/>
        <v>5.7248889984668457E-6</v>
      </c>
      <c r="AJ10" s="2">
        <f t="shared" ca="1" si="9"/>
        <v>6.226279987146255E-6</v>
      </c>
      <c r="AK10" s="2">
        <f t="shared" ca="1" si="9"/>
        <v>6.7782210399783446E-6</v>
      </c>
      <c r="AL10" s="2">
        <f t="shared" ca="1" si="9"/>
        <v>7.3857632495521084E-6</v>
      </c>
      <c r="AM10" s="2">
        <f t="shared" ca="1" si="9"/>
        <v>8.0543259410225642E-6</v>
      </c>
      <c r="AN10" s="2">
        <f t="shared" ca="1" si="9"/>
        <v>8.7897113917769971E-6</v>
      </c>
      <c r="AO10" s="2">
        <f t="shared" ca="1" si="9"/>
        <v>9.5981186880976346E-6</v>
      </c>
      <c r="AP10" s="2">
        <f t="shared" ca="1" si="9"/>
        <v>1.0486155994506559E-5</v>
      </c>
      <c r="AQ10" s="2">
        <f t="shared" ca="1" si="9"/>
        <v>1.1460850311321705E-5</v>
      </c>
      <c r="AR10" s="2">
        <f t="shared" ca="1" si="9"/>
        <v>1.252965359939898E-5</v>
      </c>
      <c r="AS10" s="2">
        <f t="shared" ca="1" si="9"/>
        <v>1.3700443966679754E-5</v>
      </c>
      <c r="AT10" s="2">
        <f t="shared" ca="1" si="9"/>
        <v>1.4981520447641368E-5</v>
      </c>
      <c r="AU10" s="2">
        <f t="shared" ca="1" si="9"/>
        <v>1.6381589773619296E-5</v>
      </c>
      <c r="AV10" s="2">
        <f t="shared" ca="1" si="9"/>
        <v>1.790974344081065E-5</v>
      </c>
      <c r="AW10" s="2">
        <f t="shared" ca="1" si="9"/>
        <v>1.957542334822126E-5</v>
      </c>
      <c r="AX10" s="2">
        <f t="shared" ca="1" si="9"/>
        <v>2.1388374318331992E-5</v>
      </c>
      <c r="AY10" s="2">
        <f t="shared" ca="1" si="9"/>
        <v>2.3358581951283968E-5</v>
      </c>
      <c r="AZ10" s="2">
        <f t="shared" ca="1" si="9"/>
        <v>2.5496194524786874E-5</v>
      </c>
      <c r="BA10" s="2">
        <f t="shared" ca="1" si="9"/>
        <v>2.7811428064450862E-5</v>
      </c>
      <c r="BB10" s="2">
        <f t="shared" ca="1" si="9"/>
        <v>3.0314454299611735E-5</v>
      </c>
      <c r="BC10" s="2">
        <f t="shared" ca="1" si="9"/>
        <v>3.3015272009711835E-5</v>
      </c>
      <c r="BD10" s="2">
        <f t="shared" ca="1" si="9"/>
        <v>3.5923563267209094E-5</v>
      </c>
      <c r="BE10" s="2">
        <f t="shared" ca="1" si="9"/>
        <v>3.9048537289158608E-5</v>
      </c>
      <c r="BF10" s="2">
        <f t="shared" ca="1" si="9"/>
        <v>4.2398765991508988E-5</v>
      </c>
      <c r="BG10" s="2">
        <f t="shared" ca="1" si="9"/>
        <v>4.598201683812119E-5</v>
      </c>
      <c r="BH10" s="2">
        <f t="shared" ca="1" si="9"/>
        <v>4.9805090096854905E-5</v>
      </c>
      <c r="BI10" s="2">
        <f t="shared" ca="1" si="9"/>
        <v>5.387366903051792E-5</v>
      </c>
      <c r="BJ10" s="2">
        <f t="shared" ca="1" si="9"/>
        <v>5.8192192707178368E-5</v>
      </c>
      <c r="BK10" s="2">
        <f t="shared" ca="1" si="9"/>
        <v>6.2763761846846089E-5</v>
      </c>
      <c r="BL10" s="2">
        <f t="shared" ca="1" si="9"/>
        <v>6.7590088275975066E-5</v>
      </c>
      <c r="BM10" s="2">
        <f t="shared" ca="1" si="9"/>
        <v>7.2671498024592129E-5</v>
      </c>
      <c r="BN10" s="2">
        <f t="shared" ca="1" si="9"/>
        <v>7.8006996831322413E-5</v>
      </c>
      <c r="BO10" s="2">
        <f t="shared" ca="1" si="5"/>
        <v>8.3594404872863195E-5</v>
      </c>
      <c r="BP10" s="2">
        <f t="shared" ca="1" si="5"/>
        <v>8.9430565065627796E-5</v>
      </c>
      <c r="BQ10" s="2">
        <f t="shared" ca="1" si="5"/>
        <v>9.5511626551736425E-5</v>
      </c>
      <c r="BR10" s="2">
        <f t="shared" ca="1" si="5"/>
        <v>1.0183340229317779E-4</v>
      </c>
      <c r="BS10" s="2">
        <f t="shared" ca="1" si="5"/>
        <v>1.0839179737949768E-4</v>
      </c>
      <c r="BT10" s="2">
        <f t="shared" ca="1" si="5"/>
        <v>1.151833029789166E-4</v>
      </c>
      <c r="BU10" s="2">
        <f t="shared" ca="1" si="5"/>
        <v>1.2220555000334811E-4</v>
      </c>
      <c r="BV10" s="2">
        <f t="shared" ca="1" si="5"/>
        <v>1.2945791655732928E-4</v>
      </c>
      <c r="BW10" s="2">
        <f t="shared" ca="1" si="5"/>
        <v>1.3694218400938499E-4</v>
      </c>
      <c r="BX10" s="2">
        <f t="shared" ca="1" si="5"/>
        <v>1.446632378615079E-4</v>
      </c>
      <c r="BY10" s="2">
        <f t="shared" ca="1" si="5"/>
        <v>1.526298112274654E-4</v>
      </c>
      <c r="BZ10" s="2">
        <f t="shared" ca="1" si="5"/>
        <v>1.6085527036814479E-4</v>
      </c>
      <c r="CA10" s="2">
        <f t="shared" ca="1" si="5"/>
        <v>1.6935844309381732E-4</v>
      </c>
      <c r="CB10" s="2">
        <f t="shared" ca="1" si="5"/>
        <v>1.7816449169888947E-4</v>
      </c>
      <c r="CC10" s="2">
        <f t="shared" ca="1" si="5"/>
        <v>1.8730583228092779E-4</v>
      </c>
      <c r="CD10" s="2">
        <f t="shared" ca="1" si="5"/>
        <v>1.9682310172324408E-4</v>
      </c>
      <c r="CE10" s="2">
        <f t="shared" ca="1" si="10"/>
        <v>2.0676617227442665E-4</v>
      </c>
      <c r="CF10" s="2">
        <f t="shared" ca="1" si="10"/>
        <v>2.1719521159572634E-4</v>
      </c>
      <c r="CG10" s="2">
        <f t="shared" ca="1" si="10"/>
        <v>2.2818178349297231E-4</v>
      </c>
      <c r="CH10" s="2">
        <f t="shared" ca="1" si="10"/>
        <v>2.3980998149359897E-4</v>
      </c>
      <c r="CI10" s="2">
        <f t="shared" ca="1" si="10"/>
        <v>2.5217758422327883E-4</v>
      </c>
      <c r="CJ10" s="2">
        <f t="shared" ca="1" si="10"/>
        <v>2.6539721848842143E-4</v>
      </c>
      <c r="CK10" s="2">
        <f t="shared" ca="1" si="10"/>
        <v>2.7959751343149879E-4</v>
      </c>
      <c r="CL10" s="2">
        <f t="shared" ca="1" si="10"/>
        <v>2.9492422746635289E-4</v>
      </c>
      <c r="CM10" s="2">
        <f t="shared" ca="1" si="10"/>
        <v>3.1154132927211189E-4</v>
      </c>
      <c r="CN10" s="2">
        <f t="shared" ca="1" si="10"/>
        <v>3.2963201520630193E-4</v>
      </c>
      <c r="CO10" s="2">
        <f t="shared" ca="1" si="10"/>
        <v>3.4939964823059422E-4</v>
      </c>
      <c r="CP10" s="2">
        <f t="shared" ca="1" si="10"/>
        <v>3.710686077577268E-4</v>
      </c>
      <c r="CQ10" s="2">
        <f t="shared" ca="1" si="10"/>
        <v>3.9488504538816977E-4</v>
      </c>
      <c r="CR10" s="2">
        <f t="shared" ca="1" si="10"/>
        <v>4.2111754767364828E-4</v>
      </c>
      <c r="CS10" s="2">
        <f t="shared" ca="1" si="10"/>
        <v>4.5005771290425534E-4</v>
      </c>
      <c r="CT10" s="2">
        <f t="shared" ca="1" si="10"/>
        <v>4.8202065334735072E-4</v>
      </c>
      <c r="CU10" s="2">
        <f t="shared" ca="1" si="10"/>
        <v>5.1734543618881987E-4</v>
      </c>
      <c r="CV10" s="2">
        <f t="shared" ca="1" si="10"/>
        <v>5.5639547457967612E-4</v>
      </c>
      <c r="CW10" s="2">
        <f t="shared" ca="1" si="10"/>
        <v>5.995588739192958E-4</v>
      </c>
      <c r="CX10" s="2">
        <f t="shared" ca="1" si="10"/>
        <v>6.4724872750884538E-4</v>
      </c>
      <c r="CY10" s="2">
        <f t="shared" ca="1" si="10"/>
        <v>6.9990334019911712E-4</v>
      </c>
      <c r="CZ10" s="2">
        <f t="shared" ca="1" si="10"/>
        <v>7.5798633933133364E-4</v>
      </c>
      <c r="DA10" s="2">
        <f t="shared" ca="1" si="10"/>
        <v>8.2198661018112787E-4</v>
      </c>
      <c r="DB10" s="2">
        <f t="shared" ca="1" si="10"/>
        <v>8.9241796950716992E-4</v>
      </c>
      <c r="DC10" s="2">
        <f t="shared" ca="1" si="10"/>
        <v>9.6981846694373791E-4</v>
      </c>
      <c r="DD10" s="2">
        <f t="shared" ca="1" si="10"/>
        <v>1.0547491810405257E-3</v>
      </c>
      <c r="DE10" s="2">
        <f t="shared" ca="1" si="10"/>
        <v>1.1477923558020906E-3</v>
      </c>
      <c r="DF10" s="2">
        <f t="shared" ca="1" si="10"/>
        <v>1.2495487055983632E-3</v>
      </c>
      <c r="DG10" s="2">
        <f t="shared" ca="1" si="10"/>
        <v>1.3606337023245566E-3</v>
      </c>
      <c r="DH10" s="2">
        <f t="shared" ca="1" si="10"/>
        <v>1.4816726498716514E-3</v>
      </c>
      <c r="DI10" s="2">
        <f t="shared" ca="1" si="10"/>
        <v>1.6132943488170212E-3</v>
      </c>
      <c r="DJ10" s="2">
        <f t="shared" ca="1" si="10"/>
        <v>1.7561231606436768E-3</v>
      </c>
      <c r="DK10" s="2">
        <f t="shared" ca="1" si="10"/>
        <v>1.9107692980534143E-3</v>
      </c>
      <c r="DL10" s="2">
        <f t="shared" ca="1" si="10"/>
        <v>2.0778171987181192E-3</v>
      </c>
      <c r="DM10" s="2">
        <f t="shared" ca="1" si="10"/>
        <v>2.2578118869549134E-3</v>
      </c>
      <c r="DN10" s="2">
        <f t="shared" ca="1" si="10"/>
        <v>2.4512432940147072E-3</v>
      </c>
      <c r="DO10" s="2">
        <f t="shared" ca="1" si="10"/>
        <v>2.6585285950355697E-3</v>
      </c>
      <c r="DP10" s="2">
        <f t="shared" ca="1" si="10"/>
        <v>2.8799927301148415E-3</v>
      </c>
      <c r="DQ10" s="2">
        <f t="shared" ca="1" si="10"/>
        <v>3.1158474073455398E-3</v>
      </c>
      <c r="DR10" s="2">
        <f t="shared" ca="1" si="10"/>
        <v>3.3661690332959923E-3</v>
      </c>
      <c r="DS10" s="2">
        <f t="shared" ca="1" si="10"/>
        <v>3.6308761741693169E-3</v>
      </c>
      <c r="DT10" s="2">
        <f t="shared" ca="1" si="10"/>
        <v>3.9097073078701852E-3</v>
      </c>
      <c r="DU10" s="2">
        <f t="shared" ca="1" si="10"/>
        <v>4.2021997688611165E-3</v>
      </c>
      <c r="DV10" s="2">
        <f t="shared" ca="1" si="10"/>
        <v>4.5076708965879958E-3</v>
      </c>
      <c r="DW10" s="2">
        <f t="shared" ca="1" si="10"/>
        <v>4.8252024558445294E-3</v>
      </c>
      <c r="DX10" s="2">
        <f t="shared" ca="1" si="10"/>
        <v>5.1536293866754242E-3</v>
      </c>
      <c r="DY10" s="2">
        <f t="shared" ca="1" si="10"/>
        <v>5.491533850018002E-3</v>
      </c>
      <c r="DZ10" s="2">
        <f t="shared" ca="1" si="10"/>
        <v>5.8372453591508753E-3</v>
      </c>
      <c r="EA10" s="2">
        <f t="shared" ca="1" si="6"/>
        <v>6.1888475328956598E-3</v>
      </c>
      <c r="EB10" s="2">
        <f t="shared" ca="1" si="6"/>
        <v>6.544191693020493E-3</v>
      </c>
      <c r="EC10" s="2">
        <f t="shared" ca="1" si="6"/>
        <v>6.9009171846040529E-3</v>
      </c>
      <c r="ED10" s="2">
        <f t="shared" ca="1" si="6"/>
        <v>7.2564779601337892E-3</v>
      </c>
      <c r="EE10" s="2">
        <f t="shared" ca="1" si="6"/>
        <v>7.6081746726280128E-3</v>
      </c>
      <c r="EF10" s="2">
        <f t="shared" ca="1" si="6"/>
        <v>7.953191301272854E-3</v>
      </c>
      <c r="EG10" s="2">
        <f t="shared" ca="1" si="6"/>
        <v>8.288635204947558E-3</v>
      </c>
      <c r="EH10" s="2">
        <f t="shared" ca="1" si="6"/>
        <v>8.6115794701571453E-3</v>
      </c>
      <c r="EI10" s="2">
        <f t="shared" ca="1" si="6"/>
        <v>8.919106481299963E-3</v>
      </c>
      <c r="EJ10" s="2">
        <f t="shared" ca="1" si="6"/>
        <v>9.2083517719662479E-3</v>
      </c>
      <c r="EK10" s="2">
        <f t="shared" ca="1" si="6"/>
        <v>9.4765473878573401E-3</v>
      </c>
      <c r="EL10" s="2">
        <f t="shared" ca="1" si="6"/>
        <v>9.7210641745410706E-3</v>
      </c>
      <c r="EM10" s="2">
        <f t="shared" ca="1" si="6"/>
        <v>9.9394525686881188E-3</v>
      </c>
      <c r="EN10" s="2">
        <f t="shared" ca="1" si="6"/>
        <v>1.0129481597529008E-2</v>
      </c>
      <c r="EO10" s="2">
        <f t="shared" ca="1" si="6"/>
        <v>1.0289175863491692E-2</v>
      </c>
      <c r="EP10" s="2">
        <f t="shared" ca="1" si="6"/>
        <v>1.041685030284817E-2</v>
      </c>
      <c r="EQ10" s="2">
        <f t="shared" ca="1" si="11"/>
        <v>1.0511142459835723E-2</v>
      </c>
      <c r="ER10" s="2">
        <f t="shared" ca="1" si="11"/>
        <v>1.0571041918896604E-2</v>
      </c>
      <c r="ES10" s="2">
        <f t="shared" ca="1" si="11"/>
        <v>1.0595916400757096E-2</v>
      </c>
      <c r="ET10" s="2">
        <f t="shared" ca="1" si="11"/>
        <v>1.0585533870989611E-2</v>
      </c>
      <c r="EU10" s="2">
        <f t="shared" ca="1" si="11"/>
        <v>1.0540079854096805E-2</v>
      </c>
      <c r="EV10" s="2">
        <f t="shared" ca="1" si="11"/>
        <v>1.0460169016368752E-2</v>
      </c>
      <c r="EW10" s="2">
        <f t="shared" ca="1" si="11"/>
        <v>1.0346850002606201E-2</v>
      </c>
      <c r="EX10" s="2">
        <f t="shared" ca="1" si="11"/>
        <v>1.0201602510755178E-2</v>
      </c>
      <c r="EY10" s="2">
        <f t="shared" ca="1" si="11"/>
        <v>1.0026325687156981E-2</v>
      </c>
      <c r="EZ10" s="2">
        <f t="shared" ca="1" si="11"/>
        <v>9.8233171398585759E-3</v>
      </c>
      <c r="FA10" s="2">
        <f t="shared" ca="1" si="11"/>
        <v>9.5952422045167355E-3</v>
      </c>
      <c r="FB10" s="2">
        <f t="shared" ca="1" si="11"/>
        <v>9.3450935491509544E-3</v>
      </c>
      <c r="FC10" s="2">
        <f t="shared" ca="1" si="11"/>
        <v>9.0761417457291983E-3</v>
      </c>
      <c r="FD10" s="2">
        <f t="shared" ca="1" si="11"/>
        <v>8.7918780259099837E-3</v>
      </c>
      <c r="FE10" s="2">
        <f t="shared" ca="1" si="11"/>
        <v>8.4959510173407901E-3</v>
      </c>
      <c r="FF10" s="2">
        <f t="shared" ca="1" si="11"/>
        <v>8.192099758447419E-3</v>
      </c>
      <c r="FG10" s="2">
        <f t="shared" ca="1" si="11"/>
        <v>7.8840856465209434E-3</v>
      </c>
      <c r="FH10" s="2">
        <f t="shared" ca="1" si="11"/>
        <v>7.5756261307674266E-3</v>
      </c>
      <c r="FI10" s="2">
        <f t="shared" ca="1" si="11"/>
        <v>7.2703328863983775E-3</v>
      </c>
      <c r="FJ10" s="2">
        <f t="shared" ca="1" si="11"/>
        <v>6.971656896017823E-3</v>
      </c>
      <c r="FK10" s="2">
        <f t="shared" ca="1" si="11"/>
        <v>6.6828423512276646E-3</v>
      </c>
      <c r="FL10" s="2">
        <f t="shared" ca="1" si="11"/>
        <v>6.4068906288613755E-3</v>
      </c>
      <c r="FM10" s="2">
        <f t="shared" ca="1" si="11"/>
        <v>6.1465348679376934E-3</v>
      </c>
      <c r="FN10" s="2">
        <f t="shared" ca="1" si="11"/>
        <v>5.9042249542386053E-3</v>
      </c>
      <c r="FO10" s="2">
        <f t="shared" ca="1" si="11"/>
        <v>5.6821220789641299E-3</v>
      </c>
      <c r="FP10" s="2">
        <f t="shared" ca="1" si="11"/>
        <v>5.4821015270693002E-3</v>
      </c>
      <c r="FQ10" s="2">
        <f t="shared" ca="1" si="11"/>
        <v>5.3057619974214952E-3</v>
      </c>
      <c r="FR10" s="2">
        <f t="shared" ca="1" si="11"/>
        <v>5.1544395661539113E-3</v>
      </c>
      <c r="FS10" s="2">
        <f t="shared" ca="1" si="11"/>
        <v>5.0292243638034063E-3</v>
      </c>
      <c r="FT10" s="2">
        <f t="shared" ca="1" si="11"/>
        <v>4.9309781215710275E-3</v>
      </c>
      <c r="FU10" s="2">
        <f t="shared" ca="1" si="11"/>
        <v>4.8603509227584732E-3</v>
      </c>
      <c r="FV10" s="2">
        <f t="shared" ca="1" si="11"/>
        <v>4.8177957429395612E-3</v>
      </c>
      <c r="FW10" s="2">
        <f t="shared" ca="1" si="11"/>
        <v>4.8035796517729998E-3</v>
      </c>
      <c r="FX10" s="2">
        <f t="shared" ca="1" si="11"/>
        <v>4.8177908617922302E-3</v>
      </c>
      <c r="FY10" s="2">
        <f t="shared" ca="1" si="11"/>
        <v>4.8603411327540818E-3</v>
      </c>
      <c r="FZ10" s="2">
        <f t="shared" ca="1" si="11"/>
        <v>4.9309633674298791E-3</v>
      </c>
      <c r="GA10" s="2">
        <f t="shared" ca="1" si="11"/>
        <v>5.0292045629545847E-3</v>
      </c>
      <c r="GB10" s="2">
        <f t="shared" ca="1" si="11"/>
        <v>5.1544146091510382E-3</v>
      </c>
      <c r="GC10" s="2">
        <f t="shared" ca="1" si="11"/>
        <v>5.3057317484915319E-3</v>
      </c>
      <c r="GD10" s="2">
        <f t="shared" ca="1" si="11"/>
        <v>5.4820658247872675E-3</v>
      </c>
      <c r="GE10" s="2">
        <f t="shared" ca="1" si="11"/>
        <v>5.6820807370421061E-3</v>
      </c>
      <c r="GF10" s="2">
        <f t="shared" ca="1" si="11"/>
        <v>5.9041777624113103E-3</v>
      </c>
      <c r="GG10" s="2">
        <f t="shared" ca="1" si="11"/>
        <v>6.1464815929194259E-3</v>
      </c>
      <c r="GH10" s="2">
        <f t="shared" ca="1" si="11"/>
        <v>6.4068310153402004E-3</v>
      </c>
      <c r="GI10" s="2">
        <f t="shared" ca="1" si="11"/>
        <v>6.6827761228529774E-3</v>
      </c>
      <c r="GJ10" s="2">
        <f t="shared" ca="1" si="11"/>
        <v>6.9715837563272143E-3</v>
      </c>
      <c r="GK10" s="2">
        <f t="shared" ca="1" si="11"/>
        <v>7.2702525196197739E-3</v>
      </c>
      <c r="GL10" s="2">
        <f t="shared" ca="1" si="11"/>
        <v>7.5755382024235082E-3</v>
      </c>
      <c r="GM10" s="2">
        <f t="shared" ca="1" si="7"/>
        <v>7.8839898037554659E-3</v>
      </c>
      <c r="GN10" s="2">
        <f t="shared" ca="1" si="7"/>
        <v>8.1919956299878558E-3</v>
      </c>
      <c r="GO10" s="2">
        <f t="shared" ca="1" si="7"/>
        <v>8.4958382130088609E-3</v>
      </c>
      <c r="GP10" s="2">
        <f t="shared" ca="1" si="7"/>
        <v>8.7917561355912357E-3</v>
      </c>
      <c r="GQ10" s="2">
        <f t="shared" ca="1" si="7"/>
        <v>9.0760103377143311E-3</v>
      </c>
      <c r="GR10" s="2">
        <f t="shared" ca="1" si="7"/>
        <v>9.344952167764646E-3</v>
      </c>
      <c r="GS10" s="2">
        <f t="shared" ca="1" si="7"/>
        <v>9.5950903669533329E-3</v>
      </c>
      <c r="GT10" s="2">
        <f t="shared" ca="1" si="7"/>
        <v>9.823154332147456E-3</v>
      </c>
      <c r="GU10" s="2">
        <f t="shared" ca="1" si="7"/>
        <v>1.0026151359182923E-2</v>
      </c>
      <c r="GV10" s="2">
        <f t="shared" ca="1" si="7"/>
        <v>1.0201416070260082E-2</v>
      </c>
      <c r="GW10" s="2">
        <f t="shared" ca="1" si="7"/>
        <v>1.0346650808097773E-2</v>
      </c>
      <c r="GX10" s="2">
        <f t="shared" ca="1" si="7"/>
        <v>1.0459956368859158E-2</v>
      </c>
      <c r="GY10" s="2">
        <f t="shared" ca="1" si="7"/>
        <v>1.0539852987590297E-2</v>
      </c>
      <c r="GZ10" s="2">
        <f t="shared" ca="1" si="7"/>
        <v>1.0585291941633053E-2</v>
      </c>
      <c r="HA10" s="2">
        <f t="shared" ca="1" si="7"/>
        <v>1.0595658474561835E-2</v>
      </c>
      <c r="HB10" s="2">
        <f t="shared" ca="1" si="7"/>
        <v>1.0570766957935109E-2</v>
      </c>
      <c r="HC10" s="2">
        <f t="shared" ca="1" si="12"/>
        <v>1.0510849306812538E-2</v>
      </c>
      <c r="HD10" s="2">
        <f t="shared" ca="1" si="12"/>
        <v>1.0416537663942717E-2</v>
      </c>
      <c r="HE10" s="2">
        <f t="shared" ca="1" si="12"/>
        <v>1.0288842289370905E-2</v>
      </c>
      <c r="HF10" s="2">
        <f t="shared" ca="1" si="12"/>
        <v>1.0129125462431176E-2</v>
      </c>
      <c r="HG10" s="2">
        <f t="shared" ca="1" si="12"/>
        <v>9.9390720474856423E-3</v>
      </c>
      <c r="HH10" s="2">
        <f t="shared" ca="1" si="12"/>
        <v>9.7206572176991805E-3</v>
      </c>
      <c r="HI10" s="2">
        <f t="shared" ca="1" si="12"/>
        <v>9.4761116942174116E-3</v>
      </c>
      <c r="HJ10" s="2">
        <f t="shared" ca="1" si="12"/>
        <v>9.2078847592955634E-3</v>
      </c>
      <c r="HK10" s="2">
        <f t="shared" ca="1" si="12"/>
        <v>8.9186052545631098E-3</v>
      </c>
      <c r="HL10" s="2">
        <f t="shared" ca="1" si="12"/>
        <v>8.6110407874764316E-3</v>
      </c>
      <c r="HM10" s="2">
        <f t="shared" ca="1" si="12"/>
        <v>8.2880554412290211E-3</v>
      </c>
      <c r="HN10" s="2">
        <f t="shared" ca="1" si="12"/>
        <v>7.9525664094792399E-3</v>
      </c>
      <c r="HO10" s="2">
        <f t="shared" ca="1" si="12"/>
        <v>7.6075001426791434E-3</v>
      </c>
      <c r="HP10" s="2">
        <f t="shared" ca="1" si="12"/>
        <v>7.2557487754077114E-3</v>
      </c>
      <c r="HQ10" s="2">
        <f t="shared" ca="1" si="12"/>
        <v>6.9001277759995839E-3</v>
      </c>
      <c r="HR10" s="2">
        <f t="shared" ca="1" si="12"/>
        <v>6.5433358905250521E-3</v>
      </c>
      <c r="HS10" s="2">
        <f t="shared" ca="1" si="12"/>
        <v>6.1879185145845075E-3</v>
      </c>
      <c r="HT10" s="2">
        <f t="shared" ca="1" si="12"/>
        <v>5.8362355975292235E-3</v>
      </c>
      <c r="HU10" s="2">
        <f t="shared" ca="1" si="12"/>
        <v>5.4904350556108962E-3</v>
      </c>
      <c r="HV10" s="2">
        <f t="shared" ca="1" si="12"/>
        <v>5.1524324487771372E-3</v>
      </c>
      <c r="HW10" s="2">
        <f t="shared" ca="1" si="12"/>
        <v>4.8238973803647091E-3</v>
      </c>
      <c r="HX10" s="2">
        <f t="shared" ca="1" si="12"/>
        <v>4.5062467409804031E-3</v>
      </c>
      <c r="HY10" s="2">
        <f t="shared" ca="1" si="12"/>
        <v>4.2006445741960127E-3</v>
      </c>
      <c r="HZ10" s="2">
        <f t="shared" ca="1" si="12"/>
        <v>3.9080080282154457E-3</v>
      </c>
      <c r="IA10" s="2">
        <f t="shared" ca="1" si="12"/>
        <v>3.6290186035789788E-3</v>
      </c>
      <c r="IB10" s="2">
        <f t="shared" ca="1" si="12"/>
        <v>3.364137730867816E-3</v>
      </c>
      <c r="IC10" s="2">
        <f t="shared" ca="1" si="12"/>
        <v>3.1136256209995201E-3</v>
      </c>
      <c r="ID10" s="2">
        <f t="shared" ca="1" si="12"/>
        <v>2.877562319959687E-3</v>
      </c>
      <c r="IE10" s="2">
        <f t="shared" ca="1" si="12"/>
        <v>2.6558699574255893E-3</v>
      </c>
      <c r="IF10" s="2">
        <f t="shared" ca="1" si="12"/>
        <v>2.448335287649552E-3</v>
      </c>
      <c r="IG10" s="2">
        <f t="shared" ca="1" si="12"/>
        <v>2.2546317626311249E-3</v>
      </c>
      <c r="IH10" s="2">
        <f t="shared" ca="1" si="12"/>
        <v>2.0743405345938744E-3</v>
      </c>
      <c r="II10" s="2">
        <f t="shared" ca="1" si="12"/>
        <v>1.9069699425223244E-3</v>
      </c>
      <c r="IJ10" s="2">
        <f t="shared" ca="1" si="12"/>
        <v>1.7519731851124117E-3</v>
      </c>
      <c r="IK10" s="2">
        <f t="shared" ca="1" si="12"/>
        <v>1.6087640128232866E-3</v>
      </c>
      <c r="IL10" s="2">
        <f t="shared" ca="1" si="12"/>
        <v>1.4767303810382017E-3</v>
      </c>
      <c r="IM10" s="2">
        <f t="shared" ca="1" si="12"/>
        <v>1.3552460935929182E-3</v>
      </c>
      <c r="IN10" s="2">
        <f t="shared" ca="1" si="12"/>
        <v>1.2436805319926702E-3</v>
      </c>
      <c r="IO10" s="2">
        <f t="shared" ca="1" si="12"/>
        <v>1.1414066126097153E-3</v>
      </c>
      <c r="IP10" s="2">
        <f t="shared" ca="1" si="12"/>
        <v>1.0478071447373562E-3</v>
      </c>
      <c r="IQ10" s="2">
        <f t="shared" ca="1" si="12"/>
        <v>9.6227977942224215E-4</v>
      </c>
      <c r="IR10" s="2">
        <f t="shared" ca="1" si="12"/>
        <v>8.8424074518302445E-4</v>
      </c>
      <c r="IS10" s="2">
        <f t="shared" ca="1" si="12"/>
        <v>8.1312756437634641E-4</v>
      </c>
      <c r="IT10" s="2">
        <f t="shared" ca="1" si="12"/>
        <v>7.4840093499861594E-4</v>
      </c>
      <c r="IU10" s="2">
        <f t="shared" ca="1" si="12"/>
        <v>6.8954594862836874E-4</v>
      </c>
      <c r="IV10" s="2">
        <f t="shared" ca="1" si="12"/>
        <v>6.360727972304029E-4</v>
      </c>
      <c r="IW10" s="2">
        <f t="shared" ca="1" si="12"/>
        <v>5.8751710069443745E-4</v>
      </c>
      <c r="IX10" s="2">
        <f t="shared" ca="1" si="12"/>
        <v>5.4343996425945413E-4</v>
      </c>
      <c r="IY10" s="2">
        <f t="shared" ca="1" si="8"/>
        <v>5.03427851431927E-4</v>
      </c>
      <c r="IZ10" s="2">
        <f t="shared" ca="1" si="4"/>
        <v>4.6709233479892692E-4</v>
      </c>
      <c r="JA10" s="2">
        <f t="shared" ca="1" si="4"/>
        <v>4.3406976549618069E-4</v>
      </c>
      <c r="JB10" s="2">
        <f t="shared" ca="1" si="4"/>
        <v>4.0402088321361119E-4</v>
      </c>
      <c r="JC10" s="2">
        <f t="shared" ca="1" si="4"/>
        <v>3.7663037351368984E-4</v>
      </c>
      <c r="JD10" s="2">
        <f t="shared" ca="1" si="4"/>
        <v>3.5160636855688788E-4</v>
      </c>
      <c r="JE10" s="2">
        <f t="shared" ca="1" si="4"/>
        <v>3.2867988126308238E-4</v>
      </c>
      <c r="JF10" s="2">
        <f t="shared" ca="1" si="4"/>
        <v>3.0760416117985012E-4</v>
      </c>
      <c r="JG10" s="2">
        <f t="shared" ca="1" si="4"/>
        <v>2.8815396213699061E-4</v>
      </c>
      <c r="JH10" s="2">
        <f t="shared" ca="1" si="4"/>
        <v>2.7012471610910702E-4</v>
      </c>
      <c r="JI10" s="2">
        <f t="shared" ca="1" si="4"/>
        <v>2.5333161344192397E-4</v>
      </c>
      <c r="JJ10" s="2">
        <f t="shared" ca="1" si="4"/>
        <v>2.3760859564485702E-4</v>
      </c>
      <c r="JK10" s="2">
        <f t="shared" ca="1" si="4"/>
        <v>2.2280727243172328E-4</v>
      </c>
      <c r="JL10" s="2">
        <f t="shared" ca="1" si="4"/>
        <v>2.0879577899520369E-4</v>
      </c>
      <c r="JM10" s="2">
        <f t="shared" ca="1" si="4"/>
        <v>1.954575923076798E-4</v>
      </c>
      <c r="JN10" s="2">
        <f t="shared" ca="1" si="4"/>
        <v>1.8269032648548971E-4</v>
      </c>
      <c r="JO10" s="2">
        <f t="shared" ca="1" si="4"/>
        <v>1.7040452706464679E-4</v>
      </c>
      <c r="JP10" s="2">
        <f t="shared" ca="1" si="4"/>
        <v>1.5852248266780543E-4</v>
      </c>
      <c r="JQ10" s="2">
        <f t="shared" ca="1" si="4"/>
        <v>1.4697707030810771E-4</v>
      </c>
      <c r="JR10" s="2">
        <f t="shared" ca="1" si="4"/>
        <v>1.3571064779507343E-4</v>
      </c>
      <c r="JS10" s="2">
        <f t="shared" ca="1" si="4"/>
        <v>1.246740036698371E-4</v>
      </c>
      <c r="JT10" s="2">
        <f t="shared" ca="1" si="4"/>
        <v>1.138253720389348E-4</v>
      </c>
      <c r="JU10" s="2">
        <f t="shared" ca="1" si="4"/>
        <v>1.0312951677469347E-4</v>
      </c>
      <c r="JV10" s="2">
        <f t="shared" ca="1" si="4"/>
        <v>9.2556886924497034E-5</v>
      </c>
      <c r="JW10" s="2">
        <f t="shared" ca="1" si="4"/>
        <v>8.2082842887484016E-5</v>
      </c>
      <c r="JX10" s="2">
        <f t="shared" ca="1" si="4"/>
        <v>7.1686951000420886E-5</v>
      </c>
      <c r="JY10" s="2">
        <f t="shared" ca="1" si="4"/>
        <v>6.1352342618225001E-5</v>
      </c>
      <c r="JZ10" s="2">
        <f t="shared" ca="1" si="4"/>
        <v>5.1065132551245533E-5</v>
      </c>
      <c r="KA10" s="2">
        <f t="shared" ca="1" si="4"/>
        <v>4.0813890790551488E-5</v>
      </c>
      <c r="KB10" s="2">
        <f t="shared" ca="1" si="4"/>
        <v>3.0589160767773282E-5</v>
      </c>
      <c r="KC10" s="2">
        <f t="shared" ca="1" si="4"/>
        <v>2.0383016910309481E-5</v>
      </c>
      <c r="KD10" s="2">
        <f t="shared" ca="1" si="4"/>
        <v>1.0188653921548708E-5</v>
      </c>
      <c r="KE10" s="5">
        <v>0</v>
      </c>
    </row>
    <row r="11" spans="1:291" x14ac:dyDescent="0.2">
      <c r="A11" s="2">
        <v>8</v>
      </c>
      <c r="B11" s="2">
        <v>0.25</v>
      </c>
      <c r="C11" s="5">
        <v>0</v>
      </c>
      <c r="D11" s="2">
        <f t="shared" ca="1" si="9"/>
        <v>1.0430485295020717E-7</v>
      </c>
      <c r="E11" s="2">
        <f t="shared" ca="1" si="9"/>
        <v>2.0884225280962405E-7</v>
      </c>
      <c r="F11" s="2">
        <f t="shared" ca="1" si="9"/>
        <v>3.1384934947430858E-7</v>
      </c>
      <c r="G11" s="2">
        <f t="shared" ca="1" si="9"/>
        <v>4.1957258418980118E-7</v>
      </c>
      <c r="H11" s="2">
        <f t="shared" ca="1" si="9"/>
        <v>5.2627254868464645E-7</v>
      </c>
      <c r="I11" s="2">
        <f t="shared" ca="1" si="9"/>
        <v>6.3422910043367854E-7</v>
      </c>
      <c r="J11" s="2">
        <f t="shared" ca="1" si="9"/>
        <v>7.4374681916807746E-7</v>
      </c>
      <c r="K11" s="2">
        <f t="shared" ca="1" si="9"/>
        <v>8.5516088907604364E-7</v>
      </c>
      <c r="L11" s="2">
        <f t="shared" ca="1" si="9"/>
        <v>9.6884348973309901E-7</v>
      </c>
      <c r="M11" s="2">
        <f t="shared" ca="1" si="9"/>
        <v>1.0852107762929236E-6</v>
      </c>
      <c r="N11" s="2">
        <f t="shared" ca="1" si="9"/>
        <v>1.2047305254238599E-6</v>
      </c>
      <c r="O11" s="2">
        <f t="shared" ca="1" si="9"/>
        <v>1.3279305174116462E-6</v>
      </c>
      <c r="P11" s="2">
        <f t="shared" ca="1" si="9"/>
        <v>1.4554077162648874E-6</v>
      </c>
      <c r="Q11" s="2">
        <f t="shared" ca="1" si="9"/>
        <v>1.5878382980777609E-6</v>
      </c>
      <c r="R11" s="2">
        <f t="shared" ca="1" si="9"/>
        <v>1.7259885629281428E-6</v>
      </c>
      <c r="S11" s="2">
        <f t="shared" ca="1" si="9"/>
        <v>1.8707267469847126E-6</v>
      </c>
      <c r="T11" s="2">
        <f t="shared" ca="1" si="9"/>
        <v>2.0230357292924359E-6</v>
      </c>
      <c r="U11" s="2">
        <f t="shared" ca="1" si="9"/>
        <v>2.1840266023100046E-6</v>
      </c>
      <c r="V11" s="2">
        <f t="shared" ca="1" si="9"/>
        <v>2.3549530475932516E-6</v>
      </c>
      <c r="W11" s="2">
        <f t="shared" ca="1" si="9"/>
        <v>2.5372264295695145E-6</v>
      </c>
      <c r="X11" s="2">
        <f t="shared" ca="1" si="9"/>
        <v>2.7324314933112254E-6</v>
      </c>
      <c r="Y11" s="2">
        <f t="shared" ca="1" si="9"/>
        <v>2.9423425294184641E-6</v>
      </c>
      <c r="Z11" s="2">
        <f t="shared" ca="1" si="9"/>
        <v>3.1689398538753851E-6</v>
      </c>
      <c r="AA11" s="2">
        <f t="shared" ca="1" si="9"/>
        <v>3.4144264465314355E-6</v>
      </c>
      <c r="AB11" s="2">
        <f t="shared" ca="1" si="9"/>
        <v>3.6812446017875216E-6</v>
      </c>
      <c r="AC11" s="2">
        <f t="shared" ca="1" si="9"/>
        <v>3.9720924711768723E-6</v>
      </c>
      <c r="AD11" s="2">
        <f t="shared" ca="1" si="9"/>
        <v>4.2899404199619935E-6</v>
      </c>
      <c r="AE11" s="2">
        <f t="shared" ca="1" si="9"/>
        <v>4.6380471760876132E-6</v>
      </c>
      <c r="AF11" s="2">
        <f t="shared" ca="1" si="9"/>
        <v>5.0199758140960823E-6</v>
      </c>
      <c r="AG11" s="2">
        <f t="shared" ca="1" si="9"/>
        <v>5.4396096799563769E-6</v>
      </c>
      <c r="AH11" s="2">
        <f t="shared" ca="1" si="9"/>
        <v>5.9011684136492355E-6</v>
      </c>
      <c r="AI11" s="2">
        <f t="shared" ca="1" si="9"/>
        <v>6.4092242521173334E-6</v>
      </c>
      <c r="AJ11" s="2">
        <f t="shared" ca="1" si="9"/>
        <v>6.9687187840164903E-6</v>
      </c>
      <c r="AK11" s="2">
        <f t="shared" ca="1" si="9"/>
        <v>7.5849802707921113E-6</v>
      </c>
      <c r="AL11" s="2">
        <f t="shared" ca="1" si="9"/>
        <v>8.2637415419137961E-6</v>
      </c>
      <c r="AM11" s="2">
        <f t="shared" ca="1" si="9"/>
        <v>9.0111583171538056E-6</v>
      </c>
      <c r="AN11" s="2">
        <f t="shared" ca="1" si="9"/>
        <v>9.8338276122836201E-6</v>
      </c>
      <c r="AO11" s="2">
        <f t="shared" ca="1" si="9"/>
        <v>1.073880565689527E-5</v>
      </c>
      <c r="AP11" s="2">
        <f t="shared" ca="1" si="9"/>
        <v>1.1733624506353231E-5</v>
      </c>
      <c r="AQ11" s="2">
        <f t="shared" ca="1" si="9"/>
        <v>1.2826306276103378E-5</v>
      </c>
      <c r="AR11" s="2">
        <f t="shared" ca="1" si="9"/>
        <v>1.40253736763055E-5</v>
      </c>
      <c r="AS11" s="2">
        <f t="shared" ca="1" si="9"/>
        <v>1.5339855287055389E-5</v>
      </c>
      <c r="AT11" s="2">
        <f t="shared" ca="1" si="9"/>
        <v>1.6779283797577869E-5</v>
      </c>
      <c r="AU11" s="2">
        <f t="shared" ca="1" si="9"/>
        <v>1.8353685245663582E-5</v>
      </c>
      <c r="AV11" s="2">
        <f t="shared" ca="1" si="9"/>
        <v>2.0073557147788302E-5</v>
      </c>
      <c r="AW11" s="2">
        <f t="shared" ca="1" si="9"/>
        <v>2.1949833321625371E-5</v>
      </c>
      <c r="AX11" s="2">
        <f t="shared" ca="1" si="9"/>
        <v>2.3993833192625153E-5</v>
      </c>
      <c r="AY11" s="2">
        <f t="shared" ca="1" si="9"/>
        <v>2.6217193473074048E-5</v>
      </c>
      <c r="AZ11" s="2">
        <f t="shared" ca="1" si="9"/>
        <v>2.8631780339925117E-5</v>
      </c>
      <c r="BA11" s="2">
        <f t="shared" ca="1" si="9"/>
        <v>3.1249580655871325E-5</v>
      </c>
      <c r="BB11" s="2">
        <f t="shared" ca="1" si="9"/>
        <v>3.4082571417469931E-5</v>
      </c>
      <c r="BC11" s="2">
        <f t="shared" ca="1" si="9"/>
        <v>3.714256751216298E-5</v>
      </c>
      <c r="BD11" s="2">
        <f t="shared" ca="1" si="9"/>
        <v>4.0441049049851909E-5</v>
      </c>
      <c r="BE11" s="2">
        <f t="shared" ca="1" si="9"/>
        <v>4.3988971011697358E-5</v>
      </c>
      <c r="BF11" s="2">
        <f t="shared" ca="1" si="9"/>
        <v>4.779655970616671E-5</v>
      </c>
      <c r="BG11" s="2">
        <f t="shared" ca="1" si="9"/>
        <v>5.187310247616269E-5</v>
      </c>
      <c r="BH11" s="2">
        <f t="shared" ca="1" si="9"/>
        <v>5.622673914790014E-5</v>
      </c>
      <c r="BI11" s="2">
        <f t="shared" ca="1" si="9"/>
        <v>6.0864265685885244E-5</v>
      </c>
      <c r="BJ11" s="2">
        <f t="shared" ca="1" si="9"/>
        <v>6.579096220588774E-5</v>
      </c>
      <c r="BK11" s="2">
        <f t="shared" ca="1" si="9"/>
        <v>7.1010458657635092E-5</v>
      </c>
      <c r="BL11" s="2">
        <f t="shared" ca="1" si="9"/>
        <v>7.6524651883247348E-5</v>
      </c>
      <c r="BM11" s="2">
        <f t="shared" ca="1" si="9"/>
        <v>8.2333687196276337E-5</v>
      </c>
      <c r="BN11" s="2">
        <f t="shared" ca="1" si="9"/>
        <v>8.8436016017243607E-5</v>
      </c>
      <c r="BO11" s="2">
        <f t="shared" ca="1" si="5"/>
        <v>9.4828538493226281E-5</v>
      </c>
      <c r="BP11" s="2">
        <f t="shared" ca="1" si="5"/>
        <v>1.0150683663316311E-4</v>
      </c>
      <c r="BQ11" s="2">
        <f t="shared" ca="1" si="5"/>
        <v>1.0846549967158065E-4</v>
      </c>
      <c r="BR11" s="2">
        <f t="shared" ca="1" si="5"/>
        <v>1.1569853959890185E-4</v>
      </c>
      <c r="BS11" s="2">
        <f t="shared" ca="1" si="5"/>
        <v>1.2319989155548653E-4</v>
      </c>
      <c r="BT11" s="2">
        <f t="shared" ca="1" si="5"/>
        <v>1.3096399149506503E-4</v>
      </c>
      <c r="BU11" s="2">
        <f t="shared" ca="1" si="5"/>
        <v>1.3898642244187848E-4</v>
      </c>
      <c r="BV11" s="2">
        <f t="shared" ca="1" si="5"/>
        <v>1.4726462085262805E-4</v>
      </c>
      <c r="BW11" s="2">
        <f t="shared" ca="1" si="5"/>
        <v>1.5579863590338739E-4</v>
      </c>
      <c r="BX11" s="2">
        <f t="shared" ca="1" si="5"/>
        <v>1.6459193664387261E-4</v>
      </c>
      <c r="BY11" s="2">
        <f t="shared" ca="1" si="5"/>
        <v>1.7365226449132684E-4</v>
      </c>
      <c r="BZ11" s="2">
        <f t="shared" ca="1" si="5"/>
        <v>1.8299253104432783E-4</v>
      </c>
      <c r="CA11" s="2">
        <f t="shared" ca="1" si="5"/>
        <v>1.9263176329144418E-4</v>
      </c>
      <c r="CB11" s="2">
        <f t="shared" ca="1" si="5"/>
        <v>2.025960996584077E-4</v>
      </c>
      <c r="CC11" s="2">
        <f t="shared" ca="1" si="5"/>
        <v>2.1291984076701368E-4</v>
      </c>
      <c r="CD11" s="2">
        <f t="shared" ca="1" si="5"/>
        <v>2.2364655815824302E-4</v>
      </c>
      <c r="CE11" s="2">
        <f t="shared" ca="1" si="10"/>
        <v>2.3483026254609532E-4</v>
      </c>
      <c r="CF11" s="2">
        <f t="shared" ca="1" si="10"/>
        <v>2.4653663048971393E-4</v>
      </c>
      <c r="CG11" s="2">
        <f t="shared" ca="1" si="10"/>
        <v>2.5884428485341412E-4</v>
      </c>
      <c r="CH11" s="2">
        <f t="shared" ca="1" si="10"/>
        <v>2.71846120300831E-4</v>
      </c>
      <c r="CI11" s="2">
        <f t="shared" ca="1" si="10"/>
        <v>2.8565066065547876E-4</v>
      </c>
      <c r="CJ11" s="2">
        <f t="shared" ca="1" si="10"/>
        <v>3.0038343065189472E-4</v>
      </c>
      <c r="CK11" s="2">
        <f t="shared" ca="1" si="10"/>
        <v>3.1618832086956048E-4</v>
      </c>
      <c r="CL11" s="2">
        <f t="shared" ca="1" si="10"/>
        <v>3.3322892200764279E-4</v>
      </c>
      <c r="CM11" s="2">
        <f t="shared" ca="1" si="10"/>
        <v>3.5168980365037376E-4</v>
      </c>
      <c r="CN11" s="2">
        <f t="shared" ca="1" si="10"/>
        <v>3.717777137536662E-4</v>
      </c>
      <c r="CO11" s="2">
        <f t="shared" ca="1" si="10"/>
        <v>3.9372267855486035E-4</v>
      </c>
      <c r="CP11" s="2">
        <f t="shared" ca="1" si="10"/>
        <v>4.1777898849797883E-4</v>
      </c>
      <c r="CQ11" s="2">
        <f t="shared" ca="1" si="10"/>
        <v>4.4422606372689381E-4</v>
      </c>
      <c r="CR11" s="2">
        <f t="shared" ca="1" si="10"/>
        <v>4.7336920193110765E-4</v>
      </c>
      <c r="CS11" s="2">
        <f t="shared" ca="1" si="10"/>
        <v>5.0554022058945899E-4</v>
      </c>
      <c r="CT11" s="2">
        <f t="shared" ca="1" si="10"/>
        <v>5.4109801335385768E-4</v>
      </c>
      <c r="CU11" s="2">
        <f t="shared" ca="1" si="10"/>
        <v>5.804290447108491E-4</v>
      </c>
      <c r="CV11" s="2">
        <f t="shared" ca="1" si="10"/>
        <v>6.2394780655322495E-4</v>
      </c>
      <c r="CW11" s="2">
        <f t="shared" ca="1" si="10"/>
        <v>6.7209725372580282E-4</v>
      </c>
      <c r="CX11" s="2">
        <f t="shared" ca="1" si="10"/>
        <v>7.2534922249752694E-4</v>
      </c>
      <c r="CY11" s="2">
        <f t="shared" ca="1" si="10"/>
        <v>7.8420481656043541E-4</v>
      </c>
      <c r="CZ11" s="2">
        <f t="shared" ca="1" si="10"/>
        <v>8.4919472058933945E-4</v>
      </c>
      <c r="DA11" s="2">
        <f t="shared" ca="1" si="10"/>
        <v>9.2087937314366971E-4</v>
      </c>
      <c r="DB11" s="2">
        <f t="shared" ca="1" si="10"/>
        <v>9.998489004956338E-4</v>
      </c>
      <c r="DC11" s="2">
        <f t="shared" ca="1" si="10"/>
        <v>1.0867226825014066E-3</v>
      </c>
      <c r="DD11" s="2">
        <f t="shared" ca="1" si="10"/>
        <v>1.1821483923221789E-3</v>
      </c>
      <c r="DE11" s="2">
        <f t="shared" ca="1" si="10"/>
        <v>1.2868003247860913E-3</v>
      </c>
      <c r="DF11" s="2">
        <f t="shared" ca="1" si="10"/>
        <v>1.4013768043954168E-3</v>
      </c>
      <c r="DG11" s="2">
        <f t="shared" ca="1" si="10"/>
        <v>1.5265964443460065E-3</v>
      </c>
      <c r="DH11" s="2">
        <f t="shared" ca="1" si="10"/>
        <v>1.6631930135751045E-3</v>
      </c>
      <c r="DI11" s="2">
        <f t="shared" ca="1" si="10"/>
        <v>1.81190866136885E-3</v>
      </c>
      <c r="DJ11" s="2">
        <f t="shared" ca="1" si="10"/>
        <v>1.9734852506397621E-3</v>
      </c>
      <c r="DK11" s="2">
        <f t="shared" ca="1" si="10"/>
        <v>2.1486535645328076E-3</v>
      </c>
      <c r="DL11" s="2">
        <f t="shared" ca="1" si="10"/>
        <v>2.3381201801224681E-3</v>
      </c>
      <c r="DM11" s="2">
        <f t="shared" ca="1" si="10"/>
        <v>2.5425518517131164E-3</v>
      </c>
      <c r="DN11" s="2">
        <f t="shared" ca="1" si="10"/>
        <v>2.7625573188869009E-3</v>
      </c>
      <c r="DO11" s="2">
        <f t="shared" ca="1" si="10"/>
        <v>2.9986665547647381E-3</v>
      </c>
      <c r="DP11" s="2">
        <f t="shared" ca="1" si="10"/>
        <v>3.251307600529258E-3</v>
      </c>
      <c r="DQ11" s="2">
        <f t="shared" ca="1" si="10"/>
        <v>3.5207812934142345E-3</v>
      </c>
      <c r="DR11" s="2">
        <f t="shared" ca="1" si="10"/>
        <v>3.8072343839656176E-3</v>
      </c>
      <c r="DS11" s="2">
        <f t="shared" ca="1" si="10"/>
        <v>4.1106317466879207E-3</v>
      </c>
      <c r="DT11" s="2">
        <f t="shared" ca="1" si="10"/>
        <v>4.4307286029486729E-3</v>
      </c>
      <c r="DU11" s="2">
        <f t="shared" ca="1" si="10"/>
        <v>4.7670438771487342E-3</v>
      </c>
      <c r="DV11" s="2">
        <f t="shared" ca="1" si="10"/>
        <v>5.1188359725147271E-3</v>
      </c>
      <c r="DW11" s="2">
        <f t="shared" ca="1" si="10"/>
        <v>5.4850823542954702E-3</v>
      </c>
      <c r="DX11" s="2">
        <f t="shared" ca="1" si="10"/>
        <v>5.8644643391989265E-3</v>
      </c>
      <c r="DY11" s="2">
        <f t="shared" ca="1" si="10"/>
        <v>6.2553583898077858E-3</v>
      </c>
      <c r="DZ11" s="2">
        <f t="shared" ca="1" si="10"/>
        <v>6.6558349918748507E-3</v>
      </c>
      <c r="EA11" s="2">
        <f t="shared" ca="1" si="6"/>
        <v>7.0636658572126787E-3</v>
      </c>
      <c r="EB11" s="2">
        <f t="shared" ca="1" si="6"/>
        <v>7.476339770140057E-3</v>
      </c>
      <c r="EC11" s="2">
        <f t="shared" ca="1" si="6"/>
        <v>7.8910869229718589E-3</v>
      </c>
      <c r="ED11" s="2">
        <f t="shared" ca="1" si="6"/>
        <v>8.3049111190796592E-3</v>
      </c>
      <c r="EE11" s="2">
        <f t="shared" ca="1" si="6"/>
        <v>8.7146288160596698E-3</v>
      </c>
      <c r="EF11" s="2">
        <f t="shared" ca="1" si="6"/>
        <v>9.1169136836082593E-3</v>
      </c>
      <c r="EG11" s="2">
        <f t="shared" ca="1" si="6"/>
        <v>9.5083451904479262E-3</v>
      </c>
      <c r="EH11" s="2">
        <f t="shared" ca="1" si="6"/>
        <v>9.8854597191387894E-3</v>
      </c>
      <c r="EI11" s="2">
        <f t="shared" ca="1" si="6"/>
        <v>1.0244802821472877E-2</v>
      </c>
      <c r="EJ11" s="2">
        <f t="shared" ca="1" si="6"/>
        <v>1.0582981437342123E-2</v>
      </c>
      <c r="EK11" s="2">
        <f t="shared" ca="1" si="6"/>
        <v>1.0896715163454787E-2</v>
      </c>
      <c r="EL11" s="2">
        <f t="shared" ca="1" si="6"/>
        <v>1.1182885930233921E-2</v>
      </c>
      <c r="EM11" s="2">
        <f t="shared" ca="1" si="6"/>
        <v>1.1438585685960463E-2</v>
      </c>
      <c r="EN11" s="2">
        <f t="shared" ca="1" si="6"/>
        <v>1.1661161866605325E-2</v>
      </c>
      <c r="EO11" s="2">
        <f t="shared" ca="1" si="6"/>
        <v>1.184826052922628E-2</v>
      </c>
      <c r="EP11" s="2">
        <f t="shared" ca="1" si="6"/>
        <v>1.1997867039084845E-2</v>
      </c>
      <c r="EQ11" s="2">
        <f t="shared" ca="1" si="11"/>
        <v>1.210834412862757E-2</v>
      </c>
      <c r="ER11" s="2">
        <f t="shared" ca="1" si="11"/>
        <v>1.2178467001328939E-2</v>
      </c>
      <c r="ES11" s="2">
        <f t="shared" ca="1" si="11"/>
        <v>1.2207454952922756E-2</v>
      </c>
      <c r="ET11" s="2">
        <f t="shared" ca="1" si="11"/>
        <v>1.2194998750004685E-2</v>
      </c>
      <c r="EU11" s="2">
        <f t="shared" ca="1" si="11"/>
        <v>1.2141282769217752E-2</v>
      </c>
      <c r="EV11" s="2">
        <f t="shared" ca="1" si="11"/>
        <v>1.2047000690959092E-2</v>
      </c>
      <c r="EW11" s="2">
        <f t="shared" ca="1" si="11"/>
        <v>1.1913363394343349E-2</v>
      </c>
      <c r="EX11" s="2">
        <f t="shared" ca="1" si="11"/>
        <v>1.1742097650618764E-2</v>
      </c>
      <c r="EY11" s="2">
        <f t="shared" ca="1" si="11"/>
        <v>1.1535434293911693E-2</v>
      </c>
      <c r="EZ11" s="2">
        <f t="shared" ca="1" si="11"/>
        <v>1.1296084788084283E-2</v>
      </c>
      <c r="FA11" s="2">
        <f t="shared" ca="1" si="11"/>
        <v>1.1027205521307468E-2</v>
      </c>
      <c r="FB11" s="2">
        <f t="shared" ca="1" si="11"/>
        <v>1.0732349741684931E-2</v>
      </c>
      <c r="FC11" s="2">
        <f t="shared" ca="1" si="11"/>
        <v>1.0415407769708788E-2</v>
      </c>
      <c r="FD11" s="2">
        <f t="shared" ca="1" si="11"/>
        <v>1.0080536931205865E-2</v>
      </c>
      <c r="FE11" s="2">
        <f t="shared" ca="1" si="11"/>
        <v>9.732083467214013E-3</v>
      </c>
      <c r="FF11" s="2">
        <f t="shared" ca="1" si="11"/>
        <v>9.3744993970871719E-3</v>
      </c>
      <c r="FG11" s="2">
        <f t="shared" ca="1" si="11"/>
        <v>9.0122578370942785E-3</v>
      </c>
      <c r="FH11" s="2">
        <f t="shared" ca="1" si="11"/>
        <v>8.6497705230567309E-3</v>
      </c>
      <c r="FI11" s="2">
        <f t="shared" ca="1" si="11"/>
        <v>8.2913111999713286E-3</v>
      </c>
      <c r="FJ11" s="2">
        <f t="shared" ca="1" si="11"/>
        <v>7.9409481188249878E-3</v>
      </c>
      <c r="FK11" s="2">
        <f t="shared" ca="1" si="11"/>
        <v>7.6024881662906506E-3</v>
      </c>
      <c r="FL11" s="2">
        <f t="shared" ca="1" si="11"/>
        <v>7.2794342349311791E-3</v>
      </c>
      <c r="FM11" s="2">
        <f t="shared" ca="1" si="11"/>
        <v>6.9749564336278012E-3</v>
      </c>
      <c r="FN11" s="2">
        <f t="shared" ca="1" si="11"/>
        <v>6.691876757322285E-3</v>
      </c>
      <c r="FO11" s="2">
        <f t="shared" ca="1" si="11"/>
        <v>6.4326659818466133E-3</v>
      </c>
      <c r="FP11" s="2">
        <f t="shared" ca="1" si="11"/>
        <v>6.1994508924682942E-3</v>
      </c>
      <c r="FQ11" s="2">
        <f t="shared" ca="1" si="11"/>
        <v>5.9940295261495117E-3</v>
      </c>
      <c r="FR11" s="2">
        <f t="shared" ca="1" si="11"/>
        <v>5.8178919060246585E-3</v>
      </c>
      <c r="FS11" s="2">
        <f t="shared" ca="1" si="11"/>
        <v>5.6722437454900946E-3</v>
      </c>
      <c r="FT11" s="2">
        <f t="shared" ca="1" si="11"/>
        <v>5.5580307571409119E-3</v>
      </c>
      <c r="FU11" s="2">
        <f t="shared" ca="1" si="11"/>
        <v>5.4759614727184439E-3</v>
      </c>
      <c r="FV11" s="2">
        <f t="shared" ca="1" si="11"/>
        <v>5.4265268219513335E-3</v>
      </c>
      <c r="FW11" s="2">
        <f t="shared" ca="1" si="11"/>
        <v>5.4100150969603441E-3</v>
      </c>
      <c r="FX11" s="2">
        <f t="shared" ca="1" si="11"/>
        <v>5.4265213217091187E-3</v>
      </c>
      <c r="FY11" s="2">
        <f t="shared" ca="1" si="11"/>
        <v>5.4759504401826423E-3</v>
      </c>
      <c r="FZ11" s="2">
        <f t="shared" ca="1" si="11"/>
        <v>5.5580141283729451E-3</v>
      </c>
      <c r="GA11" s="2">
        <f t="shared" ca="1" si="11"/>
        <v>5.6722214249926243E-3</v>
      </c>
      <c r="GB11" s="2">
        <f t="shared" ca="1" si="11"/>
        <v>5.8178637672340041E-3</v>
      </c>
      <c r="GC11" s="2">
        <f t="shared" ca="1" si="11"/>
        <v>5.9939954120902042E-3</v>
      </c>
      <c r="GD11" s="2">
        <f t="shared" ca="1" si="11"/>
        <v>6.1994106165649144E-3</v>
      </c>
      <c r="GE11" s="2">
        <f t="shared" ca="1" si="11"/>
        <v>6.4326193288831296E-3</v>
      </c>
      <c r="GF11" s="2">
        <f t="shared" ca="1" si="11"/>
        <v>6.6918234845320789E-3</v>
      </c>
      <c r="GG11" s="2">
        <f t="shared" ca="1" si="11"/>
        <v>6.9748962718884644E-3</v>
      </c>
      <c r="GH11" s="2">
        <f t="shared" ca="1" si="11"/>
        <v>7.2793668900270891E-3</v>
      </c>
      <c r="GI11" s="2">
        <f t="shared" ca="1" si="11"/>
        <v>7.6024133201938963E-3</v>
      </c>
      <c r="GJ11" s="2">
        <f t="shared" ca="1" si="11"/>
        <v>7.9408654309320505E-3</v>
      </c>
      <c r="GK11" s="2">
        <f t="shared" ca="1" si="11"/>
        <v>8.2912203082199463E-3</v>
      </c>
      <c r="GL11" s="2">
        <f t="shared" ca="1" si="11"/>
        <v>8.6496710448356346E-3</v>
      </c>
      <c r="GM11" s="2">
        <f t="shared" ca="1" si="7"/>
        <v>9.0121493698489957E-3</v>
      </c>
      <c r="GN11" s="2">
        <f t="shared" ca="1" si="7"/>
        <v>9.3743815185184879E-3</v>
      </c>
      <c r="GO11" s="2">
        <f t="shared" ca="1" si="7"/>
        <v>9.7319557349626086E-3</v>
      </c>
      <c r="GP11" s="2">
        <f t="shared" ca="1" si="7"/>
        <v>1.0080398881916886E-2</v>
      </c>
      <c r="GQ11" s="2">
        <f t="shared" ca="1" si="7"/>
        <v>1.0415258917373259E-2</v>
      </c>
      <c r="GR11" s="2">
        <f t="shared" ca="1" si="7"/>
        <v>1.0732189575160134E-2</v>
      </c>
      <c r="GS11" s="2">
        <f t="shared" ca="1" si="7"/>
        <v>1.1027033500924332E-2</v>
      </c>
      <c r="GT11" s="2">
        <f t="shared" ca="1" si="7"/>
        <v>1.1295900341255468E-2</v>
      </c>
      <c r="GU11" s="2">
        <f t="shared" ca="1" si="7"/>
        <v>1.1535236809658124E-2</v>
      </c>
      <c r="GV11" s="2">
        <f t="shared" ca="1" si="7"/>
        <v>1.1741886472934258E-2</v>
      </c>
      <c r="GW11" s="2">
        <f t="shared" ca="1" si="7"/>
        <v>1.1913137814316079E-2</v>
      </c>
      <c r="GX11" s="2">
        <f t="shared" ca="1" si="7"/>
        <v>1.2046759937565132E-2</v>
      </c>
      <c r="GY11" s="2">
        <f t="shared" ca="1" si="7"/>
        <v>1.2141025998696195E-2</v>
      </c>
      <c r="GZ11" s="2">
        <f t="shared" ca="1" si="7"/>
        <v>1.2194725033716486E-2</v>
      </c>
      <c r="HA11" s="2">
        <f t="shared" ca="1" si="7"/>
        <v>1.2207163263587506E-2</v>
      </c>
      <c r="HB11" s="2">
        <f t="shared" ca="1" si="7"/>
        <v>1.2178156197526208E-2</v>
      </c>
      <c r="HC11" s="2">
        <f t="shared" ca="1" si="12"/>
        <v>1.2108012937443366E-2</v>
      </c>
      <c r="HD11" s="2">
        <f t="shared" ca="1" si="12"/>
        <v>1.1997514036780167E-2</v>
      </c>
      <c r="HE11" s="2">
        <f t="shared" ca="1" si="12"/>
        <v>1.184788411980435E-2</v>
      </c>
      <c r="HF11" s="2">
        <f t="shared" ca="1" si="12"/>
        <v>1.1660760258157758E-2</v>
      </c>
      <c r="HG11" s="2">
        <f t="shared" ca="1" si="12"/>
        <v>1.1438156864680414E-2</v>
      </c>
      <c r="HH11" s="2">
        <f t="shared" ca="1" si="12"/>
        <v>1.1182427631996242E-2</v>
      </c>
      <c r="HI11" s="2">
        <f t="shared" ca="1" si="12"/>
        <v>1.08962248428787E-2</v>
      </c>
      <c r="HJ11" s="2">
        <f t="shared" ca="1" si="12"/>
        <v>1.0582456234269906E-2</v>
      </c>
      <c r="HK11" s="2">
        <f t="shared" ca="1" si="12"/>
        <v>1.0244239524816736E-2</v>
      </c>
      <c r="HL11" s="2">
        <f t="shared" ca="1" si="12"/>
        <v>9.8848547280655855E-3</v>
      </c>
      <c r="HM11" s="2">
        <f t="shared" ca="1" si="12"/>
        <v>9.5076944728850234E-3</v>
      </c>
      <c r="HN11" s="2">
        <f t="shared" ca="1" si="12"/>
        <v>9.1162127320613268E-3</v>
      </c>
      <c r="HO11" s="2">
        <f t="shared" ca="1" si="12"/>
        <v>8.7138726007325099E-3</v>
      </c>
      <c r="HP11" s="2">
        <f t="shared" ca="1" si="12"/>
        <v>8.3040940382760262E-3</v>
      </c>
      <c r="HQ11" s="2">
        <f t="shared" ca="1" si="12"/>
        <v>7.8902027507398061E-3</v>
      </c>
      <c r="HR11" s="2">
        <f t="shared" ca="1" si="12"/>
        <v>7.4753816010925643E-3</v>
      </c>
      <c r="HS11" s="2">
        <f t="shared" ca="1" si="12"/>
        <v>7.0626260484277182E-3</v>
      </c>
      <c r="HT11" s="2">
        <f t="shared" ca="1" si="12"/>
        <v>6.6547051017492804E-3</v>
      </c>
      <c r="HU11" s="2">
        <f t="shared" ca="1" si="12"/>
        <v>6.2541291137190912E-3</v>
      </c>
      <c r="HV11" s="2">
        <f t="shared" ca="1" si="12"/>
        <v>5.863125441824258E-3</v>
      </c>
      <c r="HW11" s="2">
        <f t="shared" ca="1" si="12"/>
        <v>5.483622598455762E-3</v>
      </c>
      <c r="HX11" s="2">
        <f t="shared" ca="1" si="12"/>
        <v>5.1172430444589171E-3</v>
      </c>
      <c r="HY11" s="2">
        <f t="shared" ca="1" si="12"/>
        <v>4.7653043082739816E-3</v>
      </c>
      <c r="HZ11" s="2">
        <f t="shared" ca="1" si="12"/>
        <v>4.4288276880696479E-3</v>
      </c>
      <c r="IA11" s="2">
        <f t="shared" ca="1" si="12"/>
        <v>4.1085534591229385E-3</v>
      </c>
      <c r="IB11" s="2">
        <f t="shared" ca="1" si="12"/>
        <v>3.8049612878990691E-3</v>
      </c>
      <c r="IC11" s="2">
        <f t="shared" ca="1" si="12"/>
        <v>3.5182944542218025E-3</v>
      </c>
      <c r="ID11" s="2">
        <f t="shared" ca="1" si="12"/>
        <v>3.2485864940118682E-3</v>
      </c>
      <c r="IE11" s="2">
        <f t="shared" ca="1" si="12"/>
        <v>2.9956889765249701E-3</v>
      </c>
      <c r="IF11" s="2">
        <f t="shared" ca="1" si="12"/>
        <v>2.759299295391926E-3</v>
      </c>
      <c r="IG11" s="2">
        <f t="shared" ca="1" si="12"/>
        <v>2.5389875549130894E-3</v>
      </c>
      <c r="IH11" s="2">
        <f t="shared" ca="1" si="12"/>
        <v>2.3342218478215821E-3</v>
      </c>
      <c r="II11" s="2">
        <f t="shared" ca="1" si="12"/>
        <v>2.1443914290267233E-3</v>
      </c>
      <c r="IJ11" s="2">
        <f t="shared" ca="1" si="12"/>
        <v>1.9688274784177185E-3</v>
      </c>
      <c r="IK11" s="2">
        <f t="shared" ca="1" si="12"/>
        <v>1.8068213069055874E-3</v>
      </c>
      <c r="IL11" s="2">
        <f t="shared" ca="1" si="12"/>
        <v>1.6576399903750791E-3</v>
      </c>
      <c r="IM11" s="2">
        <f t="shared" ca="1" si="12"/>
        <v>1.5205395164130688E-3</v>
      </c>
      <c r="IN11" s="2">
        <f t="shared" ca="1" si="12"/>
        <v>1.3947756011441126E-3</v>
      </c>
      <c r="IO11" s="2">
        <f t="shared" ca="1" si="12"/>
        <v>1.2796123820440304E-3</v>
      </c>
      <c r="IP11" s="2">
        <f t="shared" ca="1" si="12"/>
        <v>1.1743292214579744E-3</v>
      </c>
      <c r="IQ11" s="2">
        <f t="shared" ca="1" si="12"/>
        <v>1.078225868820569E-3</v>
      </c>
      <c r="IR11" s="2">
        <f t="shared" ca="1" si="12"/>
        <v>9.9062623086540501E-4</v>
      </c>
      <c r="IS11" s="2">
        <f t="shared" ca="1" si="12"/>
        <v>9.1088099134969567E-4</v>
      </c>
      <c r="IT11" s="2">
        <f t="shared" ca="1" si="12"/>
        <v>8.3836930723655081E-4</v>
      </c>
      <c r="IU11" s="2">
        <f t="shared" ca="1" si="12"/>
        <v>7.7249978848767051E-4</v>
      </c>
      <c r="IV11" s="2">
        <f t="shared" ca="1" si="12"/>
        <v>7.1271094479595715E-4</v>
      </c>
      <c r="IW11" s="2">
        <f t="shared" ca="1" si="12"/>
        <v>6.5847125567934303E-4</v>
      </c>
      <c r="IX11" s="2">
        <f t="shared" ca="1" si="12"/>
        <v>6.0927899131348745E-4</v>
      </c>
      <c r="IY11" s="2">
        <f t="shared" ca="1" si="8"/>
        <v>5.6466188143229081E-4</v>
      </c>
      <c r="IZ11" s="2">
        <f t="shared" ca="1" si="4"/>
        <v>5.2417669996901212E-4</v>
      </c>
      <c r="JA11" s="2">
        <f t="shared" ca="1" si="4"/>
        <v>4.8740880546952489E-4</v>
      </c>
      <c r="JB11" s="2">
        <f t="shared" ca="1" si="4"/>
        <v>4.5397165335615207E-4</v>
      </c>
      <c r="JC11" s="2">
        <f t="shared" ca="1" si="4"/>
        <v>4.2350627731420343E-4</v>
      </c>
      <c r="JD11" s="2">
        <f t="shared" ca="1" si="4"/>
        <v>3.956807243781919E-4</v>
      </c>
      <c r="JE11" s="2">
        <f t="shared" ca="1" si="4"/>
        <v>3.701894219774804E-4</v>
      </c>
      <c r="JF11" s="2">
        <f t="shared" ca="1" si="4"/>
        <v>3.4675245477241697E-4</v>
      </c>
      <c r="JG11" s="2">
        <f t="shared" ca="1" si="4"/>
        <v>3.2511473343221485E-4</v>
      </c>
      <c r="JH11" s="2">
        <f t="shared" ca="1" si="4"/>
        <v>3.0504504501977441E-4</v>
      </c>
      <c r="JI11" s="2">
        <f t="shared" ca="1" si="4"/>
        <v>2.8633498367754357E-4</v>
      </c>
      <c r="JJ11" s="2">
        <f t="shared" ca="1" si="4"/>
        <v>2.687977693212227E-4</v>
      </c>
      <c r="JK11" s="2">
        <f t="shared" ca="1" si="4"/>
        <v>2.5226696985469153E-4</v>
      </c>
      <c r="JL11" s="2">
        <f t="shared" ca="1" si="4"/>
        <v>2.3659514826316068E-4</v>
      </c>
      <c r="JM11" s="2">
        <f t="shared" ca="1" si="4"/>
        <v>2.2165245949596138E-4</v>
      </c>
      <c r="JN11" s="2">
        <f t="shared" ca="1" si="4"/>
        <v>2.0732522334938883E-4</v>
      </c>
      <c r="JO11" s="2">
        <f t="shared" ca="1" si="4"/>
        <v>1.9351449889226099E-4</v>
      </c>
      <c r="JP11" s="2">
        <f t="shared" ca="1" si="4"/>
        <v>1.8013468377515453E-4</v>
      </c>
      <c r="JQ11" s="2">
        <f t="shared" ca="1" si="4"/>
        <v>1.6711215850957411E-4</v>
      </c>
      <c r="JR11" s="2">
        <f t="shared" ca="1" si="4"/>
        <v>1.5438399195348871E-4</v>
      </c>
      <c r="JS11" s="2">
        <f t="shared" ca="1" si="4"/>
        <v>1.4189672018519059E-4</v>
      </c>
      <c r="JT11" s="2">
        <f t="shared" ca="1" si="4"/>
        <v>1.2960520699046481E-4</v>
      </c>
      <c r="JU11" s="2">
        <f t="shared" ca="1" si="4"/>
        <v>1.1747159053933267E-4</v>
      </c>
      <c r="JV11" s="2">
        <f t="shared" ca="1" si="4"/>
        <v>1.0546431761580774E-4</v>
      </c>
      <c r="JW11" s="2">
        <f t="shared" ca="1" si="4"/>
        <v>9.3557264046232184E-5</v>
      </c>
      <c r="JX11" s="2">
        <f t="shared" ca="1" si="4"/>
        <v>8.1728937755774401E-5</v>
      </c>
      <c r="JY11" s="2">
        <f t="shared" ca="1" si="4"/>
        <v>6.9961759139230457E-5</v>
      </c>
      <c r="JZ11" s="2">
        <f t="shared" ca="1" si="4"/>
        <v>5.8241412109486605E-5</v>
      </c>
      <c r="KA11" s="2">
        <f t="shared" ca="1" si="4"/>
        <v>4.6556258221376125E-5</v>
      </c>
      <c r="KB11" s="2">
        <f t="shared" ca="1" si="4"/>
        <v>3.4896805593329024E-5</v>
      </c>
      <c r="KC11" s="2">
        <f t="shared" ca="1" si="4"/>
        <v>2.3255223899645962E-5</v>
      </c>
      <c r="KD11" s="2">
        <f t="shared" ca="1" si="4"/>
        <v>1.1624896424018392E-5</v>
      </c>
      <c r="KE11" s="5">
        <v>0</v>
      </c>
    </row>
    <row r="12" spans="1:291" x14ac:dyDescent="0.2">
      <c r="A12" s="2">
        <v>9</v>
      </c>
      <c r="B12" s="2">
        <v>0.28125</v>
      </c>
      <c r="C12" s="5">
        <v>0</v>
      </c>
      <c r="D12" s="2">
        <f t="shared" ca="1" si="9"/>
        <v>1.1654461860722374E-7</v>
      </c>
      <c r="E12" s="2">
        <f t="shared" ca="1" si="9"/>
        <v>2.3333525446826611E-7</v>
      </c>
      <c r="F12" s="2">
        <f t="shared" ca="1" si="9"/>
        <v>3.5062283514643247E-7</v>
      </c>
      <c r="G12" s="2">
        <f t="shared" ref="G12:BN16" ca="1" si="13">0.25*(H12+G13+F12+G11)</f>
        <v>4.6866820550951046E-7</v>
      </c>
      <c r="H12" s="2">
        <f t="shared" ca="1" si="13"/>
        <v>5.877473283352288E-7</v>
      </c>
      <c r="I12" s="2">
        <f t="shared" ca="1" si="13"/>
        <v>7.0815677584391074E-7</v>
      </c>
      <c r="J12" s="2">
        <f t="shared" ca="1" si="13"/>
        <v>8.3021960984313807E-7</v>
      </c>
      <c r="K12" s="2">
        <f t="shared" ca="1" si="13"/>
        <v>9.5429174824556443E-7</v>
      </c>
      <c r="L12" s="2">
        <f t="shared" ca="1" si="13"/>
        <v>1.0807689151423321E-6</v>
      </c>
      <c r="M12" s="2">
        <f t="shared" ca="1" si="13"/>
        <v>1.2100942699209471E-6</v>
      </c>
      <c r="N12" s="2">
        <f t="shared" ca="1" si="13"/>
        <v>1.34276680755451E-6</v>
      </c>
      <c r="O12" s="2">
        <f t="shared" ca="1" si="13"/>
        <v>1.4793506165231904E-6</v>
      </c>
      <c r="P12" s="2">
        <f t="shared" ca="1" si="13"/>
        <v>1.6204850721651086E-6</v>
      </c>
      <c r="Q12" s="2">
        <f t="shared" ca="1" si="13"/>
        <v>1.7668960308836726E-6</v>
      </c>
      <c r="R12" s="2">
        <f t="shared" ca="1" si="13"/>
        <v>1.919408073906034E-6</v>
      </c>
      <c r="S12" s="2">
        <f t="shared" ca="1" si="13"/>
        <v>2.0789578276879279E-6</v>
      </c>
      <c r="T12" s="2">
        <f t="shared" ca="1" si="13"/>
        <v>2.2466083613727732E-6</v>
      </c>
      <c r="U12" s="2">
        <f t="shared" ca="1" si="13"/>
        <v>2.4235646301659238E-6</v>
      </c>
      <c r="V12" s="2">
        <f t="shared" ca="1" si="13"/>
        <v>2.611189897945463E-6</v>
      </c>
      <c r="W12" s="2">
        <f t="shared" ca="1" si="13"/>
        <v>2.8110230345957646E-6</v>
      </c>
      <c r="X12" s="2">
        <f t="shared" ca="1" si="13"/>
        <v>3.0247965461000149E-6</v>
      </c>
      <c r="Y12" s="2">
        <f t="shared" ca="1" si="13"/>
        <v>3.2544551620873284E-6</v>
      </c>
      <c r="Z12" s="2">
        <f t="shared" ca="1" si="13"/>
        <v>3.5021747809578694E-6</v>
      </c>
      <c r="AA12" s="2">
        <f t="shared" ca="1" si="13"/>
        <v>3.7703815621399817E-6</v>
      </c>
      <c r="AB12" s="2">
        <f t="shared" ca="1" si="13"/>
        <v>4.0617709636022705E-6</v>
      </c>
      <c r="AC12" s="2">
        <f t="shared" ca="1" si="13"/>
        <v>4.3793265544794403E-6</v>
      </c>
      <c r="AD12" s="2">
        <f t="shared" ca="1" si="13"/>
        <v>4.7263384892258471E-6</v>
      </c>
      <c r="AE12" s="2">
        <f t="shared" ca="1" si="13"/>
        <v>5.106421609030416E-6</v>
      </c>
      <c r="AF12" s="2">
        <f t="shared" ca="1" si="13"/>
        <v>5.5235332314907824E-6</v>
      </c>
      <c r="AG12" s="2">
        <f t="shared" ca="1" si="13"/>
        <v>5.9819907888106373E-6</v>
      </c>
      <c r="AH12" s="2">
        <f t="shared" ca="1" si="13"/>
        <v>6.4864895617285078E-6</v>
      </c>
      <c r="AI12" s="2">
        <f t="shared" ca="1" si="13"/>
        <v>7.0421208123367587E-6</v>
      </c>
      <c r="AJ12" s="2">
        <f t="shared" ca="1" si="13"/>
        <v>7.6543906260102622E-6</v>
      </c>
      <c r="AK12" s="2">
        <f t="shared" ca="1" si="13"/>
        <v>8.3292397172598136E-6</v>
      </c>
      <c r="AL12" s="2">
        <f t="shared" ca="1" si="13"/>
        <v>9.0730643301571572E-6</v>
      </c>
      <c r="AM12" s="2">
        <f t="shared" ca="1" si="13"/>
        <v>9.8927381733952421E-6</v>
      </c>
      <c r="AN12" s="2">
        <f t="shared" ca="1" si="13"/>
        <v>1.0795635083308405E-5</v>
      </c>
      <c r="AO12" s="2">
        <f t="shared" ca="1" si="13"/>
        <v>1.1789651820846591E-5</v>
      </c>
      <c r="AP12" s="2">
        <f t="shared" ca="1" si="13"/>
        <v>1.2883230097907711E-5</v>
      </c>
      <c r="AQ12" s="2">
        <f t="shared" ca="1" si="13"/>
        <v>1.4085376610433076E-5</v>
      </c>
      <c r="AR12" s="2">
        <f t="shared" ca="1" si="13"/>
        <v>1.5405679542664251E-5</v>
      </c>
      <c r="AS12" s="2">
        <f t="shared" ca="1" si="13"/>
        <v>1.6854319707658434E-5</v>
      </c>
      <c r="AT12" s="2">
        <f t="shared" ca="1" si="13"/>
        <v>1.8442074209951136E-5</v>
      </c>
      <c r="AU12" s="2">
        <f t="shared" ca="1" si="13"/>
        <v>2.0180310263668856E-5</v>
      </c>
      <c r="AV12" s="2">
        <f t="shared" ca="1" si="13"/>
        <v>2.2080966583053606E-5</v>
      </c>
      <c r="AW12" s="2">
        <f t="shared" ca="1" si="13"/>
        <v>2.4156519597866768E-5</v>
      </c>
      <c r="AX12" s="2">
        <f t="shared" ca="1" si="13"/>
        <v>2.6419931657469195E-5</v>
      </c>
      <c r="AY12" s="2">
        <f t="shared" ca="1" si="13"/>
        <v>2.8884578408461958E-5</v>
      </c>
      <c r="AZ12" s="2">
        <f t="shared" ca="1" si="13"/>
        <v>3.1564152705968216E-5</v>
      </c>
      <c r="BA12" s="2">
        <f t="shared" ca="1" si="13"/>
        <v>3.4472542801639402E-5</v>
      </c>
      <c r="BB12" s="2">
        <f t="shared" ca="1" si="13"/>
        <v>3.762368320223368E-5</v>
      </c>
      <c r="BC12" s="2">
        <f t="shared" ca="1" si="13"/>
        <v>4.1031377571618245E-5</v>
      </c>
      <c r="BD12" s="2">
        <f t="shared" ca="1" si="13"/>
        <v>4.4709094408338191E-5</v>
      </c>
      <c r="BE12" s="2">
        <f t="shared" ca="1" si="13"/>
        <v>4.8669738001612198E-5</v>
      </c>
      <c r="BF12" s="2">
        <f t="shared" ca="1" si="13"/>
        <v>5.2925399345297796E-5</v>
      </c>
      <c r="BG12" s="2">
        <f t="shared" ca="1" si="13"/>
        <v>5.7487094212462715E-5</v>
      </c>
      <c r="BH12" s="2">
        <f t="shared" ca="1" si="13"/>
        <v>6.2364498332697699E-5</v>
      </c>
      <c r="BI12" s="2">
        <f t="shared" ca="1" si="13"/>
        <v>6.7565692359235178E-5</v>
      </c>
      <c r="BJ12" s="2">
        <f t="shared" ca="1" si="13"/>
        <v>7.3096931772852254E-5</v>
      </c>
      <c r="BK12" s="2">
        <f t="shared" ca="1" si="13"/>
        <v>7.896245869455915E-5</v>
      </c>
      <c r="BL12" s="2">
        <f t="shared" ca="1" si="13"/>
        <v>8.5164373403102858E-5</v>
      </c>
      <c r="BM12" s="2">
        <f t="shared" ca="1" si="13"/>
        <v>9.1702582860022302E-5</v>
      </c>
      <c r="BN12" s="2">
        <f t="shared" ca="1" si="13"/>
        <v>9.8574841548149371E-5</v>
      </c>
      <c r="BO12" s="2">
        <f t="shared" ca="1" si="5"/>
        <v>1.057768964496352E-4</v>
      </c>
      <c r="BP12" s="2">
        <f t="shared" ca="1" si="5"/>
        <v>1.133027433022177E-4</v>
      </c>
      <c r="BQ12" s="2">
        <f t="shared" ca="1" si="5"/>
        <v>1.2114499590252123E-4</v>
      </c>
      <c r="BR12" s="2">
        <f t="shared" ca="1" si="5"/>
        <v>1.2929536487536237E-4</v>
      </c>
      <c r="BS12" s="2">
        <f t="shared" ca="1" si="5"/>
        <v>1.3774523774848151E-4</v>
      </c>
      <c r="BT12" s="2">
        <f t="shared" ca="1" si="5"/>
        <v>1.4648634900397847E-4</v>
      </c>
      <c r="BU12" s="2">
        <f t="shared" ca="1" si="5"/>
        <v>1.5551152741647263E-4</v>
      </c>
      <c r="BV12" s="2">
        <f t="shared" ca="1" si="5"/>
        <v>1.6481550850791699E-4</v>
      </c>
      <c r="BW12" s="2">
        <f t="shared" ca="1" si="5"/>
        <v>1.7439580210766386E-4</v>
      </c>
      <c r="BX12" s="2">
        <f t="shared" ca="1" si="5"/>
        <v>1.8425360831926828E-4</v>
      </c>
      <c r="BY12" s="2">
        <f t="shared" ca="1" si="5"/>
        <v>1.9439477904964144E-4</v>
      </c>
      <c r="BZ12" s="2">
        <f t="shared" ca="1" si="5"/>
        <v>2.0483082602639562E-4</v>
      </c>
      <c r="CA12" s="2">
        <f t="shared" ca="1" si="5"/>
        <v>2.1557997936922377E-4</v>
      </c>
      <c r="CB12" s="2">
        <f t="shared" ca="1" si="5"/>
        <v>2.2666830287628356E-4</v>
      </c>
      <c r="CC12" s="2">
        <f t="shared" ca="1" si="5"/>
        <v>2.3813087297047615E-4</v>
      </c>
      <c r="CD12" s="2">
        <f t="shared" ca="1" si="5"/>
        <v>2.5001302759661905E-4</v>
      </c>
      <c r="CE12" s="2">
        <f t="shared" ca="1" si="10"/>
        <v>2.623716892619977E-4</v>
      </c>
      <c r="CF12" s="2">
        <f t="shared" ca="1" si="10"/>
        <v>2.7527676296361983E-4</v>
      </c>
      <c r="CG12" s="2">
        <f t="shared" ca="1" si="10"/>
        <v>2.888126051301393E-4</v>
      </c>
      <c r="CH12" s="2">
        <f t="shared" ca="1" si="10"/>
        <v>3.0307955420083219E-4</v>
      </c>
      <c r="CI12" s="2">
        <f t="shared" ca="1" si="10"/>
        <v>3.1819550744591055E-4</v>
      </c>
      <c r="CJ12" s="2">
        <f t="shared" ca="1" si="10"/>
        <v>3.3429752259411805E-4</v>
      </c>
      <c r="CK12" s="2">
        <f t="shared" ca="1" si="10"/>
        <v>3.5154341738720553E-4</v>
      </c>
      <c r="CL12" s="2">
        <f t="shared" ca="1" si="10"/>
        <v>3.7011333604428407E-4</v>
      </c>
      <c r="CM12" s="2">
        <f t="shared" ca="1" si="10"/>
        <v>3.9021124956807401E-4</v>
      </c>
      <c r="CN12" s="2">
        <f t="shared" ca="1" si="10"/>
        <v>4.1206635760312874E-4</v>
      </c>
      <c r="CO12" s="2">
        <f t="shared" ca="1" si="10"/>
        <v>4.3593436373720216E-4</v>
      </c>
      <c r="CP12" s="2">
        <f t="shared" ca="1" si="10"/>
        <v>4.6209860395243438E-4</v>
      </c>
      <c r="CQ12" s="2">
        <f t="shared" ca="1" si="10"/>
        <v>4.9087101909031899E-4</v>
      </c>
      <c r="CR12" s="2">
        <f t="shared" ca="1" si="10"/>
        <v>5.2259297573442945E-4</v>
      </c>
      <c r="CS12" s="2">
        <f t="shared" ca="1" si="10"/>
        <v>5.5763595416861544E-4</v>
      </c>
      <c r="CT12" s="2">
        <f t="shared" ca="1" si="10"/>
        <v>5.9640213476777192E-4</v>
      </c>
      <c r="CU12" s="2">
        <f t="shared" ca="1" si="10"/>
        <v>6.3932492274749401E-4</v>
      </c>
      <c r="CV12" s="2">
        <f t="shared" ca="1" si="10"/>
        <v>6.8686945319657174E-4</v>
      </c>
      <c r="CW12" s="2">
        <f t="shared" ca="1" si="10"/>
        <v>7.3953311193316327E-4</v>
      </c>
      <c r="CX12" s="2">
        <f t="shared" ca="1" si="10"/>
        <v>7.9784609219502403E-4</v>
      </c>
      <c r="CY12" s="2">
        <f t="shared" ca="1" si="10"/>
        <v>8.6237198295575814E-4</v>
      </c>
      <c r="CZ12" s="2">
        <f t="shared" ca="1" si="10"/>
        <v>9.3370835332191936E-4</v>
      </c>
      <c r="DA12" s="2">
        <f t="shared" ca="1" si="10"/>
        <v>1.0124872613085773E-3</v>
      </c>
      <c r="DB12" s="2">
        <f t="shared" ca="1" si="10"/>
        <v>1.0993755768302883E-3</v>
      </c>
      <c r="DC12" s="2">
        <f t="shared" ca="1" si="10"/>
        <v>1.1950749702440756E-3</v>
      </c>
      <c r="DD12" s="2">
        <f t="shared" ca="1" si="10"/>
        <v>1.3003213809606924E-3</v>
      </c>
      <c r="DE12" s="2">
        <f t="shared" ca="1" si="10"/>
        <v>1.4158837466246785E-3</v>
      </c>
      <c r="DF12" s="2">
        <f t="shared" ca="1" si="10"/>
        <v>1.5425617428512057E-3</v>
      </c>
      <c r="DG12" s="2">
        <f t="shared" ca="1" si="10"/>
        <v>1.6811822570889485E-3</v>
      </c>
      <c r="DH12" s="2">
        <f t="shared" ca="1" si="10"/>
        <v>1.8325942987139107E-3</v>
      </c>
      <c r="DI12" s="2">
        <f t="shared" ca="1" si="10"/>
        <v>1.9976620324435122E-3</v>
      </c>
      <c r="DJ12" s="2">
        <f t="shared" ca="1" si="10"/>
        <v>2.177255616013713E-3</v>
      </c>
      <c r="DK12" s="2">
        <f t="shared" ca="1" si="10"/>
        <v>2.3722395293155865E-3</v>
      </c>
      <c r="DL12" s="2">
        <f t="shared" ca="1" si="10"/>
        <v>2.5834581055258297E-3</v>
      </c>
      <c r="DM12" s="2">
        <f t="shared" ca="1" si="10"/>
        <v>2.8117180208881813E-3</v>
      </c>
      <c r="DN12" s="2">
        <f t="shared" ca="1" si="10"/>
        <v>3.0577675750550429E-3</v>
      </c>
      <c r="DO12" s="2">
        <f t="shared" ca="1" si="10"/>
        <v>3.3222727046072244E-3</v>
      </c>
      <c r="DP12" s="2">
        <f t="shared" ca="1" si="10"/>
        <v>3.6057898238232183E-3</v>
      </c>
      <c r="DQ12" s="2">
        <f t="shared" ca="1" si="10"/>
        <v>3.9087357818165212E-3</v>
      </c>
      <c r="DR12" s="2">
        <f t="shared" ca="1" si="10"/>
        <v>4.2313554624643221E-3</v>
      </c>
      <c r="DS12" s="2">
        <f t="shared" ca="1" si="10"/>
        <v>4.5736878256680755E-3</v>
      </c>
      <c r="DT12" s="2">
        <f t="shared" ca="1" si="10"/>
        <v>4.9355314800878505E-3</v>
      </c>
      <c r="DU12" s="2">
        <f t="shared" ca="1" si="10"/>
        <v>5.3164111642704202E-3</v>
      </c>
      <c r="DV12" s="2">
        <f t="shared" ca="1" si="10"/>
        <v>5.7155467620267067E-3</v>
      </c>
      <c r="DW12" s="2">
        <f t="shared" ca="1" si="10"/>
        <v>6.1318266496236977E-3</v>
      </c>
      <c r="DX12" s="2">
        <f t="shared" ca="1" si="10"/>
        <v>6.5637872260170252E-3</v>
      </c>
      <c r="DY12" s="2">
        <f t="shared" ca="1" si="10"/>
        <v>7.009600378139364E-3</v>
      </c>
      <c r="DZ12" s="2">
        <f t="shared" ca="1" si="10"/>
        <v>7.4670703613280605E-3</v>
      </c>
      <c r="EA12" s="2">
        <f t="shared" ca="1" si="6"/>
        <v>7.9336411339401471E-3</v>
      </c>
      <c r="EB12" s="2">
        <f t="shared" ca="1" si="6"/>
        <v>8.4064146073551966E-3</v>
      </c>
      <c r="EC12" s="2">
        <f t="shared" ca="1" si="6"/>
        <v>8.8821796180636667E-3</v>
      </c>
      <c r="ED12" s="2">
        <f t="shared" ca="1" si="6"/>
        <v>9.3574507771533224E-3</v>
      </c>
      <c r="EE12" s="2">
        <f t="shared" ca="1" si="6"/>
        <v>9.8285157889227495E-3</v>
      </c>
      <c r="EF12" s="2">
        <f t="shared" ca="1" si="6"/>
        <v>1.0291489426652589E-2</v>
      </c>
      <c r="EG12" s="2">
        <f t="shared" ca="1" si="6"/>
        <v>1.07423721540971E-2</v>
      </c>
      <c r="EH12" s="2">
        <f t="shared" ca="1" si="6"/>
        <v>1.1177111394477211E-2</v>
      </c>
      <c r="EI12" s="2">
        <f t="shared" ca="1" si="6"/>
        <v>1.1591663648110633E-2</v>
      </c>
      <c r="EJ12" s="2">
        <f t="shared" ca="1" si="6"/>
        <v>1.1982055992474587E-2</v>
      </c>
      <c r="EK12" s="2">
        <f t="shared" ca="1" si="6"/>
        <v>1.2344445898385768E-2</v>
      </c>
      <c r="EL12" s="2">
        <f t="shared" ca="1" si="6"/>
        <v>1.2675178696979362E-2</v>
      </c>
      <c r="EM12" s="2">
        <f t="shared" ca="1" si="6"/>
        <v>1.2970842378314485E-2</v>
      </c>
      <c r="EN12" s="2">
        <f t="shared" ca="1" si="6"/>
        <v>1.322831965370555E-2</v>
      </c>
      <c r="EO12" s="2">
        <f t="shared" ca="1" si="6"/>
        <v>1.3444837347723256E-2</v>
      </c>
      <c r="EP12" s="2">
        <f t="shared" ca="1" si="6"/>
        <v>1.3618013195637359E-2</v>
      </c>
      <c r="EQ12" s="2">
        <f t="shared" ca="1" si="11"/>
        <v>1.3745900014260775E-2</v>
      </c>
      <c r="ER12" s="2">
        <f t="shared" ca="1" si="11"/>
        <v>1.3827027004868833E-2</v>
      </c>
      <c r="ES12" s="2">
        <f t="shared" ca="1" si="11"/>
        <v>1.3860437659600303E-2</v>
      </c>
      <c r="ET12" s="2">
        <f t="shared" ca="1" si="11"/>
        <v>1.3845723406888628E-2</v>
      </c>
      <c r="EU12" s="2">
        <f t="shared" ca="1" si="11"/>
        <v>1.3783051781810433E-2</v>
      </c>
      <c r="EV12" s="2">
        <f t="shared" ca="1" si="11"/>
        <v>1.3673187583906518E-2</v>
      </c>
      <c r="EW12" s="2">
        <f t="shared" ca="1" si="11"/>
        <v>1.3517505233189338E-2</v>
      </c>
      <c r="EX12" s="2">
        <f t="shared" ca="1" si="11"/>
        <v>1.3317990403464836E-2</v>
      </c>
      <c r="EY12" s="2">
        <f t="shared" ca="1" si="11"/>
        <v>1.3077229049786749E-2</v>
      </c>
      <c r="EZ12" s="2">
        <f t="shared" ca="1" si="11"/>
        <v>1.2798382197259399E-2</v>
      </c>
      <c r="FA12" s="2">
        <f t="shared" ca="1" si="11"/>
        <v>1.2485145350943921E-2</v>
      </c>
      <c r="FB12" s="2">
        <f t="shared" ca="1" si="11"/>
        <v>1.2141692126572514E-2</v>
      </c>
      <c r="FC12" s="2">
        <f t="shared" ca="1" si="11"/>
        <v>1.1772602660215157E-2</v>
      </c>
      <c r="FD12" s="2">
        <f t="shared" ca="1" si="11"/>
        <v>1.1382778461990675E-2</v>
      </c>
      <c r="FE12" s="2">
        <f t="shared" ca="1" si="11"/>
        <v>1.0977346523222227E-2</v>
      </c>
      <c r="FF12" s="2">
        <f t="shared" ca="1" si="11"/>
        <v>1.056155652559298E-2</v>
      </c>
      <c r="FG12" s="2">
        <f t="shared" ca="1" si="11"/>
        <v>1.0140675781712275E-2</v>
      </c>
      <c r="FH12" s="2">
        <f t="shared" ca="1" si="11"/>
        <v>9.7198869243938935E-3</v>
      </c>
      <c r="FI12" s="2">
        <f t="shared" ca="1" si="11"/>
        <v>9.304193271605218E-3</v>
      </c>
      <c r="FJ12" s="2">
        <f t="shared" ca="1" si="11"/>
        <v>8.8983362130201499E-3</v>
      </c>
      <c r="FK12" s="2">
        <f t="shared" ca="1" si="11"/>
        <v>8.5067279601787719E-3</v>
      </c>
      <c r="FL12" s="2">
        <f t="shared" ca="1" si="11"/>
        <v>8.1334017109448917E-3</v>
      </c>
      <c r="FM12" s="2">
        <f t="shared" ca="1" si="11"/>
        <v>7.7819798743200483E-3</v>
      </c>
      <c r="FN12" s="2">
        <f t="shared" ca="1" si="11"/>
        <v>7.4556596595761219E-3</v>
      </c>
      <c r="FO12" s="2">
        <f t="shared" ca="1" si="11"/>
        <v>7.157214198631745E-3</v>
      </c>
      <c r="FP12" s="2">
        <f t="shared" ca="1" si="11"/>
        <v>6.8890065348077498E-3</v>
      </c>
      <c r="FQ12" s="2">
        <f t="shared" ca="1" si="11"/>
        <v>6.6530133086835988E-3</v>
      </c>
      <c r="FR12" s="2">
        <f t="shared" ca="1" si="11"/>
        <v>6.4508547863051154E-3</v>
      </c>
      <c r="FS12" s="2">
        <f t="shared" ca="1" si="11"/>
        <v>6.2838279549914024E-3</v>
      </c>
      <c r="FT12" s="2">
        <f t="shared" ca="1" si="11"/>
        <v>6.1529396887840832E-3</v>
      </c>
      <c r="FU12" s="2">
        <f t="shared" ca="1" si="11"/>
        <v>6.0589373890230589E-3</v>
      </c>
      <c r="FV12" s="2">
        <f t="shared" ca="1" si="11"/>
        <v>6.0023349751869865E-3</v>
      </c>
      <c r="FW12" s="2">
        <f t="shared" ca="1" si="11"/>
        <v>5.983432592407926E-3</v>
      </c>
      <c r="FX12" s="2">
        <f t="shared" ca="1" si="11"/>
        <v>6.0023288879012598E-3</v>
      </c>
      <c r="FY12" s="2">
        <f t="shared" ca="1" si="11"/>
        <v>6.0589251778944246E-3</v>
      </c>
      <c r="FZ12" s="2">
        <f t="shared" ca="1" si="11"/>
        <v>6.152921280886633E-3</v>
      </c>
      <c r="GA12" s="2">
        <f t="shared" ca="1" si="11"/>
        <v>6.283803241408965E-3</v>
      </c>
      <c r="GB12" s="2">
        <f t="shared" ca="1" si="11"/>
        <v>6.4508236227021499E-3</v>
      </c>
      <c r="GC12" s="2">
        <f t="shared" ca="1" si="11"/>
        <v>6.6529755160703689E-3</v>
      </c>
      <c r="GD12" s="2">
        <f t="shared" ca="1" si="11"/>
        <v>6.888961900499058E-3</v>
      </c>
      <c r="GE12" s="2">
        <f t="shared" ca="1" si="11"/>
        <v>7.1571624773934164E-3</v>
      </c>
      <c r="GF12" s="2">
        <f t="shared" ca="1" si="11"/>
        <v>7.4556005749454122E-3</v>
      </c>
      <c r="GG12" s="2">
        <f t="shared" ca="1" si="11"/>
        <v>7.7819131200752654E-3</v>
      </c>
      <c r="GH12" s="2">
        <f t="shared" ca="1" si="11"/>
        <v>8.1333269526857963E-3</v>
      </c>
      <c r="GI12" s="2">
        <f t="shared" ca="1" si="11"/>
        <v>8.506644836963468E-3</v>
      </c>
      <c r="GJ12" s="2">
        <f t="shared" ca="1" si="11"/>
        <v>8.8982443389871487E-3</v>
      </c>
      <c r="GK12" s="2">
        <f t="shared" ca="1" si="11"/>
        <v>9.3040922374923209E-3</v>
      </c>
      <c r="GL12" s="2">
        <f t="shared" ca="1" si="11"/>
        <v>9.7197762988500917E-3</v>
      </c>
      <c r="GM12" s="2">
        <f t="shared" ca="1" si="7"/>
        <v>1.0140555112286398E-2</v>
      </c>
      <c r="GN12" s="2">
        <f t="shared" ca="1" si="7"/>
        <v>1.0561425339274493E-2</v>
      </c>
      <c r="GO12" s="2">
        <f t="shared" ca="1" si="7"/>
        <v>1.0977204326406205E-2</v>
      </c>
      <c r="GP12" s="2">
        <f t="shared" ca="1" si="7"/>
        <v>1.1382624739740438E-2</v>
      </c>
      <c r="GQ12" s="2">
        <f t="shared" ca="1" si="7"/>
        <v>1.1772436874701685E-2</v>
      </c>
      <c r="GR12" s="2">
        <f t="shared" ca="1" si="7"/>
        <v>1.2141513714578299E-2</v>
      </c>
      <c r="GS12" s="2">
        <f t="shared" ca="1" si="7"/>
        <v>1.2484953720328398E-2</v>
      </c>
      <c r="GT12" s="2">
        <f t="shared" ca="1" si="7"/>
        <v>1.2798176722291957E-2</v>
      </c>
      <c r="GU12" s="2">
        <f t="shared" ca="1" si="7"/>
        <v>1.3077009065259847E-2</v>
      </c>
      <c r="GV12" s="2">
        <f t="shared" ca="1" si="7"/>
        <v>1.3317755197502747E-2</v>
      </c>
      <c r="GW12" s="2">
        <f t="shared" ca="1" si="7"/>
        <v>1.3517254038667152E-2</v>
      </c>
      <c r="GX12" s="2">
        <f t="shared" ca="1" si="7"/>
        <v>1.36729195683891E-2</v>
      </c>
      <c r="GY12" s="2">
        <f t="shared" ca="1" si="7"/>
        <v>1.3782766035912867E-2</v>
      </c>
      <c r="GZ12" s="2">
        <f t="shared" ca="1" si="7"/>
        <v>1.3845418930949191E-2</v>
      </c>
      <c r="HA12" s="2">
        <f t="shared" ca="1" si="7"/>
        <v>1.3860113348545498E-2</v>
      </c>
      <c r="HB12" s="2">
        <f t="shared" ca="1" si="7"/>
        <v>1.3826681631138855E-2</v>
      </c>
      <c r="HC12" s="2">
        <f t="shared" ca="1" si="12"/>
        <v>1.3745532208654555E-2</v>
      </c>
      <c r="HD12" s="2">
        <f t="shared" ca="1" si="12"/>
        <v>1.3617621425930235E-2</v>
      </c>
      <c r="HE12" s="2">
        <f t="shared" ca="1" si="12"/>
        <v>1.3444419894908573E-2</v>
      </c>
      <c r="HF12" s="2">
        <f t="shared" ca="1" si="12"/>
        <v>1.3227874585715097E-2</v>
      </c>
      <c r="HG12" s="2">
        <f t="shared" ca="1" si="12"/>
        <v>1.2970367521082018E-2</v>
      </c>
      <c r="HH12" s="2">
        <f t="shared" ca="1" si="12"/>
        <v>1.2674671602726671E-2</v>
      </c>
      <c r="HI12" s="2">
        <f t="shared" ca="1" si="12"/>
        <v>1.2343903811031245E-2</v>
      </c>
      <c r="HJ12" s="2">
        <f t="shared" ca="1" si="12"/>
        <v>1.1981475810088623E-2</v>
      </c>
      <c r="HK12" s="2">
        <f t="shared" ca="1" si="12"/>
        <v>1.1591041882368343E-2</v>
      </c>
      <c r="HL12" s="2">
        <f t="shared" ca="1" si="12"/>
        <v>1.1176444127084149E-2</v>
      </c>
      <c r="HM12" s="2">
        <f t="shared" ca="1" si="12"/>
        <v>1.074165499018416E-2</v>
      </c>
      <c r="HN12" s="2">
        <f t="shared" ca="1" si="12"/>
        <v>1.0290717445148534E-2</v>
      </c>
      <c r="HO12" s="2">
        <f t="shared" ca="1" si="12"/>
        <v>9.8276834899135457E-3</v>
      </c>
      <c r="HP12" s="2">
        <f t="shared" ca="1" si="12"/>
        <v>9.3565520262240756E-3</v>
      </c>
      <c r="HQ12" s="2">
        <f t="shared" ca="1" si="12"/>
        <v>8.8812075875910508E-3</v>
      </c>
      <c r="HR12" s="2">
        <f t="shared" ca="1" si="12"/>
        <v>8.40536171467768E-3</v>
      </c>
      <c r="HS12" s="2">
        <f t="shared" ca="1" si="12"/>
        <v>7.9324989762845216E-3</v>
      </c>
      <c r="HT12" s="2">
        <f t="shared" ca="1" si="12"/>
        <v>7.4658296473210902E-3</v>
      </c>
      <c r="HU12" s="2">
        <f t="shared" ca="1" si="12"/>
        <v>7.0082508556919294E-3</v>
      </c>
      <c r="HV12" s="2">
        <f t="shared" ca="1" si="12"/>
        <v>6.5623176063450443E-3</v>
      </c>
      <c r="HW12" s="2">
        <f t="shared" ca="1" si="12"/>
        <v>6.130224527175163E-3</v>
      </c>
      <c r="HX12" s="2">
        <f t="shared" ca="1" si="12"/>
        <v>5.7137985301255224E-3</v>
      </c>
      <c r="HY12" s="2">
        <f t="shared" ca="1" si="12"/>
        <v>5.3145019263713487E-3</v>
      </c>
      <c r="HZ12" s="2">
        <f t="shared" ca="1" si="12"/>
        <v>4.9334449566662275E-3</v>
      </c>
      <c r="IA12" s="2">
        <f t="shared" ca="1" si="12"/>
        <v>4.5714062569440599E-3</v>
      </c>
      <c r="IB12" s="2">
        <f t="shared" ca="1" si="12"/>
        <v>4.2288595073837199E-3</v>
      </c>
      <c r="IC12" s="2">
        <f t="shared" ca="1" si="12"/>
        <v>3.9060044139767529E-3</v>
      </c>
      <c r="ID12" s="2">
        <f t="shared" ca="1" si="12"/>
        <v>3.6028002253410138E-3</v>
      </c>
      <c r="IE12" s="2">
        <f t="shared" ca="1" si="12"/>
        <v>3.3190001592704973E-3</v>
      </c>
      <c r="IF12" s="2">
        <f t="shared" ca="1" si="12"/>
        <v>3.0541853624800937E-3</v>
      </c>
      <c r="IG12" s="2">
        <f t="shared" ca="1" si="12"/>
        <v>2.8077973138077241E-3</v>
      </c>
      <c r="IH12" s="2">
        <f t="shared" ca="1" si="12"/>
        <v>2.5791678727526413E-3</v>
      </c>
      <c r="II12" s="2">
        <f t="shared" ca="1" si="12"/>
        <v>2.3675464473452688E-3</v>
      </c>
      <c r="IJ12" s="2">
        <f t="shared" ca="1" si="12"/>
        <v>2.172123992626152E-3</v>
      </c>
      <c r="IK12" s="2">
        <f t="shared" ca="1" si="12"/>
        <v>1.9920537460062656E-3</v>
      </c>
      <c r="IL12" s="2">
        <f t="shared" ca="1" si="12"/>
        <v>1.826468757143459E-3</v>
      </c>
      <c r="IM12" s="2">
        <f t="shared" ca="1" si="12"/>
        <v>1.6744963805401651E-3</v>
      </c>
      <c r="IN12" s="2">
        <f t="shared" ca="1" si="12"/>
        <v>1.5352699741266814E-3</v>
      </c>
      <c r="IO12" s="2">
        <f t="shared" ca="1" si="12"/>
        <v>1.4079380929643193E-3</v>
      </c>
      <c r="IP12" s="2">
        <f t="shared" ca="1" si="12"/>
        <v>1.2916714902299418E-3</v>
      </c>
      <c r="IQ12" s="2">
        <f t="shared" ca="1" si="12"/>
        <v>1.1856682435366548E-3</v>
      </c>
      <c r="IR12" s="2">
        <f t="shared" ca="1" si="12"/>
        <v>1.0891573181083314E-3</v>
      </c>
      <c r="IS12" s="2">
        <f t="shared" ca="1" si="12"/>
        <v>1.0014008629204807E-3</v>
      </c>
      <c r="IT12" s="2">
        <f t="shared" ca="1" si="12"/>
        <v>9.2169551411022113E-4</v>
      </c>
      <c r="IU12" s="2">
        <f t="shared" ca="1" si="12"/>
        <v>8.4937295328980532E-4</v>
      </c>
      <c r="IV12" s="2">
        <f t="shared" ca="1" si="12"/>
        <v>7.8379993778641217E-4</v>
      </c>
      <c r="IW12" s="2">
        <f t="shared" ca="1" si="12"/>
        <v>7.2437798591349039E-4</v>
      </c>
      <c r="IX12" s="2">
        <f t="shared" ca="1" si="12"/>
        <v>6.7054286388286183E-4</v>
      </c>
      <c r="IY12" s="2">
        <f t="shared" ca="1" si="8"/>
        <v>6.2176398301473689E-4</v>
      </c>
      <c r="IZ12" s="2">
        <f t="shared" ca="1" si="4"/>
        <v>5.7754377817530612E-4</v>
      </c>
      <c r="JA12" s="2">
        <f t="shared" ca="1" si="4"/>
        <v>5.3741710305675475E-4</v>
      </c>
      <c r="JB12" s="2">
        <f t="shared" ca="1" si="4"/>
        <v>5.0095064742726892E-4</v>
      </c>
      <c r="JC12" s="2">
        <f t="shared" ca="1" si="4"/>
        <v>4.6774235800878001E-4</v>
      </c>
      <c r="JD12" s="2">
        <f t="shared" ca="1" si="4"/>
        <v>4.3742082966419585E-4</v>
      </c>
      <c r="JE12" s="2">
        <f t="shared" ca="1" si="4"/>
        <v>4.096446274962304E-4</v>
      </c>
      <c r="JF12" s="2">
        <f t="shared" ca="1" si="4"/>
        <v>3.8410150250012265E-4</v>
      </c>
      <c r="JG12" s="2">
        <f t="shared" ref="JG12:KD22" ca="1" si="14">0.25*(JH12+JG13+JF12+JG11)</f>
        <v>3.6050747179967738E-4</v>
      </c>
      <c r="JH12" s="2">
        <f t="shared" ca="1" si="14"/>
        <v>3.386057468602322E-4</v>
      </c>
      <c r="JI12" s="2">
        <f t="shared" ca="1" si="14"/>
        <v>3.1816550692725329E-4</v>
      </c>
      <c r="JJ12" s="2">
        <f t="shared" ca="1" si="14"/>
        <v>2.9898052810779877E-4</v>
      </c>
      <c r="JK12" s="2">
        <f t="shared" ca="1" si="14"/>
        <v>2.8086768940265955E-4</v>
      </c>
      <c r="JL12" s="2">
        <f t="shared" ca="1" si="14"/>
        <v>2.6366538470678613E-4</v>
      </c>
      <c r="JM12" s="2">
        <f t="shared" ca="1" si="14"/>
        <v>2.4723187406361618E-4</v>
      </c>
      <c r="JN12" s="2">
        <f t="shared" ca="1" si="14"/>
        <v>2.3144360852384325E-4</v>
      </c>
      <c r="JO12" s="2">
        <f t="shared" ca="1" si="14"/>
        <v>2.1619356137985384E-4</v>
      </c>
      <c r="JP12" s="2">
        <f t="shared" ca="1" si="14"/>
        <v>2.0138959503097762E-4</v>
      </c>
      <c r="JQ12" s="2">
        <f t="shared" ca="1" si="14"/>
        <v>1.8695288800154553E-4</v>
      </c>
      <c r="JR12" s="2">
        <f t="shared" ca="1" si="14"/>
        <v>1.7281644132411674E-4</v>
      </c>
      <c r="JS12" s="2">
        <f t="shared" ca="1" si="14"/>
        <v>1.5892367812697173E-4</v>
      </c>
      <c r="JT12" s="2">
        <f t="shared" ca="1" si="14"/>
        <v>1.4522714519840121E-4</v>
      </c>
      <c r="JU12" s="2">
        <f t="shared" ca="1" si="14"/>
        <v>1.3168732077636469E-4</v>
      </c>
      <c r="JV12" s="2">
        <f t="shared" ca="1" si="14"/>
        <v>1.1827152895316902E-4</v>
      </c>
      <c r="JW12" s="2">
        <f t="shared" ca="1" si="14"/>
        <v>1.049529579258626E-4</v>
      </c>
      <c r="JX12" s="2">
        <f t="shared" ca="1" si="14"/>
        <v>9.1709776837214062E-5</v>
      </c>
      <c r="JY12" s="2">
        <f t="shared" ca="1" si="14"/>
        <v>7.8524344073435849E-5</v>
      </c>
      <c r="JZ12" s="2">
        <f t="shared" ca="1" si="14"/>
        <v>6.5382498526094312E-5</v>
      </c>
      <c r="KA12" s="2">
        <f t="shared" ca="1" si="14"/>
        <v>5.2272924392137377E-5</v>
      </c>
      <c r="KB12" s="2">
        <f t="shared" ca="1" si="14"/>
        <v>3.9186579484520733E-5</v>
      </c>
      <c r="KC12" s="2">
        <f t="shared" ca="1" si="14"/>
        <v>2.6116176670926951E-5</v>
      </c>
      <c r="KD12" s="2">
        <f t="shared" ca="1" si="14"/>
        <v>1.3055707874878893E-5</v>
      </c>
      <c r="KE12" s="5">
        <v>0</v>
      </c>
    </row>
    <row r="13" spans="1:291" x14ac:dyDescent="0.2">
      <c r="A13" s="2">
        <v>10</v>
      </c>
      <c r="B13" s="2">
        <v>0.3125</v>
      </c>
      <c r="C13" s="5">
        <v>0</v>
      </c>
      <c r="D13" s="2">
        <f t="shared" ref="D13:S28" ca="1" si="15">0.25*(E13+D14+C13+D12)</f>
        <v>1.2853836701042165E-7</v>
      </c>
      <c r="E13" s="2">
        <f t="shared" ca="1" si="15"/>
        <v>2.5733131130978423E-7</v>
      </c>
      <c r="F13" s="2">
        <f t="shared" ca="1" si="15"/>
        <v>3.8663853113364459E-7</v>
      </c>
      <c r="G13" s="2">
        <f t="shared" ca="1" si="13"/>
        <v>5.1673007436657945E-7</v>
      </c>
      <c r="H13" s="2">
        <f t="shared" ca="1" si="13"/>
        <v>6.4789178330284723E-7</v>
      </c>
      <c r="I13" s="2">
        <f t="shared" ca="1" si="13"/>
        <v>7.8043106476359724E-7</v>
      </c>
      <c r="J13" s="2">
        <f t="shared" ca="1" si="13"/>
        <v>9.1468309611499954E-7</v>
      </c>
      <c r="K13" s="2">
        <f t="shared" ca="1" si="13"/>
        <v>1.0510175789207439E-6</v>
      </c>
      <c r="L13" s="2">
        <f t="shared" ca="1" si="13"/>
        <v>1.1898461526697178E-6</v>
      </c>
      <c r="M13" s="2">
        <f t="shared" ca="1" si="13"/>
        <v>1.3316305806940224E-6</v>
      </c>
      <c r="N13" s="2">
        <f t="shared" ca="1" si="13"/>
        <v>1.476891818350042E-6</v>
      </c>
      <c r="O13" s="2">
        <f t="shared" ca="1" si="13"/>
        <v>1.6262200689614969E-6</v>
      </c>
      <c r="P13" s="2">
        <f t="shared" ca="1" si="13"/>
        <v>1.7802859249886836E-6</v>
      </c>
      <c r="Q13" s="2">
        <f t="shared" ca="1" si="13"/>
        <v>1.9398526793857861E-6</v>
      </c>
      <c r="R13" s="2">
        <f t="shared" ca="1" si="13"/>
        <v>2.1057898741243924E-6</v>
      </c>
      <c r="S13" s="2">
        <f t="shared" ca="1" si="13"/>
        <v>2.2790881284881926E-6</v>
      </c>
      <c r="T13" s="2">
        <f t="shared" ca="1" si="13"/>
        <v>2.4608752583448045E-6</v>
      </c>
      <c r="U13" s="2">
        <f t="shared" ca="1" si="13"/>
        <v>2.6524336590354534E-6</v>
      </c>
      <c r="V13" s="2">
        <f t="shared" ca="1" si="13"/>
        <v>2.8552188794269111E-6</v>
      </c>
      <c r="W13" s="2">
        <f t="shared" ca="1" si="13"/>
        <v>3.0708792647680656E-6</v>
      </c>
      <c r="X13" s="2">
        <f t="shared" ca="1" si="13"/>
        <v>3.3012764944057403E-6</v>
      </c>
      <c r="Y13" s="2">
        <f t="shared" ca="1" si="13"/>
        <v>3.5485067918729646E-6</v>
      </c>
      <c r="Z13" s="2">
        <f t="shared" ca="1" si="13"/>
        <v>3.8149225457287825E-6</v>
      </c>
      <c r="AA13" s="2">
        <f t="shared" ca="1" si="13"/>
        <v>4.1031540574683504E-6</v>
      </c>
      <c r="AB13" s="2">
        <f t="shared" ca="1" si="13"/>
        <v>4.416131136002139E-6</v>
      </c>
      <c r="AC13" s="2">
        <f t="shared" ca="1" si="13"/>
        <v>4.757104293912772E-6</v>
      </c>
      <c r="AD13" s="2">
        <f t="shared" ca="1" si="13"/>
        <v>5.1296653734315403E-6</v>
      </c>
      <c r="AE13" s="2">
        <f t="shared" ca="1" si="13"/>
        <v>5.537767539317422E-6</v>
      </c>
      <c r="AF13" s="2">
        <f t="shared" ca="1" si="13"/>
        <v>5.9857447140259941E-6</v>
      </c>
      <c r="AG13" s="2">
        <f t="shared" ca="1" si="13"/>
        <v>6.4783306820668813E-6</v>
      </c>
      <c r="AH13" s="2">
        <f t="shared" ca="1" si="13"/>
        <v>7.020678232117399E-6</v>
      </c>
      <c r="AI13" s="2">
        <f t="shared" ca="1" si="13"/>
        <v>7.6183788094909296E-6</v>
      </c>
      <c r="AJ13" s="2">
        <f t="shared" ca="1" si="13"/>
        <v>8.2774831904279805E-6</v>
      </c>
      <c r="AK13" s="2">
        <f t="shared" ca="1" si="13"/>
        <v>9.0045236420797201E-6</v>
      </c>
      <c r="AL13" s="2">
        <f t="shared" ca="1" si="13"/>
        <v>9.8065378880597737E-6</v>
      </c>
      <c r="AM13" s="2">
        <f t="shared" ca="1" si="13"/>
        <v>1.0691094962961604E-5</v>
      </c>
      <c r="AN13" s="2">
        <f t="shared" ca="1" si="13"/>
        <v>1.1666322726708164E-5</v>
      </c>
      <c r="AO13" s="2">
        <f t="shared" ca="1" si="13"/>
        <v>1.274093644527497E-5</v>
      </c>
      <c r="AP13" s="2">
        <f t="shared" ca="1" si="13"/>
        <v>1.3924267453997943E-5</v>
      </c>
      <c r="AQ13" s="2">
        <f t="shared" ca="1" si="13"/>
        <v>1.5226290525056962E-5</v>
      </c>
      <c r="AR13" s="2">
        <f t="shared" ca="1" si="13"/>
        <v>1.665764817625999E-5</v>
      </c>
      <c r="AS13" s="2">
        <f t="shared" ca="1" si="13"/>
        <v>1.8229669790962959E-5</v>
      </c>
      <c r="AT13" s="2">
        <f t="shared" ca="1" si="13"/>
        <v>1.9954383070899382E-5</v>
      </c>
      <c r="AU13" s="2">
        <f t="shared" ca="1" si="13"/>
        <v>2.1844515016007112E-5</v>
      </c>
      <c r="AV13" s="2">
        <f t="shared" ca="1" si="13"/>
        <v>2.3913479322890484E-5</v>
      </c>
      <c r="AW13" s="2">
        <f t="shared" ca="1" si="13"/>
        <v>2.6175346829318899E-5</v>
      </c>
      <c r="AX13" s="2">
        <f t="shared" ca="1" si="13"/>
        <v>2.8644795430922899E-5</v>
      </c>
      <c r="AY13" s="2">
        <f t="shared" ca="1" si="13"/>
        <v>3.133703579733637E-5</v>
      </c>
      <c r="AZ13" s="2">
        <f t="shared" ca="1" si="13"/>
        <v>3.4267709273846377E-5</v>
      </c>
      <c r="BA13" s="2">
        <f t="shared" ca="1" si="13"/>
        <v>3.7452754642484386E-5</v>
      </c>
      <c r="BB13" s="2">
        <f t="shared" ca="1" si="13"/>
        <v>4.0908241018207151E-5</v>
      </c>
      <c r="BC13" s="2">
        <f t="shared" ca="1" si="13"/>
        <v>4.4650165163738102E-5</v>
      </c>
      <c r="BD13" s="2">
        <f t="shared" ca="1" si="13"/>
        <v>4.8694213010270397E-5</v>
      </c>
      <c r="BE13" s="2">
        <f t="shared" ca="1" si="13"/>
        <v>5.3055487241115442E-5</v>
      </c>
      <c r="BF13" s="2">
        <f t="shared" ca="1" si="13"/>
        <v>5.7748205460949547E-5</v>
      </c>
      <c r="BG13" s="2">
        <f t="shared" ca="1" si="13"/>
        <v>6.2785376695692667E-5</v>
      </c>
      <c r="BH13" s="2">
        <f t="shared" ca="1" si="13"/>
        <v>6.8178467611192765E-5</v>
      </c>
      <c r="BI13" s="2">
        <f t="shared" ca="1" si="13"/>
        <v>7.3937073645505513E-5</v>
      </c>
      <c r="BJ13" s="2">
        <f t="shared" ca="1" si="13"/>
        <v>8.0068613831726937E-5</v>
      </c>
      <c r="BK13" s="2">
        <f t="shared" ca="1" si="13"/>
        <v>8.6578070944646395E-5</v>
      </c>
      <c r="BL13" s="2">
        <f t="shared" ca="1" si="13"/>
        <v>9.3467800174582659E-5</v>
      </c>
      <c r="BM13" s="2">
        <f t="shared" ca="1" si="13"/>
        <v>1.0073742929256061E-4</v>
      </c>
      <c r="BN13" s="2">
        <f t="shared" ca="1" si="13"/>
        <v>1.0838387086569632E-4</v>
      </c>
      <c r="BO13" s="2">
        <f t="shared" ca="1" si="5"/>
        <v>1.1640146245494742E-4</v>
      </c>
      <c r="BP13" s="2">
        <f t="shared" ca="1" si="5"/>
        <v>1.2478224422355125E-4</v>
      </c>
      <c r="BQ13" s="2">
        <f t="shared" ca="1" si="5"/>
        <v>1.3351637576092419E-4</v>
      </c>
      <c r="BR13" s="2">
        <f t="shared" ca="1" si="5"/>
        <v>1.4259268625154488E-4</v>
      </c>
      <c r="BS13" s="2">
        <f t="shared" ca="1" si="5"/>
        <v>1.5199934555909861E-4</v>
      </c>
      <c r="BT13" s="2">
        <f t="shared" ca="1" si="5"/>
        <v>1.617246393558947E-4</v>
      </c>
      <c r="BU13" s="2">
        <f t="shared" ca="1" si="5"/>
        <v>1.7175782971211653E-4</v>
      </c>
      <c r="BV13" s="2">
        <f t="shared" ca="1" si="5"/>
        <v>1.8209008365490341E-4</v>
      </c>
      <c r="BW13" s="2">
        <f t="shared" ca="1" si="5"/>
        <v>1.9271545570008269E-4</v>
      </c>
      <c r="BX13" s="2">
        <f t="shared" ca="1" si="5"/>
        <v>2.0363191547589509E-4</v>
      </c>
      <c r="BY13" s="2">
        <f t="shared" ca="1" si="5"/>
        <v>2.1484241736157507E-4</v>
      </c>
      <c r="BZ13" s="2">
        <f t="shared" ca="1" si="5"/>
        <v>2.2635601464238931E-4</v>
      </c>
      <c r="CA13" s="2">
        <f t="shared" ca="1" si="5"/>
        <v>2.3818902528277162E-4</v>
      </c>
      <c r="CB13" s="2">
        <f t="shared" ca="1" si="5"/>
        <v>2.5036625950702657E-4</v>
      </c>
      <c r="CC13" s="2">
        <f t="shared" ca="1" si="5"/>
        <v>2.6292232064198824E-4</v>
      </c>
      <c r="CD13" s="2">
        <f t="shared" ca="1" si="5"/>
        <v>2.7590298999575927E-4</v>
      </c>
      <c r="CE13" s="2">
        <f t="shared" ca="1" si="10"/>
        <v>2.8936670394165648E-4</v>
      </c>
      <c r="CF13" s="2">
        <f t="shared" ca="1" si="10"/>
        <v>3.0338612697262837E-4</v>
      </c>
      <c r="CG13" s="2">
        <f t="shared" ca="1" si="10"/>
        <v>3.1804981850269112E-4</v>
      </c>
      <c r="CH13" s="2">
        <f t="shared" ca="1" si="10"/>
        <v>3.3346398392644779E-4</v>
      </c>
      <c r="CI13" s="2">
        <f t="shared" ca="1" si="10"/>
        <v>3.4975429233321316E-4</v>
      </c>
      <c r="CJ13" s="2">
        <f t="shared" ca="1" si="10"/>
        <v>3.6706773489146116E-4</v>
      </c>
      <c r="CK13" s="2">
        <f t="shared" ca="1" si="10"/>
        <v>3.8557449004085936E-4</v>
      </c>
      <c r="CL13" s="2">
        <f t="shared" ca="1" si="10"/>
        <v>4.0546975521421396E-4</v>
      </c>
      <c r="CM13" s="2">
        <f t="shared" ca="1" si="10"/>
        <v>4.2697550097450955E-4</v>
      </c>
      <c r="CN13" s="2">
        <f t="shared" ca="1" si="10"/>
        <v>4.5034210335357267E-4</v>
      </c>
      <c r="CO13" s="2">
        <f t="shared" ca="1" si="10"/>
        <v>4.7584981483838511E-4</v>
      </c>
      <c r="CP13" s="2">
        <f t="shared" ca="1" si="10"/>
        <v>5.0381004448423741E-4</v>
      </c>
      <c r="CQ13" s="2">
        <f t="shared" ca="1" si="10"/>
        <v>5.3456643294751821E-4</v>
      </c>
      <c r="CR13" s="2">
        <f t="shared" ca="1" si="10"/>
        <v>5.6849572774767573E-4</v>
      </c>
      <c r="CS13" s="2">
        <f t="shared" ca="1" si="10"/>
        <v>6.0600848558280129E-4</v>
      </c>
      <c r="CT13" s="2">
        <f t="shared" ref="CT13:DZ20" ca="1" si="16">0.25*(CU13+CT14+CS13+CT12)</f>
        <v>6.4754964880112034E-4</v>
      </c>
      <c r="CU13" s="2">
        <f t="shared" ca="1" si="16"/>
        <v>6.9359905831478338E-4</v>
      </c>
      <c r="CV13" s="2">
        <f t="shared" ca="1" si="16"/>
        <v>7.4467197155240463E-4</v>
      </c>
      <c r="CW13" s="2">
        <f t="shared" ca="1" si="16"/>
        <v>8.0131964861525405E-4</v>
      </c>
      <c r="CX13" s="2">
        <f t="shared" ca="1" si="16"/>
        <v>8.6413005139364765E-4</v>
      </c>
      <c r="CY13" s="2">
        <f t="shared" ca="1" si="16"/>
        <v>9.3372866974565389E-4</v>
      </c>
      <c r="CZ13" s="2">
        <f t="shared" ca="1" si="16"/>
        <v>1.0107794484340029E-3</v>
      </c>
      <c r="DA13" s="2">
        <f t="shared" ca="1" si="16"/>
        <v>1.0959857419384315E-3</v>
      </c>
      <c r="DB13" s="2">
        <f t="shared" ca="1" si="16"/>
        <v>1.1900911752728662E-3</v>
      </c>
      <c r="DC13" s="2">
        <f t="shared" ca="1" si="16"/>
        <v>1.2938802406839145E-3</v>
      </c>
      <c r="DD13" s="2">
        <f t="shared" ca="1" si="16"/>
        <v>1.4081784146518363E-3</v>
      </c>
      <c r="DE13" s="2">
        <f t="shared" ca="1" si="16"/>
        <v>1.5338515379007241E-3</v>
      </c>
      <c r="DF13" s="2">
        <f t="shared" ca="1" si="16"/>
        <v>1.6718041632957793E-3</v>
      </c>
      <c r="DG13" s="2">
        <f t="shared" ca="1" si="16"/>
        <v>1.8229765424446708E-3</v>
      </c>
      <c r="DH13" s="2">
        <f t="shared" ca="1" si="16"/>
        <v>1.9883398917480777E-3</v>
      </c>
      <c r="DI13" s="2">
        <f t="shared" ca="1" si="16"/>
        <v>2.1688895536775745E-3</v>
      </c>
      <c r="DJ13" s="2">
        <f t="shared" ca="1" si="16"/>
        <v>2.3656356516559914E-3</v>
      </c>
      <c r="DK13" s="2">
        <f t="shared" ca="1" si="16"/>
        <v>2.579590831189995E-3</v>
      </c>
      <c r="DL13" s="2">
        <f t="shared" ca="1" si="16"/>
        <v>2.8117546917770827E-3</v>
      </c>
      <c r="DM13" s="2">
        <f t="shared" ca="1" si="16"/>
        <v>3.0630945512587346E-3</v>
      </c>
      <c r="DN13" s="2">
        <f t="shared" ca="1" si="16"/>
        <v>3.3345222558378638E-3</v>
      </c>
      <c r="DO13" s="2">
        <f t="shared" ca="1" si="16"/>
        <v>3.6268668647858977E-3</v>
      </c>
      <c r="DP13" s="2">
        <f t="shared" ca="1" si="16"/>
        <v>3.9408432083398691E-3</v>
      </c>
      <c r="DQ13" s="2">
        <f t="shared" ca="1" si="16"/>
        <v>4.2770165475643123E-3</v>
      </c>
      <c r="DR13" s="2">
        <f t="shared" ca="1" si="16"/>
        <v>4.6357638584070739E-3</v>
      </c>
      <c r="DS13" s="2">
        <f t="shared" ca="1" si="16"/>
        <v>5.0172326134322077E-3</v>
      </c>
      <c r="DT13" s="2">
        <f t="shared" ca="1" si="16"/>
        <v>5.4212983274642326E-3</v>
      </c>
      <c r="DU13" s="2">
        <f t="shared" ca="1" si="16"/>
        <v>5.8475225378183896E-3</v>
      </c>
      <c r="DV13" s="2">
        <f t="shared" ca="1" si="16"/>
        <v>6.2951132616979825E-3</v>
      </c>
      <c r="DW13" s="2">
        <f t="shared" ca="1" si="16"/>
        <v>6.7628902561555869E-3</v>
      </c>
      <c r="DX13" s="2">
        <f t="shared" ca="1" si="16"/>
        <v>7.2492575371061125E-3</v>
      </c>
      <c r="DY13" s="2">
        <f t="shared" ca="1" si="16"/>
        <v>7.7521855354045835E-3</v>
      </c>
      <c r="DZ13" s="2">
        <f t="shared" ca="1" si="16"/>
        <v>8.2692049413578758E-3</v>
      </c>
      <c r="EA13" s="2">
        <f t="shared" ca="1" si="6"/>
        <v>8.7974137098646571E-3</v>
      </c>
      <c r="EB13" s="2">
        <f t="shared" ca="1" si="6"/>
        <v>9.3334979072769147E-3</v>
      </c>
      <c r="EC13" s="2">
        <f t="shared" ca="1" si="6"/>
        <v>9.8737661647742923E-3</v>
      </c>
      <c r="ED13" s="2">
        <f t="shared" ca="1" si="6"/>
        <v>1.0414196582547216E-2</v>
      </c>
      <c r="EE13" s="2">
        <f t="shared" ca="1" si="6"/>
        <v>1.0950494135825417E-2</v>
      </c>
      <c r="EF13" s="2">
        <f t="shared" ca="1" si="6"/>
        <v>1.1478156079982253E-2</v>
      </c>
      <c r="EG13" s="2">
        <f t="shared" ca="1" si="6"/>
        <v>1.1992542604810676E-2</v>
      </c>
      <c r="EH13" s="2">
        <f t="shared" ca="1" si="6"/>
        <v>1.2488950056562318E-2</v>
      </c>
      <c r="EI13" s="2">
        <f t="shared" ca="1" si="6"/>
        <v>1.2962684384017865E-2</v>
      </c>
      <c r="EJ13" s="2">
        <f t="shared" ca="1" si="6"/>
        <v>1.340913298605982E-2</v>
      </c>
      <c r="EK13" s="2">
        <f t="shared" ca="1" si="6"/>
        <v>1.3823833740634336E-2</v>
      </c>
      <c r="EL13" s="2">
        <f t="shared" ca="1" si="6"/>
        <v>1.4202540580983278E-2</v>
      </c>
      <c r="EM13" s="2">
        <f t="shared" ca="1" si="6"/>
        <v>1.4541285476612572E-2</v>
      </c>
      <c r="EN13" s="2">
        <f t="shared" ca="1" si="6"/>
        <v>1.4836437022179131E-2</v>
      </c>
      <c r="EO13" s="2">
        <f t="shared" ca="1" si="6"/>
        <v>1.5084756012323838E-2</v>
      </c>
      <c r="EP13" s="2">
        <f t="shared" ca="1" si="6"/>
        <v>1.5283448381480566E-2</v>
      </c>
      <c r="EQ13" s="2">
        <f t="shared" ca="1" si="11"/>
        <v>1.5430215727909334E-2</v>
      </c>
      <c r="ER13" s="2">
        <f t="shared" ca="1" si="11"/>
        <v>1.5523303344285319E-2</v>
      </c>
      <c r="ES13" s="2">
        <f t="shared" ca="1" si="11"/>
        <v>1.5561545273720997E-2</v>
      </c>
      <c r="ET13" s="2">
        <f t="shared" ca="1" si="11"/>
        <v>1.5544405436139091E-2</v>
      </c>
      <c r="EU13" s="2">
        <f t="shared" ca="1" si="11"/>
        <v>1.5472013367228843E-2</v>
      </c>
      <c r="EV13" s="2">
        <f t="shared" ca="1" si="11"/>
        <v>1.5345192629667208E-2</v>
      </c>
      <c r="EW13" s="2">
        <f t="shared" ca="1" si="11"/>
        <v>1.5165479551042648E-2</v>
      </c>
      <c r="EX13" s="2">
        <f t="shared" ca="1" si="11"/>
        <v>1.4935129680264492E-2</v>
      </c>
      <c r="EY13" s="2">
        <f t="shared" ca="1" si="11"/>
        <v>1.4657109304511072E-2</v>
      </c>
      <c r="EZ13" s="2">
        <f t="shared" ca="1" si="11"/>
        <v>1.4335069600222641E-2</v>
      </c>
      <c r="FA13" s="2">
        <f t="shared" ca="1" si="11"/>
        <v>1.3973301558636304E-2</v>
      </c>
      <c r="FB13" s="2">
        <f t="shared" ca="1" si="11"/>
        <v>1.3576670753446044E-2</v>
      </c>
      <c r="FC13" s="2">
        <f t="shared" ca="1" si="11"/>
        <v>1.3150532282588653E-2</v>
      </c>
      <c r="FD13" s="2">
        <f t="shared" ca="1" si="11"/>
        <v>1.2700627733319456E-2</v>
      </c>
      <c r="FE13" s="2">
        <f t="shared" ca="1" si="11"/>
        <v>1.2232967638091237E-2</v>
      </c>
      <c r="FF13" s="2">
        <f t="shared" ref="FF13:GL20" ca="1" si="17">0.25*(FG13+FF14+FE13+FF12)</f>
        <v>1.1753704400350246E-2</v>
      </c>
      <c r="FG13" s="2">
        <f t="shared" ca="1" si="17"/>
        <v>1.1269001839767949E-2</v>
      </c>
      <c r="FH13" s="2">
        <f t="shared" ca="1" si="17"/>
        <v>1.0784908121201352E-2</v>
      </c>
      <c r="FI13" s="2">
        <f t="shared" ca="1" si="17"/>
        <v>1.0307238749035505E-2</v>
      </c>
      <c r="FJ13" s="2">
        <f t="shared" ca="1" si="17"/>
        <v>9.8414755014716217E-3</v>
      </c>
      <c r="FK13" s="2">
        <f t="shared" ca="1" si="17"/>
        <v>9.3926857504593973E-3</v>
      </c>
      <c r="FL13" s="2">
        <f t="shared" ca="1" si="17"/>
        <v>8.96546477434957E-3</v>
      </c>
      <c r="FM13" s="2">
        <f t="shared" ca="1" si="17"/>
        <v>8.5639016931313792E-3</v>
      </c>
      <c r="FN13" s="2">
        <f t="shared" ca="1" si="17"/>
        <v>8.1915678080304085E-3</v>
      </c>
      <c r="FO13" s="2">
        <f t="shared" ca="1" si="17"/>
        <v>7.8515246182964977E-3</v>
      </c>
      <c r="FP13" s="2">
        <f t="shared" ca="1" si="17"/>
        <v>7.5463477394473594E-3</v>
      </c>
      <c r="FQ13" s="2">
        <f t="shared" ca="1" si="17"/>
        <v>7.278162387472021E-3</v>
      </c>
      <c r="FR13" s="2">
        <f t="shared" ca="1" si="17"/>
        <v>7.0486859755208003E-3</v>
      </c>
      <c r="FS13" s="2">
        <f t="shared" ca="1" si="17"/>
        <v>6.8592735993863192E-3</v>
      </c>
      <c r="FT13" s="2">
        <f t="shared" ca="1" si="17"/>
        <v>6.7109626539809605E-3</v>
      </c>
      <c r="FU13" s="2">
        <f t="shared" ca="1" si="17"/>
        <v>6.604513419402722E-3</v>
      </c>
      <c r="FV13" s="2">
        <f t="shared" ca="1" si="17"/>
        <v>6.5404430973656294E-3</v>
      </c>
      <c r="FW13" s="2">
        <f t="shared" ca="1" si="17"/>
        <v>6.5190514095831162E-3</v>
      </c>
      <c r="FX13" s="2">
        <f t="shared" ca="1" si="17"/>
        <v>6.5404364595935717E-3</v>
      </c>
      <c r="FY13" s="2">
        <f t="shared" ca="1" si="17"/>
        <v>6.6045001026071651E-3</v>
      </c>
      <c r="FZ13" s="2">
        <f t="shared" ca="1" si="17"/>
        <v>6.710942575870198E-3</v>
      </c>
      <c r="GA13" s="2">
        <f t="shared" ca="1" si="17"/>
        <v>6.8592466370544555E-3</v>
      </c>
      <c r="GB13" s="2">
        <f t="shared" ca="1" si="17"/>
        <v>7.0486519660952623E-3</v>
      </c>
      <c r="GC13" s="2">
        <f t="shared" ca="1" si="17"/>
        <v>7.2781211289900663E-3</v>
      </c>
      <c r="GD13" s="2">
        <f t="shared" ca="1" si="17"/>
        <v>7.5462989919675358E-3</v>
      </c>
      <c r="GE13" s="2">
        <f t="shared" ca="1" si="17"/>
        <v>7.8514681052460674E-3</v>
      </c>
      <c r="GF13" s="2">
        <f t="shared" ca="1" si="17"/>
        <v>8.1915032177808846E-3</v>
      </c>
      <c r="GG13" s="2">
        <f t="shared" ca="1" si="17"/>
        <v>8.5638286807813904E-3</v>
      </c>
      <c r="GH13" s="2">
        <f t="shared" ca="1" si="17"/>
        <v>8.9653829636773628E-3</v>
      </c>
      <c r="GI13" s="2">
        <f t="shared" ca="1" si="17"/>
        <v>9.3925947359870358E-3</v>
      </c>
      <c r="GJ13" s="2">
        <f t="shared" ca="1" si="17"/>
        <v>9.8413748505607589E-3</v>
      </c>
      <c r="GK13" s="2">
        <f t="shared" ca="1" si="17"/>
        <v>1.0307128003912099E-2</v>
      </c>
      <c r="GL13" s="2">
        <f t="shared" ca="1" si="17"/>
        <v>1.0784786800786013E-2</v>
      </c>
      <c r="GM13" s="2">
        <f t="shared" ca="1" si="7"/>
        <v>1.1268869441172011E-2</v>
      </c>
      <c r="GN13" s="2">
        <f t="shared" ca="1" si="7"/>
        <v>1.1753560399886884E-2</v>
      </c>
      <c r="GO13" s="2">
        <f t="shared" ca="1" si="7"/>
        <v>1.2232811491647287E-2</v>
      </c>
      <c r="GP13" s="2">
        <f t="shared" ca="1" si="7"/>
        <v>1.2700458875936977E-2</v>
      </c>
      <c r="GQ13" s="2">
        <f t="shared" ca="1" si="7"/>
        <v>1.3150350127114744E-2</v>
      </c>
      <c r="GR13" s="2">
        <f t="shared" ca="1" si="7"/>
        <v>1.3576474688122982E-2</v>
      </c>
      <c r="GS13" s="2">
        <f t="shared" ca="1" si="7"/>
        <v>1.3973090943519006E-2</v>
      </c>
      <c r="GT13" s="2">
        <f t="shared" ca="1" si="7"/>
        <v>1.4334843762324122E-2</v>
      </c>
      <c r="GU13" s="2">
        <f t="shared" ca="1" si="7"/>
        <v>1.4656867531586563E-2</v>
      </c>
      <c r="GV13" s="2">
        <f t="shared" ca="1" si="7"/>
        <v>1.4934871213149729E-2</v>
      </c>
      <c r="GW13" s="2">
        <f t="shared" ca="1" si="7"/>
        <v>1.5165203574460686E-2</v>
      </c>
      <c r="GX13" s="2">
        <f t="shared" ca="1" si="7"/>
        <v>1.5344898261411248E-2</v>
      </c>
      <c r="GY13" s="2">
        <f t="shared" ca="1" si="7"/>
        <v>1.5471699645616984E-2</v>
      </c>
      <c r="GZ13" s="2">
        <f t="shared" ca="1" si="7"/>
        <v>1.5544071305621913E-2</v>
      </c>
      <c r="HA13" s="2">
        <f t="shared" ca="1" si="7"/>
        <v>1.5561189568506441E-2</v>
      </c>
      <c r="HB13" s="2">
        <f t="shared" ca="1" si="7"/>
        <v>1.5522924769829161E-2</v>
      </c>
      <c r="HC13" s="2">
        <f t="shared" ca="1" si="12"/>
        <v>1.5429812840105762E-2</v>
      </c>
      <c r="HD13" s="2">
        <f t="shared" ca="1" si="12"/>
        <v>1.5283019563377648E-2</v>
      </c>
      <c r="HE13" s="2">
        <f t="shared" ca="1" si="12"/>
        <v>1.508429944818461E-2</v>
      </c>
      <c r="HF13" s="2">
        <f t="shared" ca="1" si="12"/>
        <v>1.4835950668712036E-2</v>
      </c>
      <c r="HG13" s="2">
        <f t="shared" ca="1" si="12"/>
        <v>1.4540767031205888E-2</v>
      </c>
      <c r="HH13" s="2">
        <f t="shared" ca="1" si="12"/>
        <v>1.4201987446797178E-2</v>
      </c>
      <c r="HI13" s="2">
        <f t="shared" ca="1" si="12"/>
        <v>1.3823242988430989E-2</v>
      </c>
      <c r="HJ13" s="2">
        <f t="shared" ca="1" si="12"/>
        <v>1.3408501312684996E-2</v>
      </c>
      <c r="HK13" s="2">
        <f t="shared" ca="1" si="12"/>
        <v>1.2962008067483866E-2</v>
      </c>
      <c r="HL13" s="2">
        <f t="shared" ca="1" si="12"/>
        <v>1.2488224907718512E-2</v>
      </c>
      <c r="HM13" s="2">
        <f t="shared" ca="1" si="12"/>
        <v>1.1991763915618936E-2</v>
      </c>
      <c r="HN13" s="2">
        <f t="shared" ca="1" si="12"/>
        <v>1.1477318568435103E-2</v>
      </c>
      <c r="HO13" s="2">
        <f t="shared" ca="1" si="12"/>
        <v>1.0949591887549065E-2</v>
      </c>
      <c r="HP13" s="2">
        <f t="shared" ca="1" si="12"/>
        <v>1.0413222989115683E-2</v>
      </c>
      <c r="HQ13" s="2">
        <f t="shared" ca="1" si="12"/>
        <v>9.8727138587226468E-3</v>
      </c>
      <c r="HR13" s="2">
        <f t="shared" ref="HR13:IX20" ca="1" si="18">0.25*(HS13+HR14+HQ13+HR12)</f>
        <v>9.3323586937425849E-3</v>
      </c>
      <c r="HS13" s="2">
        <f t="shared" ca="1" si="18"/>
        <v>8.7961784947116033E-3</v>
      </c>
      <c r="HT13" s="2">
        <f t="shared" ca="1" si="18"/>
        <v>8.2678636555586302E-3</v>
      </c>
      <c r="HU13" s="2">
        <f t="shared" ca="1" si="18"/>
        <v>7.7507270553824944E-3</v>
      </c>
      <c r="HV13" s="2">
        <f t="shared" ca="1" si="18"/>
        <v>7.2476696006888268E-3</v>
      </c>
      <c r="HW13" s="2">
        <f t="shared" ca="1" si="18"/>
        <v>6.761159373774325E-3</v>
      </c>
      <c r="HX13" s="2">
        <f t="shared" ca="1" si="18"/>
        <v>6.2932246224966628E-3</v>
      </c>
      <c r="HY13" s="2">
        <f t="shared" ca="1" si="18"/>
        <v>5.8454599104196658E-3</v>
      </c>
      <c r="HZ13" s="2">
        <f t="shared" ca="1" si="18"/>
        <v>5.4190439552798553E-3</v>
      </c>
      <c r="IA13" s="2">
        <f t="shared" ca="1" si="18"/>
        <v>5.0147671046033553E-3</v>
      </c>
      <c r="IB13" s="2">
        <f t="shared" ca="1" si="18"/>
        <v>4.633066070714998E-3</v>
      </c>
      <c r="IC13" s="2">
        <f t="shared" ca="1" si="18"/>
        <v>4.2740634689604753E-3</v>
      </c>
      <c r="ID13" s="2">
        <f t="shared" ca="1" si="18"/>
        <v>3.9376098341049352E-3</v>
      </c>
      <c r="IE13" s="2">
        <f t="shared" ca="1" si="18"/>
        <v>3.6233260727359124E-3</v>
      </c>
      <c r="IF13" s="2">
        <f t="shared" ca="1" si="18"/>
        <v>3.3306446814502285E-3</v>
      </c>
      <c r="IG13" s="2">
        <f t="shared" ca="1" si="18"/>
        <v>3.0588484650850732E-3</v>
      </c>
      <c r="IH13" s="2">
        <f t="shared" ca="1" si="18"/>
        <v>2.807105882035991E-3</v>
      </c>
      <c r="II13" s="2">
        <f t="shared" ca="1" si="18"/>
        <v>2.5745024949755586E-3</v>
      </c>
      <c r="IJ13" s="2">
        <f t="shared" ca="1" si="18"/>
        <v>2.3600682987353567E-3</v>
      </c>
      <c r="IK13" s="2">
        <f t="shared" ca="1" si="18"/>
        <v>2.1628009273498647E-3</v>
      </c>
      <c r="IL13" s="2">
        <f t="shared" ca="1" si="18"/>
        <v>1.9816849116523253E-3</v>
      </c>
      <c r="IM13" s="2">
        <f t="shared" ca="1" si="18"/>
        <v>1.8157072744774509E-3</v>
      </c>
      <c r="IN13" s="2">
        <f t="shared" ca="1" si="18"/>
        <v>1.663869821858129E-3</v>
      </c>
      <c r="IO13" s="2">
        <f t="shared" ca="1" si="18"/>
        <v>1.5251985254566241E-3</v>
      </c>
      <c r="IP13" s="2">
        <f t="shared" ca="1" si="18"/>
        <v>1.3987504029608188E-3</v>
      </c>
      <c r="IQ13" s="2">
        <f t="shared" ca="1" si="18"/>
        <v>1.2836182969877771E-3</v>
      </c>
      <c r="IR13" s="2">
        <f t="shared" ca="1" si="18"/>
        <v>1.1789339351107853E-3</v>
      </c>
      <c r="IS13" s="2">
        <f t="shared" ca="1" si="18"/>
        <v>1.0838696281136751E-3</v>
      </c>
      <c r="IT13" s="2">
        <f t="shared" ca="1" si="18"/>
        <v>9.9763893299404782E-4</v>
      </c>
      <c r="IU13" s="2">
        <f t="shared" ca="1" si="18"/>
        <v>9.1949657277491756E-4</v>
      </c>
      <c r="IV13" s="2">
        <f t="shared" ca="1" si="18"/>
        <v>8.4873786714639594E-4</v>
      </c>
      <c r="IW13" s="2">
        <f t="shared" ca="1" si="18"/>
        <v>7.8469788630534465E-4</v>
      </c>
      <c r="IX13" s="2">
        <f t="shared" ca="1" si="18"/>
        <v>7.267504952897328E-4</v>
      </c>
      <c r="IY13" s="2">
        <f t="shared" ca="1" si="8"/>
        <v>6.743074085684889E-4</v>
      </c>
      <c r="IZ13" s="2">
        <f t="shared" ca="1" si="8"/>
        <v>6.2681732666072104E-4</v>
      </c>
      <c r="JA13" s="2">
        <f t="shared" ca="1" si="8"/>
        <v>5.8376518115491895E-4</v>
      </c>
      <c r="JB13" s="2">
        <f t="shared" ca="1" si="8"/>
        <v>5.4467147528738892E-4</v>
      </c>
      <c r="JC13" s="2">
        <f t="shared" ca="1" si="8"/>
        <v>5.0909167762945183E-4</v>
      </c>
      <c r="JD13" s="2">
        <f t="shared" ca="1" si="8"/>
        <v>4.766156087735813E-4</v>
      </c>
      <c r="JE13" s="2">
        <f t="shared" ca="1" si="8"/>
        <v>4.4686675584312271E-4</v>
      </c>
      <c r="JF13" s="2">
        <f t="shared" ca="1" si="8"/>
        <v>4.195014559321659E-4</v>
      </c>
      <c r="JG13" s="2">
        <f t="shared" ca="1" si="14"/>
        <v>3.9420790440613997E-4</v>
      </c>
      <c r="JH13" s="2">
        <f t="shared" ca="1" si="14"/>
        <v>3.7070496369422362E-4</v>
      </c>
      <c r="JI13" s="2">
        <f t="shared" ca="1" si="14"/>
        <v>3.4874076906343874E-4</v>
      </c>
      <c r="JJ13" s="2">
        <f t="shared" ca="1" si="14"/>
        <v>3.2809114678005965E-4</v>
      </c>
      <c r="JK13" s="2">
        <f t="shared" ca="1" si="14"/>
        <v>3.0855787494136192E-4</v>
      </c>
      <c r="JL13" s="2">
        <f t="shared" ca="1" si="14"/>
        <v>2.899668270977082E-4</v>
      </c>
      <c r="JM13" s="2">
        <f t="shared" ca="1" si="14"/>
        <v>2.7216604352787391E-4</v>
      </c>
      <c r="JN13" s="2">
        <f t="shared" ca="1" si="14"/>
        <v>2.5502377530251419E-4</v>
      </c>
      <c r="JO13" s="2">
        <f t="shared" ca="1" si="14"/>
        <v>2.384265430723336E-4</v>
      </c>
      <c r="JP13" s="2">
        <f t="shared" ca="1" si="14"/>
        <v>2.2227724696735661E-4</v>
      </c>
      <c r="JQ13" s="2">
        <f t="shared" ca="1" si="14"/>
        <v>2.0649335714151355E-4</v>
      </c>
      <c r="JR13" s="2">
        <f t="shared" ca="1" si="14"/>
        <v>1.9100520721446109E-4</v>
      </c>
      <c r="JS13" s="2">
        <f t="shared" ca="1" si="14"/>
        <v>1.7575440580017829E-4</v>
      </c>
      <c r="JT13" s="2">
        <f t="shared" ca="1" si="14"/>
        <v>1.6069237489980365E-4</v>
      </c>
      <c r="JU13" s="2">
        <f t="shared" ca="1" si="14"/>
        <v>1.4577901841455587E-4</v>
      </c>
      <c r="JV13" s="2">
        <f t="shared" ca="1" si="14"/>
        <v>1.3098151949464108E-4</v>
      </c>
      <c r="JW13" s="2">
        <f t="shared" ca="1" si="14"/>
        <v>1.1627326186683514E-4</v>
      </c>
      <c r="JX13" s="2">
        <f t="shared" ca="1" si="14"/>
        <v>1.016328675937834E-4</v>
      </c>
      <c r="JY13" s="2">
        <f t="shared" ca="1" si="14"/>
        <v>8.7043341791204578E-5</v>
      </c>
      <c r="JZ13" s="2">
        <f t="shared" ca="1" si="14"/>
        <v>7.2491313529317398E-5</v>
      </c>
      <c r="KA13" s="2">
        <f t="shared" ca="1" si="14"/>
        <v>5.7966361336558358E-5</v>
      </c>
      <c r="KB13" s="2">
        <f t="shared" ca="1" si="14"/>
        <v>4.3460411281689594E-5</v>
      </c>
      <c r="KC13" s="2">
        <f t="shared" ca="1" si="14"/>
        <v>2.896719542466222E-5</v>
      </c>
      <c r="KD13" s="2">
        <f t="shared" ca="1" si="14"/>
        <v>1.4481758404570228E-5</v>
      </c>
      <c r="KE13" s="5">
        <v>0</v>
      </c>
    </row>
    <row r="14" spans="1:291" x14ac:dyDescent="0.2">
      <c r="A14" s="2">
        <v>11</v>
      </c>
      <c r="B14" s="2">
        <v>0.34375</v>
      </c>
      <c r="C14" s="5">
        <v>0</v>
      </c>
      <c r="D14" s="2">
        <f t="shared" ca="1" si="15"/>
        <v>1.4027753812467859E-7</v>
      </c>
      <c r="E14" s="2">
        <f t="shared" ca="1" si="15"/>
        <v>2.8081309262680446E-7</v>
      </c>
      <c r="F14" s="2">
        <f t="shared" ca="1" si="15"/>
        <v>4.2186990371178198E-7</v>
      </c>
      <c r="G14" s="2">
        <f t="shared" ca="1" si="13"/>
        <v>5.6372177752031551E-7</v>
      </c>
      <c r="H14" s="2">
        <f t="shared" ca="1" si="13"/>
        <v>7.0665866574598322E-7</v>
      </c>
      <c r="I14" s="2">
        <f t="shared" ca="1" si="13"/>
        <v>8.5099260379263156E-7</v>
      </c>
      <c r="J14" s="2">
        <f t="shared" ca="1" si="13"/>
        <v>9.9706413093251896E-7</v>
      </c>
      <c r="K14" s="2">
        <f t="shared" ca="1" si="13"/>
        <v>1.1452493186526938E-6</v>
      </c>
      <c r="L14" s="2">
        <f t="shared" ca="1" si="13"/>
        <v>1.2959675359217731E-6</v>
      </c>
      <c r="M14" s="2">
        <f t="shared" ca="1" si="13"/>
        <v>1.4496900818353822E-6</v>
      </c>
      <c r="N14" s="2">
        <f t="shared" ca="1" si="13"/>
        <v>1.6069498161901387E-6</v>
      </c>
      <c r="O14" s="2">
        <f t="shared" ca="1" si="13"/>
        <v>1.7683519159840715E-6</v>
      </c>
      <c r="P14" s="2">
        <f t="shared" ca="1" si="13"/>
        <v>1.9345858794423428E-6</v>
      </c>
      <c r="Q14" s="2">
        <f t="shared" ca="1" si="13"/>
        <v>2.1064388875463947E-6</v>
      </c>
      <c r="R14" s="2">
        <f t="shared" ca="1" si="13"/>
        <v>2.2848106147175575E-6</v>
      </c>
      <c r="S14" s="2">
        <f t="shared" ca="1" si="13"/>
        <v>2.470729553795645E-6</v>
      </c>
      <c r="T14" s="2">
        <f t="shared" ca="1" si="13"/>
        <v>2.6653708844827984E-6</v>
      </c>
      <c r="U14" s="2">
        <f t="shared" ca="1" si="13"/>
        <v>2.8700758682041735E-6</v>
      </c>
      <c r="V14" s="2">
        <f t="shared" ca="1" si="13"/>
        <v>3.0863726959586621E-6</v>
      </c>
      <c r="W14" s="2">
        <f t="shared" ca="1" si="13"/>
        <v>3.3159986506438459E-6</v>
      </c>
      <c r="X14" s="2">
        <f t="shared" ca="1" si="13"/>
        <v>3.5609233748819167E-6</v>
      </c>
      <c r="Y14" s="2">
        <f t="shared" ca="1" si="13"/>
        <v>3.8233729652700059E-6</v>
      </c>
      <c r="Z14" s="2">
        <f t="shared" ca="1" si="13"/>
        <v>4.1058545526159474E-6</v>
      </c>
      <c r="AA14" s="2">
        <f t="shared" ca="1" si="13"/>
        <v>4.4111809860024967E-6</v>
      </c>
      <c r="AB14" s="2">
        <f t="shared" ca="1" si="13"/>
        <v>4.7424952290251631E-6</v>
      </c>
      <c r="AC14" s="2">
        <f t="shared" ca="1" si="13"/>
        <v>5.1032941117379667E-6</v>
      </c>
      <c r="AD14" s="2">
        <f t="shared" ca="1" si="13"/>
        <v>5.49745117127012E-6</v>
      </c>
      <c r="AE14" s="2">
        <f t="shared" ca="1" si="13"/>
        <v>5.9292384607817353E-6</v>
      </c>
      <c r="AF14" s="2">
        <f t="shared" ca="1" si="13"/>
        <v>6.4033474032288881E-6</v>
      </c>
      <c r="AG14" s="2">
        <f t="shared" ca="1" si="13"/>
        <v>6.9249089933134957E-6</v>
      </c>
      <c r="AH14" s="2">
        <f t="shared" ca="1" si="13"/>
        <v>7.4995138751832746E-6</v>
      </c>
      <c r="AI14" s="2">
        <f t="shared" ca="1" si="13"/>
        <v>8.1332330030815793E-6</v>
      </c>
      <c r="AJ14" s="2">
        <f t="shared" ca="1" si="13"/>
        <v>8.8326396841310109E-6</v>
      </c>
      <c r="AK14" s="2">
        <f t="shared" ca="1" si="13"/>
        <v>9.6048337725713127E-6</v>
      </c>
      <c r="AL14" s="2">
        <f t="shared" ca="1" si="13"/>
        <v>1.0457468617040614E-5</v>
      </c>
      <c r="AM14" s="2">
        <f t="shared" ca="1" si="13"/>
        <v>1.1398781063683235E-5</v>
      </c>
      <c r="AN14" s="2">
        <f t="shared" ca="1" si="13"/>
        <v>1.2437624415287679E-5</v>
      </c>
      <c r="AO14" s="2">
        <f t="shared" ca="1" si="13"/>
        <v>1.3583503779547182E-5</v>
      </c>
      <c r="AP14" s="2">
        <f t="shared" ca="1" si="13"/>
        <v>1.4846612747752126E-5</v>
      </c>
      <c r="AQ14" s="2">
        <f t="shared" ca="1" si="13"/>
        <v>1.6237869859536832E-5</v>
      </c>
      <c r="AR14" s="2">
        <f t="shared" ca="1" si="13"/>
        <v>1.7768952846355789E-5</v>
      </c>
      <c r="AS14" s="2">
        <f t="shared" ca="1" si="13"/>
        <v>1.9452328209034026E-5</v>
      </c>
      <c r="AT14" s="2">
        <f t="shared" ca="1" si="13"/>
        <v>2.1301273266676307E-5</v>
      </c>
      <c r="AU14" s="2">
        <f t="shared" ca="1" si="13"/>
        <v>2.3329887406569736E-5</v>
      </c>
      <c r="AV14" s="2">
        <f t="shared" ca="1" si="13"/>
        <v>2.555308886318232E-5</v>
      </c>
      <c r="AW14" s="2">
        <f t="shared" ca="1" si="13"/>
        <v>2.7986592965595441E-5</v>
      </c>
      <c r="AX14" s="2">
        <f t="shared" ca="1" si="13"/>
        <v>3.0646867439567141E-5</v>
      </c>
      <c r="AY14" s="2">
        <f t="shared" ca="1" si="13"/>
        <v>3.3551060076114227E-5</v>
      </c>
      <c r="AZ14" s="2">
        <f t="shared" ca="1" si="13"/>
        <v>3.6716893949596536E-5</v>
      </c>
      <c r="BA14" s="2">
        <f t="shared" ca="1" si="13"/>
        <v>4.0162525476244616E-5</v>
      </c>
      <c r="BB14" s="2">
        <f t="shared" ca="1" si="13"/>
        <v>4.3906361064372407E-5</v>
      </c>
      <c r="BC14" s="2">
        <f t="shared" ca="1" si="13"/>
        <v>4.79668290548566E-5</v>
      </c>
      <c r="BD14" s="2">
        <f t="shared" ca="1" si="13"/>
        <v>5.2362105227889849E-5</v>
      </c>
      <c r="BE14" s="2">
        <f t="shared" ca="1" si="13"/>
        <v>5.710979249162961E-5</v>
      </c>
      <c r="BF14" s="2">
        <f t="shared" ca="1" si="13"/>
        <v>6.2226558561692298E-5</v>
      </c>
      <c r="BG14" s="2">
        <f t="shared" ca="1" si="13"/>
        <v>6.7727739498165649E-5</v>
      </c>
      <c r="BH14" s="2">
        <f t="shared" ca="1" si="13"/>
        <v>7.3626921770875194E-5</v>
      </c>
      <c r="BI14" s="2">
        <f t="shared" ca="1" si="13"/>
        <v>7.9935520779867174E-5</v>
      </c>
      <c r="BJ14" s="2">
        <f t="shared" ca="1" si="13"/>
        <v>8.666237896390357E-5</v>
      </c>
      <c r="BK14" s="2">
        <f t="shared" ca="1" si="13"/>
        <v>9.381341107771682E-5</v>
      </c>
      <c r="BL14" s="2">
        <f t="shared" ca="1" si="13"/>
        <v>1.0139132705802077E-4</v>
      </c>
      <c r="BM14" s="2">
        <f t="shared" ca="1" si="13"/>
        <v>1.0939546326994113E-4</v>
      </c>
      <c r="BN14" s="2">
        <f t="shared" ca="1" si="13"/>
        <v>1.1782175016712794E-4</v>
      </c>
      <c r="BO14" s="2">
        <f t="shared" ca="1" si="5"/>
        <v>1.2666283828090692E-4</v>
      </c>
      <c r="BP14" s="2">
        <f t="shared" ca="1" si="5"/>
        <v>1.3590839537611565E-4</v>
      </c>
      <c r="BQ14" s="2">
        <f t="shared" ca="1" si="5"/>
        <v>1.4554557666607938E-4</v>
      </c>
      <c r="BR14" s="2">
        <f t="shared" ca="1" si="5"/>
        <v>1.555596588107943E-4</v>
      </c>
      <c r="BS14" s="2">
        <f t="shared" ca="1" si="5"/>
        <v>1.6593481888047332E-4</v>
      </c>
      <c r="BT14" s="2">
        <f t="shared" ca="1" si="5"/>
        <v>1.7665503314838514E-4</v>
      </c>
      <c r="BU14" s="2">
        <f t="shared" ca="1" si="5"/>
        <v>1.8770506842119536E-4</v>
      </c>
      <c r="BV14" s="2">
        <f t="shared" ca="1" si="5"/>
        <v>1.9907154069949737E-4</v>
      </c>
      <c r="BW14" s="2">
        <f t="shared" ca="1" si="5"/>
        <v>2.1074402156186835E-4</v>
      </c>
      <c r="BX14" s="2">
        <f t="shared" ca="1" si="5"/>
        <v>2.227161805226542E-4</v>
      </c>
      <c r="BY14" s="2">
        <f t="shared" ca="1" si="5"/>
        <v>2.3498696027837452E-4</v>
      </c>
      <c r="BZ14" s="2">
        <f t="shared" ca="1" si="5"/>
        <v>2.4756178989881491E-4</v>
      </c>
      <c r="CA14" s="2">
        <f t="shared" ca="1" si="5"/>
        <v>2.6045384761244682E-4</v>
      </c>
      <c r="CB14" s="2">
        <f t="shared" ca="1" si="5"/>
        <v>2.7368538922706282E-4</v>
      </c>
      <c r="CC14" s="2">
        <f t="shared" ca="1" si="5"/>
        <v>2.8728916009469085E-4</v>
      </c>
      <c r="CD14" s="2">
        <f t="shared" ca="1" si="5"/>
        <v>3.013099078027732E-4</v>
      </c>
      <c r="CE14" s="2">
        <f t="shared" ref="CE14:CT29" ca="1" si="19">0.25*(CF14+CE15+CD14+CE13)</f>
        <v>3.1580600953624058E-4</v>
      </c>
      <c r="CF14" s="2">
        <f t="shared" ca="1" si="19"/>
        <v>3.3085122248254601E-4</v>
      </c>
      <c r="CG14" s="2">
        <f t="shared" ca="1" si="19"/>
        <v>3.4653655798154887E-4</v>
      </c>
      <c r="CH14" s="2">
        <f t="shared" ca="1" si="19"/>
        <v>3.6297227066905459E-4</v>
      </c>
      <c r="CI14" s="2">
        <f t="shared" ca="1" si="19"/>
        <v>3.8028994306903315E-4</v>
      </c>
      <c r="CJ14" s="2">
        <f t="shared" ca="1" si="19"/>
        <v>3.9864463459765391E-4</v>
      </c>
      <c r="CK14" s="2">
        <f t="shared" ca="1" si="19"/>
        <v>4.1821705267055669E-4</v>
      </c>
      <c r="CL14" s="2">
        <f t="shared" ca="1" si="19"/>
        <v>4.3921569379720303E-4</v>
      </c>
      <c r="CM14" s="2">
        <f t="shared" ca="1" si="19"/>
        <v>4.6187889576217747E-4</v>
      </c>
      <c r="CN14" s="2">
        <f t="shared" ca="1" si="19"/>
        <v>4.8647673999826721E-4</v>
      </c>
      <c r="CO14" s="2">
        <f t="shared" ca="1" si="19"/>
        <v>5.1331274777852826E-4</v>
      </c>
      <c r="CP14" s="2">
        <f t="shared" ca="1" si="19"/>
        <v>5.4272532619861194E-4</v>
      </c>
      <c r="CQ14" s="2">
        <f t="shared" ca="1" si="19"/>
        <v>5.7508894046784062E-4</v>
      </c>
      <c r="CR14" s="2">
        <f t="shared" ca="1" si="19"/>
        <v>6.1081501672595364E-4</v>
      </c>
      <c r="CS14" s="2">
        <f t="shared" ca="1" si="19"/>
        <v>6.5035261161379377E-4</v>
      </c>
      <c r="CT14" s="2">
        <f t="shared" ca="1" si="16"/>
        <v>6.9418891653912486E-4</v>
      </c>
      <c r="CU14" s="2">
        <f t="shared" ca="1" si="16"/>
        <v>7.4284969015811432E-4</v>
      </c>
      <c r="CV14" s="2">
        <f t="shared" ca="1" si="16"/>
        <v>7.9689972608300915E-4</v>
      </c>
      <c r="CW14" s="2">
        <f t="shared" ca="1" si="16"/>
        <v>8.5694345958180066E-4</v>
      </c>
      <c r="CX14" s="2">
        <f t="shared" ca="1" si="16"/>
        <v>9.2362579501865851E-4</v>
      </c>
      <c r="CY14" s="2">
        <f t="shared" ca="1" si="16"/>
        <v>9.9763319619920656E-4</v>
      </c>
      <c r="CZ14" s="2">
        <f t="shared" ca="1" si="16"/>
        <v>1.0796950287300065E-3</v>
      </c>
      <c r="DA14" s="2">
        <f t="shared" ca="1" si="16"/>
        <v>1.1705850827382796E-3</v>
      </c>
      <c r="DB14" s="2">
        <f t="shared" ca="1" si="16"/>
        <v>1.2711231416388303E-3</v>
      </c>
      <c r="DC14" s="2">
        <f t="shared" ca="1" si="16"/>
        <v>1.3821764025668793E-3</v>
      </c>
      <c r="DD14" s="2">
        <f t="shared" ca="1" si="16"/>
        <v>1.5046604990620149E-3</v>
      </c>
      <c r="DE14" s="2">
        <f t="shared" ca="1" si="16"/>
        <v>1.639539827030602E-3</v>
      </c>
      <c r="DF14" s="2">
        <f t="shared" ca="1" si="16"/>
        <v>1.787826829986517E-3</v>
      </c>
      <c r="DG14" s="2">
        <f t="shared" ca="1" si="16"/>
        <v>1.9505798576458784E-3</v>
      </c>
      <c r="DH14" s="2">
        <f t="shared" ca="1" si="16"/>
        <v>2.1288991721561549E-3</v>
      </c>
      <c r="DI14" s="2">
        <f t="shared" ca="1" si="16"/>
        <v>2.3239206388627164E-3</v>
      </c>
      <c r="DJ14" s="2">
        <f t="shared" ca="1" si="16"/>
        <v>2.5368066057426825E-3</v>
      </c>
      <c r="DK14" s="2">
        <f t="shared" ca="1" si="16"/>
        <v>2.7687334520113197E-3</v>
      </c>
      <c r="DL14" s="2">
        <f t="shared" ca="1" si="16"/>
        <v>3.0208752791337726E-3</v>
      </c>
      <c r="DM14" s="2">
        <f t="shared" ca="1" si="16"/>
        <v>3.2943832365318095E-3</v>
      </c>
      <c r="DN14" s="2">
        <f t="shared" ca="1" si="16"/>
        <v>3.5903600322517793E-3</v>
      </c>
      <c r="DO14" s="2">
        <f t="shared" ca="1" si="16"/>
        <v>3.9098292903586322E-3</v>
      </c>
      <c r="DP14" s="2">
        <f t="shared" ca="1" si="16"/>
        <v>4.2536995971860468E-3</v>
      </c>
      <c r="DQ14" s="2">
        <f t="shared" ca="1" si="16"/>
        <v>4.6227233416937848E-3</v>
      </c>
      <c r="DR14" s="2">
        <f t="shared" ca="1" si="16"/>
        <v>5.0174508101674536E-3</v>
      </c>
      <c r="DS14" s="2">
        <f t="shared" ca="1" si="16"/>
        <v>5.4381804421894473E-3</v>
      </c>
      <c r="DT14" s="2">
        <f t="shared" ca="1" si="16"/>
        <v>5.8849066785184798E-3</v>
      </c>
      <c r="DU14" s="2">
        <f t="shared" ca="1" si="16"/>
        <v>6.3572673978409232E-3</v>
      </c>
      <c r="DV14" s="2">
        <f t="shared" ca="1" si="16"/>
        <v>6.8544934907912441E-3</v>
      </c>
      <c r="DW14" s="2">
        <f t="shared" ca="1" si="16"/>
        <v>7.3753635761945541E-3</v>
      </c>
      <c r="DX14" s="2">
        <f t="shared" ca="1" si="16"/>
        <v>7.9181671308472534E-3</v>
      </c>
      <c r="DY14" s="2">
        <f t="shared" ca="1" si="16"/>
        <v>8.4806792850149835E-3</v>
      </c>
      <c r="DZ14" s="2">
        <f t="shared" ca="1" si="16"/>
        <v>9.0601501588342005E-3</v>
      </c>
      <c r="EA14" s="2">
        <f t="shared" ca="1" si="6"/>
        <v>9.6533108568836908E-3</v>
      </c>
      <c r="EB14" s="2">
        <f t="shared" ca="1" si="6"/>
        <v>1.0256397147113513E-2</v>
      </c>
      <c r="EC14" s="2">
        <f t="shared" ca="1" si="6"/>
        <v>1.0865190551209372E-2</v>
      </c>
      <c r="ED14" s="2">
        <f t="shared" ca="1" si="6"/>
        <v>1.1475075252435834E-2</v>
      </c>
      <c r="EE14" s="2">
        <f t="shared" ca="1" si="6"/>
        <v>1.2081108091849454E-2</v>
      </c>
      <c r="EF14" s="2">
        <f t="shared" ca="1" si="6"/>
        <v>1.2678098152640333E-2</v>
      </c>
      <c r="EG14" s="2">
        <f t="shared" ca="1" si="6"/>
        <v>1.3260692128601039E-2</v>
      </c>
      <c r="EH14" s="2">
        <f t="shared" ca="1" si="6"/>
        <v>1.3823461842943523E-2</v>
      </c>
      <c r="EI14" s="2">
        <f t="shared" ca="1" si="6"/>
        <v>1.4360990845338695E-2</v>
      </c>
      <c r="EJ14" s="2">
        <f t="shared" ca="1" si="6"/>
        <v>1.4867957827112491E-2</v>
      </c>
      <c r="EK14" s="2">
        <f t="shared" ca="1" si="6"/>
        <v>1.5339215497108472E-2</v>
      </c>
      <c r="EL14" s="2">
        <f t="shared" ca="1" si="6"/>
        <v>1.576986440970685E-2</v>
      </c>
      <c r="EM14" s="2">
        <f t="shared" ca="1" si="6"/>
        <v>1.615532192497339E-2</v>
      </c>
      <c r="EN14" s="2">
        <f t="shared" ca="1" si="6"/>
        <v>1.649138694607457E-2</v>
      </c>
      <c r="EO14" s="2">
        <f t="shared" ca="1" si="6"/>
        <v>1.6774301297912401E-2</v>
      </c>
      <c r="EP14" s="2">
        <f t="shared" ca="1" si="6"/>
        <v>1.7000808590051732E-2</v>
      </c>
      <c r="EQ14" s="2">
        <f t="shared" ref="EQ14:FF29" ca="1" si="20">0.25*(ER14+EQ15+EP14+EQ13)</f>
        <v>1.716821117161068E-2</v>
      </c>
      <c r="ER14" s="2">
        <f t="shared" ca="1" si="20"/>
        <v>1.727442537064211E-2</v>
      </c>
      <c r="ES14" s="2">
        <f t="shared" ca="1" si="20"/>
        <v>1.7318034654859277E-2</v>
      </c>
      <c r="ET14" s="2">
        <f t="shared" ca="1" si="20"/>
        <v>1.7298339696717895E-2</v>
      </c>
      <c r="EU14" s="2">
        <f t="shared" ca="1" si="20"/>
        <v>1.7215403621298642E-2</v>
      </c>
      <c r="EV14" s="2">
        <f t="shared" ca="1" si="20"/>
        <v>1.7070090016490819E-2</v>
      </c>
      <c r="EW14" s="2">
        <f t="shared" ca="1" si="20"/>
        <v>1.6864090661049561E-2</v>
      </c>
      <c r="EX14" s="2">
        <f t="shared" ca="1" si="20"/>
        <v>1.6599939462039418E-2</v>
      </c>
      <c r="EY14" s="2">
        <f t="shared" ca="1" si="20"/>
        <v>1.6281008887770412E-2</v>
      </c>
      <c r="EZ14" s="2">
        <f t="shared" ca="1" si="20"/>
        <v>1.591148534048379E-2</v>
      </c>
      <c r="FA14" s="2">
        <f t="shared" ca="1" si="20"/>
        <v>1.5496320529932609E-2</v>
      </c>
      <c r="FB14" s="2">
        <f t="shared" ca="1" si="20"/>
        <v>1.504115704598671E-2</v>
      </c>
      <c r="FC14" s="2">
        <f t="shared" ca="1" si="20"/>
        <v>1.4552227983373958E-2</v>
      </c>
      <c r="FD14" s="2">
        <f t="shared" ca="1" si="20"/>
        <v>1.4036232550607264E-2</v>
      </c>
      <c r="FE14" s="2">
        <f t="shared" ca="1" si="20"/>
        <v>1.350019189547302E-2</v>
      </c>
      <c r="FF14" s="2">
        <f t="shared" ca="1" si="17"/>
        <v>1.2951291597948823E-2</v>
      </c>
      <c r="FG14" s="2">
        <f t="shared" ca="1" si="17"/>
        <v>1.2396719055807928E-2</v>
      </c>
      <c r="FH14" s="2">
        <f t="shared" ca="1" si="17"/>
        <v>1.1843504971608061E-2</v>
      </c>
      <c r="FI14" s="2">
        <f t="shared" ca="1" si="17"/>
        <v>1.1298378101863829E-2</v>
      </c>
      <c r="FJ14" s="2">
        <f t="shared" ca="1" si="17"/>
        <v>1.0767641293371438E-2</v>
      </c>
      <c r="FK14" s="2">
        <f t="shared" ca="1" si="17"/>
        <v>1.0257074765837631E-2</v>
      </c>
      <c r="FL14" s="2">
        <f t="shared" ca="1" si="17"/>
        <v>9.7718699428626064E-3</v>
      </c>
      <c r="FM14" s="2">
        <f t="shared" ca="1" si="17"/>
        <v>9.3165943158254917E-3</v>
      </c>
      <c r="FN14" s="2">
        <f t="shared" ca="1" si="17"/>
        <v>8.8951852611176396E-3</v>
      </c>
      <c r="FO14" s="2">
        <f t="shared" ca="1" si="17"/>
        <v>8.5109687270764744E-3</v>
      </c>
      <c r="FP14" s="2">
        <f t="shared" ca="1" si="17"/>
        <v>8.1666974172131691E-3</v>
      </c>
      <c r="FQ14" s="2">
        <f t="shared" ca="1" si="17"/>
        <v>7.8646025262363271E-3</v>
      </c>
      <c r="FR14" s="2">
        <f t="shared" ca="1" si="17"/>
        <v>7.6064531289197473E-3</v>
      </c>
      <c r="FS14" s="2">
        <f t="shared" ca="1" si="17"/>
        <v>7.3936178130521116E-3</v>
      </c>
      <c r="FT14" s="2">
        <f t="shared" ca="1" si="17"/>
        <v>7.2271239083507195E-3</v>
      </c>
      <c r="FU14" s="2">
        <f t="shared" ca="1" si="17"/>
        <v>7.1077105372412391E-3</v>
      </c>
      <c r="FV14" s="2">
        <f t="shared" ca="1" si="17"/>
        <v>7.0358725852896938E-3</v>
      </c>
      <c r="FW14" s="2">
        <f t="shared" ca="1" si="17"/>
        <v>7.0118934889653386E-3</v>
      </c>
      <c r="FX14" s="2">
        <f t="shared" ca="1" si="17"/>
        <v>7.0358654382827466E-3</v>
      </c>
      <c r="FY14" s="2">
        <f t="shared" ca="1" si="17"/>
        <v>7.1076961970704651E-3</v>
      </c>
      <c r="FZ14" s="2">
        <f t="shared" ca="1" si="17"/>
        <v>7.2271022829325411E-3</v>
      </c>
      <c r="GA14" s="2">
        <f t="shared" ca="1" si="17"/>
        <v>7.3935887648433965E-3</v>
      </c>
      <c r="GB14" s="2">
        <f t="shared" ca="1" si="17"/>
        <v>7.6064164756343786E-3</v>
      </c>
      <c r="GC14" s="2">
        <f t="shared" ca="1" si="17"/>
        <v>7.864558041827098E-3</v>
      </c>
      <c r="GD14" s="2">
        <f t="shared" ca="1" si="17"/>
        <v>8.1666448331349541E-3</v>
      </c>
      <c r="GE14" s="2">
        <f t="shared" ca="1" si="17"/>
        <v>8.5109077338424328E-3</v>
      </c>
      <c r="GF14" s="2">
        <f t="shared" ca="1" si="17"/>
        <v>8.8951155101506668E-3</v>
      </c>
      <c r="GG14" s="2">
        <f t="shared" ca="1" si="17"/>
        <v>9.3165154215920521E-3</v>
      </c>
      <c r="GH14" s="2">
        <f t="shared" ca="1" si="17"/>
        <v>9.771781485255232E-3</v>
      </c>
      <c r="GI14" s="2">
        <f t="shared" ca="1" si="17"/>
        <v>1.0256976292746561E-2</v>
      </c>
      <c r="GJ14" s="2">
        <f t="shared" ca="1" si="17"/>
        <v>1.0767532323356754E-2</v>
      </c>
      <c r="GK14" s="2">
        <f t="shared" ca="1" si="17"/>
        <v>1.1298258126809301E-2</v>
      </c>
      <c r="GL14" s="2">
        <f t="shared" ca="1" si="17"/>
        <v>1.1843373459209855E-2</v>
      </c>
      <c r="GM14" s="2">
        <f t="shared" ca="1" si="7"/>
        <v>1.2396575451728753E-2</v>
      </c>
      <c r="GN14" s="2">
        <f t="shared" ca="1" si="7"/>
        <v>1.2951135327453747E-2</v>
      </c>
      <c r="GO14" s="2">
        <f t="shared" ca="1" si="7"/>
        <v>1.3500022364359082E-2</v>
      </c>
      <c r="GP14" s="2">
        <f t="shared" ca="1" si="7"/>
        <v>1.4036049145245443E-2</v>
      </c>
      <c r="GQ14" s="2">
        <f t="shared" ca="1" si="7"/>
        <v>1.4552030069697332E-2</v>
      </c>
      <c r="GR14" s="2">
        <f t="shared" ca="1" si="7"/>
        <v>1.5040943967279881E-2</v>
      </c>
      <c r="GS14" s="2">
        <f t="shared" ca="1" si="7"/>
        <v>1.5496091603300528E-2</v>
      </c>
      <c r="GT14" s="2">
        <f t="shared" ca="1" si="7"/>
        <v>1.5911239851898962E-2</v>
      </c>
      <c r="GU14" s="2">
        <f t="shared" ca="1" si="7"/>
        <v>1.6280746085612557E-2</v>
      </c>
      <c r="GV14" s="2">
        <f t="shared" ca="1" si="7"/>
        <v>1.6599658549048928E-2</v>
      </c>
      <c r="GW14" s="2">
        <f t="shared" ca="1" si="7"/>
        <v>1.6863790784614616E-2</v>
      </c>
      <c r="GX14" s="2">
        <f t="shared" ca="1" si="7"/>
        <v>1.7069770257178221E-2</v>
      </c>
      <c r="GY14" s="2">
        <f t="shared" ca="1" si="7"/>
        <v>1.7215062979521908E-2</v>
      </c>
      <c r="GZ14" s="2">
        <f t="shared" ca="1" si="7"/>
        <v>1.7297977077415039E-2</v>
      </c>
      <c r="HA14" s="2">
        <f t="shared" ca="1" si="7"/>
        <v>1.7317648850029198E-2</v>
      </c>
      <c r="HB14" s="2">
        <f t="shared" ca="1" si="7"/>
        <v>1.7274015039565584E-2</v>
      </c>
      <c r="HC14" s="2">
        <f t="shared" ref="HC14:HR29" ca="1" si="21">0.25*(HD14+HC15+HB14+HC13)</f>
        <v>1.7167774818561687E-2</v>
      </c>
      <c r="HD14" s="2">
        <f t="shared" ca="1" si="21"/>
        <v>1.7000344539289988E-2</v>
      </c>
      <c r="HE14" s="2">
        <f t="shared" ca="1" si="21"/>
        <v>1.677380766574018E-2</v>
      </c>
      <c r="HF14" s="2">
        <f t="shared" ca="1" si="21"/>
        <v>1.6490861609742554E-2</v>
      </c>
      <c r="HG14" s="2">
        <f t="shared" ca="1" si="21"/>
        <v>1.6154762488232326E-2</v>
      </c>
      <c r="HH14" s="2">
        <f t="shared" ca="1" si="21"/>
        <v>1.576926816482516E-2</v>
      </c>
      <c r="HI14" s="2">
        <f t="shared" ca="1" si="21"/>
        <v>1.5338579383210541E-2</v>
      </c>
      <c r="HJ14" s="2">
        <f t="shared" ca="1" si="21"/>
        <v>1.4867278384736508E-2</v>
      </c>
      <c r="HK14" s="2">
        <f t="shared" ca="1" si="21"/>
        <v>1.4360264167163621E-2</v>
      </c>
      <c r="HL14" s="2">
        <f t="shared" ca="1" si="21"/>
        <v>1.3822683520687095E-2</v>
      </c>
      <c r="HM14" s="2">
        <f t="shared" ca="1" si="21"/>
        <v>1.3259857196137967E-2</v>
      </c>
      <c r="HN14" s="2">
        <f t="shared" ca="1" si="21"/>
        <v>1.2677201025423879E-2</v>
      </c>
      <c r="HO14" s="2">
        <f t="shared" ca="1" si="21"/>
        <v>1.2080142502731929E-2</v>
      </c>
      <c r="HP14" s="2">
        <f t="shared" ca="1" si="21"/>
        <v>1.1474034183966949E-2</v>
      </c>
      <c r="HQ14" s="2">
        <f t="shared" ca="1" si="21"/>
        <v>1.0864066164441273E-2</v>
      </c>
      <c r="HR14" s="2">
        <f t="shared" ca="1" si="18"/>
        <v>1.0255180706858408E-2</v>
      </c>
      <c r="HS14" s="2">
        <f t="shared" ca="1" si="18"/>
        <v>9.6519926532606798E-3</v>
      </c>
      <c r="HT14" s="2">
        <f t="shared" ca="1" si="18"/>
        <v>9.058719424819334E-3</v>
      </c>
      <c r="HU14" s="2">
        <f t="shared" ca="1" si="18"/>
        <v>8.4791241095905946E-3</v>
      </c>
      <c r="HV14" s="2">
        <f t="shared" ca="1" si="18"/>
        <v>7.9164743672534427E-3</v>
      </c>
      <c r="HW14" s="2">
        <f t="shared" ca="1" si="18"/>
        <v>7.3735187447366499E-3</v>
      </c>
      <c r="HX14" s="2">
        <f t="shared" ca="1" si="18"/>
        <v>6.852480675667137E-3</v>
      </c>
      <c r="HY14" s="2">
        <f t="shared" ca="1" si="18"/>
        <v>6.3550691375307954E-3</v>
      </c>
      <c r="HZ14" s="2">
        <f t="shared" ca="1" si="18"/>
        <v>5.8825038494301745E-3</v>
      </c>
      <c r="IA14" s="2">
        <f t="shared" ca="1" si="18"/>
        <v>5.4355521354745081E-3</v>
      </c>
      <c r="IB14" s="2">
        <f t="shared" ca="1" si="18"/>
        <v>5.0145742019124442E-3</v>
      </c>
      <c r="IC14" s="2">
        <f t="shared" ca="1" si="18"/>
        <v>4.6195735570452156E-3</v>
      </c>
      <c r="ID14" s="2">
        <f t="shared" ca="1" si="18"/>
        <v>4.250249569382341E-3</v>
      </c>
      <c r="IE14" s="2">
        <f t="shared" ca="1" si="18"/>
        <v>3.9060496161179891E-3</v>
      </c>
      <c r="IF14" s="2">
        <f t="shared" ca="1" si="18"/>
        <v>3.5862188254998351E-3</v>
      </c>
      <c r="IG14" s="2">
        <f t="shared" ca="1" si="18"/>
        <v>3.2898459830463496E-3</v>
      </c>
      <c r="IH14" s="2">
        <f t="shared" ca="1" si="18"/>
        <v>3.0159046953306921E-3</v>
      </c>
      <c r="II14" s="2">
        <f t="shared" ca="1" si="18"/>
        <v>2.7632893517856175E-3</v>
      </c>
      <c r="IJ14" s="2">
        <f t="shared" ca="1" si="18"/>
        <v>2.5308457799898499E-3</v>
      </c>
      <c r="IK14" s="2">
        <f t="shared" ca="1" si="18"/>
        <v>2.3173967530055123E-3</v>
      </c>
      <c r="IL14" s="2">
        <f t="shared" ca="1" si="18"/>
        <v>2.1217626876385265E-3</v>
      </c>
      <c r="IM14" s="2">
        <f t="shared" ca="1" si="18"/>
        <v>1.9427779838591852E-3</v>
      </c>
      <c r="IN14" s="2">
        <f t="shared" ca="1" si="18"/>
        <v>1.7793035133717599E-3</v>
      </c>
      <c r="IO14" s="2">
        <f t="shared" ca="1" si="18"/>
        <v>1.6302357840432299E-3</v>
      </c>
      <c r="IP14" s="2">
        <f t="shared" ca="1" si="18"/>
        <v>1.4945132991689323E-3</v>
      </c>
      <c r="IQ14" s="2">
        <f t="shared" ca="1" si="18"/>
        <v>1.37112060634285E-3</v>
      </c>
      <c r="IR14" s="2">
        <f t="shared" ca="1" si="18"/>
        <v>1.259090497233358E-3</v>
      </c>
      <c r="IS14" s="2">
        <f t="shared" ca="1" si="18"/>
        <v>1.1575047814293871E-3</v>
      </c>
      <c r="IT14" s="2">
        <f t="shared" ca="1" si="18"/>
        <v>1.0654940169773776E-3</v>
      </c>
      <c r="IU14" s="2">
        <f t="shared" ca="1" si="18"/>
        <v>9.8223653766942118E-4</v>
      </c>
      <c r="IV14" s="2">
        <f t="shared" ca="1" si="18"/>
        <v>9.0695707171890947E-4</v>
      </c>
      <c r="IW14" s="2">
        <f t="shared" ca="1" si="18"/>
        <v>8.3892519687175948E-4</v>
      </c>
      <c r="IX14" s="2">
        <f t="shared" ca="1" si="18"/>
        <v>7.7745382240223594E-4</v>
      </c>
      <c r="IY14" s="2">
        <f t="shared" ca="1" si="8"/>
        <v>7.2189782930876499E-4</v>
      </c>
      <c r="IZ14" s="2">
        <f t="shared" ca="1" si="8"/>
        <v>6.716529387441703E-4</v>
      </c>
      <c r="JA14" s="2">
        <f t="shared" ca="1" si="8"/>
        <v>6.2615481961481121E-4</v>
      </c>
      <c r="JB14" s="2">
        <f t="shared" ca="1" si="8"/>
        <v>5.8487839493791629E-4</v>
      </c>
      <c r="JC14" s="2">
        <f t="shared" ca="1" si="8"/>
        <v>5.4733726844805725E-4</v>
      </c>
      <c r="JD14" s="2">
        <f t="shared" ca="1" si="8"/>
        <v>5.1308317195755476E-4</v>
      </c>
      <c r="JE14" s="2">
        <f t="shared" ca="1" si="8"/>
        <v>4.8170533117051324E-4</v>
      </c>
      <c r="JF14" s="2">
        <f t="shared" ca="1" si="8"/>
        <v>4.5282966097927833E-4</v>
      </c>
      <c r="JG14" s="2">
        <f t="shared" ca="1" si="14"/>
        <v>4.26117726198493E-4</v>
      </c>
      <c r="JH14" s="2">
        <f t="shared" ca="1" si="14"/>
        <v>4.0126543444708371E-4</v>
      </c>
      <c r="JI14" s="2">
        <f t="shared" ca="1" si="14"/>
        <v>3.7800145885221831E-4</v>
      </c>
      <c r="JJ14" s="2">
        <f t="shared" ca="1" si="14"/>
        <v>3.5608541500763933E-4</v>
      </c>
      <c r="JK14" s="2">
        <f t="shared" ca="1" si="14"/>
        <v>3.353058364850204E-4</v>
      </c>
      <c r="JL14" s="2">
        <f t="shared" ca="1" si="14"/>
        <v>3.154780052148109E-4</v>
      </c>
      <c r="JM14" s="2">
        <f t="shared" ca="1" si="14"/>
        <v>2.9644169764765724E-4</v>
      </c>
      <c r="JN14" s="2">
        <f t="shared" ca="1" si="14"/>
        <v>2.7805890608600606E-4</v>
      </c>
      <c r="JO14" s="2">
        <f t="shared" ca="1" si="14"/>
        <v>2.6021158863960981E-4</v>
      </c>
      <c r="JP14" s="2">
        <f t="shared" ca="1" si="14"/>
        <v>2.4279949262460176E-4</v>
      </c>
      <c r="JQ14" s="2">
        <f t="shared" ca="1" si="14"/>
        <v>2.25738086382691E-4</v>
      </c>
      <c r="JR14" s="2">
        <f t="shared" ca="1" si="14"/>
        <v>2.089566245920358E-4</v>
      </c>
      <c r="JS14" s="2">
        <f t="shared" ca="1" si="14"/>
        <v>1.9239636295947669E-4</v>
      </c>
      <c r="JT14" s="2">
        <f t="shared" ca="1" si="14"/>
        <v>1.760089301860793E-4</v>
      </c>
      <c r="JU14" s="2">
        <f t="shared" ca="1" si="14"/>
        <v>1.5975485848741409E-4</v>
      </c>
      <c r="JV14" s="2">
        <f t="shared" ca="1" si="14"/>
        <v>1.4360226874400434E-4</v>
      </c>
      <c r="JW14" s="2">
        <f t="shared" ca="1" si="14"/>
        <v>1.2752570245305348E-4</v>
      </c>
      <c r="JX14" s="2">
        <f t="shared" ca="1" si="14"/>
        <v>1.1150508987987985E-4</v>
      </c>
      <c r="JY14" s="2">
        <f t="shared" ca="1" si="14"/>
        <v>9.5524841968281678E-5</v>
      </c>
      <c r="JZ14" s="2">
        <f t="shared" ca="1" si="14"/>
        <v>7.9573052463412363E-5</v>
      </c>
      <c r="KA14" s="2">
        <f t="shared" ca="1" si="14"/>
        <v>6.3640796143089084E-5</v>
      </c>
      <c r="KB14" s="2">
        <f t="shared" ca="1" si="14"/>
        <v>4.7721508881017077E-5</v>
      </c>
      <c r="KC14" s="2">
        <f t="shared" ca="1" si="14"/>
        <v>3.1810435341462107E-5</v>
      </c>
      <c r="KD14" s="2">
        <f t="shared" ca="1" si="14"/>
        <v>1.59041303187398E-5</v>
      </c>
      <c r="KE14" s="5">
        <v>0</v>
      </c>
    </row>
    <row r="15" spans="1:291" x14ac:dyDescent="0.2">
      <c r="A15" s="2">
        <v>12</v>
      </c>
      <c r="B15" s="2">
        <v>0.375</v>
      </c>
      <c r="C15" s="5">
        <v>0</v>
      </c>
      <c r="D15" s="2">
        <f t="shared" ca="1" si="15"/>
        <v>1.5175869286148825E-7</v>
      </c>
      <c r="E15" s="2">
        <f t="shared" ca="1" si="15"/>
        <v>3.037736173609729E-7</v>
      </c>
      <c r="F15" s="2">
        <f t="shared" ca="1" si="15"/>
        <v>4.5630621356636335E-7</v>
      </c>
      <c r="G15" s="2">
        <f t="shared" ca="1" si="13"/>
        <v>6.0962846625691736E-7</v>
      </c>
      <c r="H15" s="2">
        <f t="shared" ca="1" si="13"/>
        <v>7.6402849836813857E-7</v>
      </c>
      <c r="I15" s="2">
        <f t="shared" ca="1" si="13"/>
        <v>9.1981655372842703E-7</v>
      </c>
      <c r="J15" s="2">
        <f t="shared" ca="1" si="13"/>
        <v>1.0773315051697508E-6</v>
      </c>
      <c r="K15" s="2">
        <f t="shared" ca="1" si="13"/>
        <v>1.2369480288357385E-6</v>
      </c>
      <c r="L15" s="2">
        <f t="shared" ca="1" si="13"/>
        <v>1.3990845905292981E-6</v>
      </c>
      <c r="M15" s="2">
        <f t="shared" ca="1" si="13"/>
        <v>1.5642123945355947E-6</v>
      </c>
      <c r="N15" s="2">
        <f t="shared" ca="1" si="13"/>
        <v>1.7328654485910587E-6</v>
      </c>
      <c r="O15" s="2">
        <f t="shared" ca="1" si="13"/>
        <v>1.9056518993423071E-6</v>
      </c>
      <c r="P15" s="2">
        <f t="shared" ca="1" si="13"/>
        <v>2.0832667892502213E-6</v>
      </c>
      <c r="Q15" s="2">
        <f t="shared" ca="1" si="13"/>
        <v>2.2665063766398915E-6</v>
      </c>
      <c r="R15" s="2">
        <f t="shared" ca="1" si="13"/>
        <v>2.4562841434037978E-6</v>
      </c>
      <c r="S15" s="2">
        <f t="shared" ca="1" si="13"/>
        <v>2.6536485874940308E-6</v>
      </c>
      <c r="T15" s="2">
        <f t="shared" ca="1" si="13"/>
        <v>2.8598028575865684E-6</v>
      </c>
      <c r="U15" s="2">
        <f t="shared" ca="1" si="13"/>
        <v>3.0761262333397795E-6</v>
      </c>
      <c r="V15" s="2">
        <f t="shared" ca="1" si="13"/>
        <v>3.3041973855597175E-6</v>
      </c>
      <c r="W15" s="2">
        <f t="shared" ca="1" si="13"/>
        <v>3.5458192669667376E-6</v>
      </c>
      <c r="X15" s="2">
        <f t="shared" ca="1" si="13"/>
        <v>3.8030453892080746E-6</v>
      </c>
      <c r="Y15" s="2">
        <f t="shared" ca="1" si="13"/>
        <v>4.078207141709195E-6</v>
      </c>
      <c r="Z15" s="2">
        <f t="shared" ca="1" si="13"/>
        <v>4.3739417134625035E-6</v>
      </c>
      <c r="AA15" s="2">
        <f t="shared" ca="1" si="13"/>
        <v>4.6932201049005251E-6</v>
      </c>
      <c r="AB15" s="2">
        <f t="shared" ca="1" si="13"/>
        <v>5.0393746823580483E-6</v>
      </c>
      <c r="AC15" s="2">
        <f t="shared" ca="1" si="13"/>
        <v>5.4161257527438109E-6</v>
      </c>
      <c r="AD15" s="2">
        <f t="shared" ca="1" si="13"/>
        <v>5.8276067391292368E-6</v>
      </c>
      <c r="AE15" s="2">
        <f t="shared" ca="1" si="13"/>
        <v>6.2783877293105093E-6</v>
      </c>
      <c r="AF15" s="2">
        <f t="shared" ca="1" si="13"/>
        <v>6.7734974447943289E-6</v>
      </c>
      <c r="AG15" s="2">
        <f t="shared" ca="1" si="13"/>
        <v>7.3184440127749387E-6</v>
      </c>
      <c r="AH15" s="2">
        <f t="shared" ca="1" si="13"/>
        <v>7.9192352722206237E-6</v>
      </c>
      <c r="AI15" s="2">
        <f t="shared" ca="1" si="13"/>
        <v>8.582399643521103E-6</v>
      </c>
      <c r="AJ15" s="2">
        <f t="shared" ca="1" si="13"/>
        <v>9.3150087704431677E-6</v>
      </c>
      <c r="AK15" s="2">
        <f t="shared" ca="1" si="13"/>
        <v>1.0124703147033908E-5</v>
      </c>
      <c r="AL15" s="2">
        <f t="shared" ca="1" si="13"/>
        <v>1.1019721743848132E-5</v>
      </c>
      <c r="AM15" s="2">
        <f t="shared" ca="1" si="13"/>
        <v>1.200893625944304E-5</v>
      </c>
      <c r="AN15" s="2">
        <f t="shared" ca="1" si="13"/>
        <v>1.3101890091212135E-5</v>
      </c>
      <c r="AO15" s="2">
        <f t="shared" ca="1" si="13"/>
        <v>1.4308841509873952E-5</v>
      </c>
      <c r="AP15" s="2">
        <f t="shared" ca="1" si="13"/>
        <v>1.5640809897926548E-5</v>
      </c>
      <c r="AQ15" s="2">
        <f t="shared" ca="1" si="13"/>
        <v>1.7109623318982443E-5</v>
      </c>
      <c r="AR15" s="2">
        <f t="shared" ca="1" si="13"/>
        <v>1.8727965140592302E-5</v>
      </c>
      <c r="AS15" s="2">
        <f t="shared" ca="1" si="13"/>
        <v>2.050941693214105E-5</v>
      </c>
      <c r="AT15" s="2">
        <f t="shared" ca="1" si="13"/>
        <v>2.2468494380202082E-5</v>
      </c>
      <c r="AU15" s="2">
        <f t="shared" ca="1" si="13"/>
        <v>2.4620672480413198E-5</v>
      </c>
      <c r="AV15" s="2">
        <f t="shared" ca="1" si="13"/>
        <v>2.6982395757673605E-5</v>
      </c>
      <c r="AW15" s="2">
        <f t="shared" ca="1" si="13"/>
        <v>2.9571068730313404E-5</v>
      </c>
      <c r="AX15" s="2">
        <f t="shared" ca="1" si="13"/>
        <v>3.2405021285636006E-5</v>
      </c>
      <c r="AY15" s="2">
        <f t="shared" ca="1" si="13"/>
        <v>3.5503443117956853E-5</v>
      </c>
      <c r="AZ15" s="2">
        <f t="shared" ca="1" si="13"/>
        <v>3.8886280972180913E-5</v>
      </c>
      <c r="BA15" s="2">
        <f t="shared" ca="1" si="13"/>
        <v>4.2574092248525106E-5</v>
      </c>
      <c r="BB15" s="2">
        <f t="shared" ca="1" si="13"/>
        <v>4.6587848708181234E-5</v>
      </c>
      <c r="BC15" s="2">
        <f t="shared" ca="1" si="13"/>
        <v>5.0948684763426037E-5</v>
      </c>
      <c r="BD15" s="2">
        <f t="shared" ca="1" si="13"/>
        <v>5.5677586354802795E-5</v>
      </c>
      <c r="BE15" s="2">
        <f t="shared" ca="1" si="13"/>
        <v>6.0795018935820851E-5</v>
      </c>
      <c r="BF15" s="2">
        <f t="shared" ca="1" si="13"/>
        <v>6.6320496796024378E-5</v>
      </c>
      <c r="BG15" s="2">
        <f t="shared" ca="1" si="13"/>
        <v>7.2272100964402381E-5</v>
      </c>
      <c r="BH15" s="2">
        <f t="shared" ca="1" si="13"/>
        <v>7.8665959194275175E-5</v>
      </c>
      <c r="BI15" s="2">
        <f t="shared" ca="1" si="13"/>
        <v>8.5515708739184376E-5</v>
      </c>
      <c r="BJ15" s="2">
        <f t="shared" ca="1" si="13"/>
        <v>9.2831970166303311E-5</v>
      </c>
      <c r="BK15" s="2">
        <f t="shared" ca="1" si="13"/>
        <v>1.0062186734429657E-4</v>
      </c>
      <c r="BL15" s="2">
        <f t="shared" ca="1" si="13"/>
        <v>1.0888863370984246E-4</v>
      </c>
      <c r="BM15" s="2">
        <f t="shared" ca="1" si="13"/>
        <v>1.1763134656205516E-4</v>
      </c>
      <c r="BN15" s="2">
        <f t="shared" ca="1" si="13"/>
        <v>1.268448282519674E-4</v>
      </c>
      <c r="BO15" s="2">
        <f t="shared" ca="1" si="5"/>
        <v>1.365197451254366E-4</v>
      </c>
      <c r="BP15" s="2">
        <f t="shared" ca="1" si="5"/>
        <v>1.46642922333925E-4</v>
      </c>
      <c r="BQ15" s="2">
        <f t="shared" ca="1" si="5"/>
        <v>1.5719787671648335E-4</v>
      </c>
      <c r="BR15" s="2">
        <f t="shared" ca="1" si="5"/>
        <v>1.681655534450796E-4</v>
      </c>
      <c r="BS15" s="2">
        <f t="shared" ca="1" si="5"/>
        <v>1.7952523800361523E-4</v>
      </c>
      <c r="BT15" s="2">
        <f t="shared" ca="1" si="5"/>
        <v>1.9125560593597716E-4</v>
      </c>
      <c r="BU15" s="2">
        <f t="shared" ca="1" si="5"/>
        <v>2.0333587012478241E-4</v>
      </c>
      <c r="BV15" s="2">
        <f t="shared" ca="1" si="5"/>
        <v>2.157469891600224E-4</v>
      </c>
      <c r="BW15" s="2">
        <f t="shared" ca="1" si="5"/>
        <v>2.2847290932523909E-4</v>
      </c>
      <c r="BX15" s="2">
        <f t="shared" ca="1" si="5"/>
        <v>2.4150182477447883E-4</v>
      </c>
      <c r="BY15" s="2">
        <f t="shared" ca="1" si="5"/>
        <v>2.5482745333045386E-4</v>
      </c>
      <c r="BZ15" s="2">
        <f t="shared" ca="1" si="5"/>
        <v>2.6845033706204889E-4</v>
      </c>
      <c r="CA15" s="2">
        <f t="shared" ca="1" si="5"/>
        <v>2.8237918604113776E-4</v>
      </c>
      <c r="CB15" s="2">
        <f t="shared" ca="1" si="5"/>
        <v>2.9663228969408699E-4</v>
      </c>
      <c r="CC15" s="2">
        <f t="shared" ca="1" si="5"/>
        <v>3.1123902270693902E-4</v>
      </c>
      <c r="CD15" s="2">
        <f t="shared" ca="1" si="5"/>
        <v>3.2624147158440196E-4</v>
      </c>
      <c r="CE15" s="2">
        <f t="shared" ca="1" si="19"/>
        <v>3.416962039179865E-4</v>
      </c>
      <c r="CF15" s="2">
        <f t="shared" ca="1" si="19"/>
        <v>3.5767619543976617E-4</v>
      </c>
      <c r="CG15" s="2">
        <f t="shared" ca="1" si="19"/>
        <v>3.7427292027190359E-4</v>
      </c>
      <c r="CH15" s="2">
        <f t="shared" ca="1" si="19"/>
        <v>3.9159859769918848E-4</v>
      </c>
      <c r="CI15" s="2">
        <f t="shared" ca="1" si="19"/>
        <v>4.0978857467621104E-4</v>
      </c>
      <c r="CJ15" s="2">
        <f t="shared" ca="1" si="19"/>
        <v>4.2900380775956481E-4</v>
      </c>
      <c r="CK15" s="2">
        <f t="shared" ca="1" si="19"/>
        <v>4.4943339224651034E-4</v>
      </c>
      <c r="CL15" s="2">
        <f t="shared" ca="1" si="19"/>
        <v>4.7129707154186387E-4</v>
      </c>
      <c r="CM15" s="2">
        <f t="shared" ca="1" si="19"/>
        <v>4.9484764827873004E-4</v>
      </c>
      <c r="CN15" s="2">
        <f t="shared" ca="1" si="19"/>
        <v>5.2037321309879043E-4</v>
      </c>
      <c r="CO15" s="2">
        <f t="shared" ca="1" si="19"/>
        <v>5.4819911007884868E-4</v>
      </c>
      <c r="CP15" s="2">
        <f t="shared" ca="1" si="19"/>
        <v>5.7868957206384125E-4</v>
      </c>
      <c r="CQ15" s="2">
        <f t="shared" ca="1" si="19"/>
        <v>6.1224898599927845E-4</v>
      </c>
      <c r="CR15" s="2">
        <f t="shared" ca="1" si="19"/>
        <v>6.4932278707450445E-4</v>
      </c>
      <c r="CS15" s="2">
        <f t="shared" ca="1" si="19"/>
        <v>6.903980276072953E-4</v>
      </c>
      <c r="CT15" s="2">
        <f t="shared" ca="1" si="16"/>
        <v>7.3600371558347078E-4</v>
      </c>
      <c r="CU15" s="2">
        <f t="shared" ca="1" si="16"/>
        <v>7.8671105969553979E-4</v>
      </c>
      <c r="CV15" s="2">
        <f t="shared" ca="1" si="16"/>
        <v>8.4313378303971665E-4</v>
      </c>
      <c r="CW15" s="2">
        <f t="shared" ca="1" si="16"/>
        <v>9.0592866861028125E-4</v>
      </c>
      <c r="CX15" s="2">
        <f t="shared" ca="1" si="16"/>
        <v>9.7579647289997929E-4</v>
      </c>
      <c r="CY15" s="2">
        <f t="shared" ca="1" si="16"/>
        <v>1.0534832913025069E-3</v>
      </c>
      <c r="CZ15" s="2">
        <f t="shared" ca="1" si="16"/>
        <v>1.1397823875485364E-3</v>
      </c>
      <c r="DA15" s="2">
        <f t="shared" ca="1" si="16"/>
        <v>1.2355364186458497E-3</v>
      </c>
      <c r="DB15" s="2">
        <f t="shared" ca="1" si="16"/>
        <v>1.3416399059772957E-3</v>
      </c>
      <c r="DC15" s="2">
        <f t="shared" ca="1" si="16"/>
        <v>1.4590417288827574E-3</v>
      </c>
      <c r="DD15" s="2">
        <f t="shared" ca="1" si="16"/>
        <v>1.5887473519987411E-3</v>
      </c>
      <c r="DE15" s="2">
        <f t="shared" ca="1" si="16"/>
        <v>1.7318204411731518E-3</v>
      </c>
      <c r="DF15" s="2">
        <f t="shared" ca="1" si="16"/>
        <v>1.8893834719738085E-3</v>
      </c>
      <c r="DG15" s="2">
        <f t="shared" ca="1" si="16"/>
        <v>2.0626168859961703E-3</v>
      </c>
      <c r="DH15" s="2">
        <f t="shared" ca="1" si="16"/>
        <v>2.2527563003679452E-3</v>
      </c>
      <c r="DI15" s="2">
        <f t="shared" ca="1" si="16"/>
        <v>2.4610872238744527E-3</v>
      </c>
      <c r="DJ15" s="2">
        <f t="shared" ca="1" si="16"/>
        <v>2.6889366804407028E-3</v>
      </c>
      <c r="DK15" s="2">
        <f t="shared" ca="1" si="16"/>
        <v>2.9376610919788293E-3</v>
      </c>
      <c r="DL15" s="2">
        <f t="shared" ca="1" si="16"/>
        <v>3.2086297362148783E-3</v>
      </c>
      <c r="DM15" s="2">
        <f t="shared" ca="1" si="16"/>
        <v>3.5032030834829522E-3</v>
      </c>
      <c r="DN15" s="2">
        <f t="shared" ca="1" si="16"/>
        <v>3.8227053462788103E-3</v>
      </c>
      <c r="DO15" s="2">
        <f t="shared" ca="1" si="16"/>
        <v>4.1683906672108041E-3</v>
      </c>
      <c r="DP15" s="2">
        <f t="shared" ca="1" si="16"/>
        <v>4.5414025483519012E-3</v>
      </c>
      <c r="DQ15" s="2">
        <f t="shared" ca="1" si="16"/>
        <v>4.9427264118573257E-3</v>
      </c>
      <c r="DR15" s="2">
        <f t="shared" ca="1" si="16"/>
        <v>5.3731355983795068E-3</v>
      </c>
      <c r="DS15" s="2">
        <f t="shared" ca="1" si="16"/>
        <v>5.8331316666396481E-3</v>
      </c>
      <c r="DT15" s="2">
        <f t="shared" ca="1" si="16"/>
        <v>6.3228805465793125E-3</v>
      </c>
      <c r="DU15" s="2">
        <f t="shared" ca="1" si="16"/>
        <v>6.8421468842355766E-3</v>
      </c>
      <c r="DV15" s="2">
        <f t="shared" ca="1" si="16"/>
        <v>7.3902297274315151E-3</v>
      </c>
      <c r="DW15" s="2">
        <f t="shared" ca="1" si="16"/>
        <v>7.965903426984132E-3</v>
      </c>
      <c r="DX15" s="2">
        <f t="shared" ca="1" si="16"/>
        <v>8.5673681250733671E-3</v>
      </c>
      <c r="DY15" s="2">
        <f t="shared" ca="1" si="16"/>
        <v>9.1922143149738948E-3</v>
      </c>
      <c r="DZ15" s="2">
        <f t="shared" ca="1" si="16"/>
        <v>9.83740555208025E-3</v>
      </c>
      <c r="EA15" s="2">
        <f t="shared" ca="1" si="6"/>
        <v>1.0499282411722394E-2</v>
      </c>
      <c r="EB15" s="2">
        <f t="shared" ca="1" si="6"/>
        <v>1.1173589273084074E-2</v>
      </c>
      <c r="EC15" s="2">
        <f t="shared" ca="1" si="6"/>
        <v>1.1855523640513852E-2</v>
      </c>
      <c r="ED15" s="2">
        <f t="shared" ca="1" si="6"/>
        <v>1.2539805784137291E-2</v>
      </c>
      <c r="EE15" s="2">
        <f t="shared" ca="1" si="6"/>
        <v>1.322076482649623E-2</v>
      </c>
      <c r="EF15" s="2">
        <f t="shared" ca="1" si="6"/>
        <v>1.3892436310128591E-2</v>
      </c>
      <c r="EG15" s="2">
        <f t="shared" ca="1" si="6"/>
        <v>1.4548665914009627E-2</v>
      </c>
      <c r="EH15" s="2">
        <f t="shared" ca="1" si="6"/>
        <v>1.5183214341272044E-2</v>
      </c>
      <c r="EI15" s="2">
        <f t="shared" ca="1" si="6"/>
        <v>1.5789859327280904E-2</v>
      </c>
      <c r="EJ15" s="2">
        <f t="shared" ca="1" si="6"/>
        <v>1.6362491979942977E-2</v>
      </c>
      <c r="EK15" s="2">
        <f t="shared" ca="1" si="6"/>
        <v>1.6895206010980216E-2</v>
      </c>
      <c r="EL15" s="2">
        <f t="shared" ca="1" si="6"/>
        <v>1.7382379635762266E-2</v>
      </c>
      <c r="EM15" s="2">
        <f t="shared" ca="1" si="6"/>
        <v>1.781875086749957E-2</v>
      </c>
      <c r="EN15" s="2">
        <f t="shared" ca="1" si="6"/>
        <v>1.819948753923336E-2</v>
      </c>
      <c r="EO15" s="2">
        <f t="shared" ca="1" si="6"/>
        <v>1.8520253643199473E-2</v>
      </c>
      <c r="EP15" s="2">
        <f t="shared" ca="1" si="6"/>
        <v>1.8777273509203277E-2</v>
      </c>
      <c r="EQ15" s="2">
        <f t="shared" ca="1" si="20"/>
        <v>1.8967394997839539E-2</v>
      </c>
      <c r="ER15" s="2">
        <f t="shared" ca="1" si="20"/>
        <v>1.908815231181317E-2</v>
      </c>
      <c r="ES15" s="2">
        <f t="shared" ca="1" si="20"/>
        <v>1.9137828278356105E-2</v>
      </c>
      <c r="ET15" s="2">
        <f t="shared" ca="1" si="20"/>
        <v>1.9115515074574572E-2</v>
      </c>
      <c r="EU15" s="2">
        <f t="shared" ca="1" si="20"/>
        <v>1.9021171404757013E-2</v>
      </c>
      <c r="EV15" s="2">
        <f t="shared" ca="1" si="20"/>
        <v>1.8855673153947875E-2</v>
      </c>
      <c r="EW15" s="2">
        <f t="shared" ca="1" si="20"/>
        <v>1.862085361462535E-2</v>
      </c>
      <c r="EX15" s="2">
        <f t="shared" ca="1" si="20"/>
        <v>1.8319528619073211E-2</v>
      </c>
      <c r="EY15" s="2">
        <f t="shared" ca="1" si="20"/>
        <v>1.7955501444047371E-2</v>
      </c>
      <c r="EZ15" s="2">
        <f t="shared" ca="1" si="20"/>
        <v>1.7533542344009501E-2</v>
      </c>
      <c r="FA15" s="2">
        <f t="shared" ca="1" si="20"/>
        <v>1.7059338174623632E-2</v>
      </c>
      <c r="FB15" s="2">
        <f t="shared" ca="1" si="20"/>
        <v>1.6539408917194232E-2</v>
      </c>
      <c r="FC15" s="2">
        <f t="shared" ca="1" si="20"/>
        <v>1.5980990054313204E-2</v>
      </c>
      <c r="FD15" s="2">
        <f t="shared" ca="1" si="20"/>
        <v>1.5391882590262626E-2</v>
      </c>
      <c r="FE15" s="2">
        <f t="shared" ca="1" si="20"/>
        <v>1.4780275795244758E-2</v>
      </c>
      <c r="FF15" s="2">
        <f t="shared" ca="1" si="17"/>
        <v>1.4154551040164096E-2</v>
      </c>
      <c r="FG15" s="2">
        <f t="shared" ca="1" si="17"/>
        <v>1.3523077813906876E-2</v>
      </c>
      <c r="FH15" s="2">
        <f t="shared" ca="1" si="17"/>
        <v>1.2894014607559137E-2</v>
      </c>
      <c r="FI15" s="2">
        <f t="shared" ca="1" si="17"/>
        <v>1.2275127393440315E-2</v>
      </c>
      <c r="FJ15" s="2">
        <f t="shared" ca="1" si="17"/>
        <v>1.1673636804312671E-2</v>
      </c>
      <c r="FK15" s="2">
        <f t="shared" ca="1" si="17"/>
        <v>1.109610207665708E-2</v>
      </c>
      <c r="FL15" s="2">
        <f t="shared" ca="1" si="17"/>
        <v>1.0548345915437737E-2</v>
      </c>
      <c r="FM15" s="2">
        <f t="shared" ca="1" si="17"/>
        <v>1.0035420366190342E-2</v>
      </c>
      <c r="FN15" s="2">
        <f t="shared" ca="1" si="17"/>
        <v>9.5616101935381871E-3</v>
      </c>
      <c r="FO15" s="2">
        <f t="shared" ca="1" si="17"/>
        <v>9.1304676116785912E-3</v>
      </c>
      <c r="FP15" s="2">
        <f t="shared" ca="1" si="17"/>
        <v>8.7448706760925154E-3</v>
      </c>
      <c r="FQ15" s="2">
        <f t="shared" ca="1" si="17"/>
        <v>8.4070971713403747E-3</v>
      </c>
      <c r="FR15" s="2">
        <f t="shared" ca="1" si="17"/>
        <v>8.1189062008697483E-3</v>
      </c>
      <c r="FS15" s="2">
        <f t="shared" ca="1" si="17"/>
        <v>7.8816206155516641E-3</v>
      </c>
      <c r="FT15" s="2">
        <f t="shared" ca="1" si="17"/>
        <v>7.696204629128566E-3</v>
      </c>
      <c r="FU15" s="2">
        <f t="shared" ca="1" si="17"/>
        <v>7.5633322359218227E-3</v>
      </c>
      <c r="FV15" s="2">
        <f t="shared" ca="1" si="17"/>
        <v>7.4834432175865705E-3</v>
      </c>
      <c r="FW15" s="2">
        <f t="shared" ca="1" si="17"/>
        <v>7.4567845227057981E-3</v>
      </c>
      <c r="FX15" s="2">
        <f t="shared" ca="1" si="17"/>
        <v>7.483435607501609E-3</v>
      </c>
      <c r="FY15" s="2">
        <f t="shared" ca="1" si="17"/>
        <v>7.5633169644594087E-3</v>
      </c>
      <c r="FZ15" s="2">
        <f t="shared" ca="1" si="17"/>
        <v>7.6961815939461048E-3</v>
      </c>
      <c r="GA15" s="2">
        <f t="shared" ca="1" si="17"/>
        <v>7.8815896637522125E-3</v>
      </c>
      <c r="GB15" s="2">
        <f t="shared" ca="1" si="17"/>
        <v>8.1188671297717594E-3</v>
      </c>
      <c r="GC15" s="2">
        <f t="shared" ca="1" si="17"/>
        <v>8.4070497295489922E-3</v>
      </c>
      <c r="GD15" s="2">
        <f t="shared" ca="1" si="17"/>
        <v>8.7448145649027531E-3</v>
      </c>
      <c r="GE15" s="2">
        <f t="shared" ca="1" si="17"/>
        <v>9.1304024868380448E-3</v>
      </c>
      <c r="GF15" s="2">
        <f t="shared" ca="1" si="17"/>
        <v>9.5615356673872977E-3</v>
      </c>
      <c r="GG15" s="2">
        <f t="shared" ca="1" si="17"/>
        <v>1.0035336010180921E-2</v>
      </c>
      <c r="GH15" s="2">
        <f t="shared" ca="1" si="17"/>
        <v>1.0548251263004956E-2</v>
      </c>
      <c r="GI15" s="2">
        <f t="shared" ca="1" si="17"/>
        <v>1.1095996626387217E-2</v>
      </c>
      <c r="GJ15" s="2">
        <f t="shared" ca="1" si="17"/>
        <v>1.16735200233104E-2</v>
      </c>
      <c r="GK15" s="2">
        <f t="shared" ca="1" si="17"/>
        <v>1.2274998720758497E-2</v>
      </c>
      <c r="GL15" s="2">
        <f t="shared" ca="1" si="17"/>
        <v>1.2893873457515354E-2</v>
      </c>
      <c r="GM15" s="2">
        <f t="shared" ca="1" si="7"/>
        <v>1.3522923579079405E-2</v>
      </c>
      <c r="GN15" s="2">
        <f t="shared" ca="1" si="7"/>
        <v>1.4154383093840268E-2</v>
      </c>
      <c r="GO15" s="2">
        <f t="shared" ca="1" si="7"/>
        <v>1.4780093493089848E-2</v>
      </c>
      <c r="GP15" s="2">
        <f t="shared" ca="1" si="7"/>
        <v>1.5391685270988383E-2</v>
      </c>
      <c r="GQ15" s="2">
        <f t="shared" ca="1" si="7"/>
        <v>1.5980777039149262E-2</v>
      </c>
      <c r="GR15" s="2">
        <f t="shared" ca="1" si="7"/>
        <v>1.6539179507998679E-2</v>
      </c>
      <c r="GS15" s="2">
        <f t="shared" ca="1" si="7"/>
        <v>1.705909165050426E-2</v>
      </c>
      <c r="GT15" s="2">
        <f t="shared" ca="1" si="7"/>
        <v>1.7533277956358645E-2</v>
      </c>
      <c r="GU15" s="2">
        <f t="shared" ca="1" si="7"/>
        <v>1.795521840991577E-2</v>
      </c>
      <c r="GV15" s="2">
        <f t="shared" ca="1" si="7"/>
        <v>1.8319226112818818E-2</v>
      </c>
      <c r="GW15" s="2">
        <f t="shared" ca="1" si="7"/>
        <v>1.8620530757770638E-2</v>
      </c>
      <c r="GX15" s="2">
        <f t="shared" ca="1" si="7"/>
        <v>1.8855329003165118E-2</v>
      </c>
      <c r="GY15" s="2">
        <f t="shared" ca="1" si="7"/>
        <v>1.9020804937877393E-2</v>
      </c>
      <c r="GZ15" s="2">
        <f t="shared" ca="1" si="7"/>
        <v>1.9115125174487133E-2</v>
      </c>
      <c r="HA15" s="2">
        <f t="shared" ca="1" si="7"/>
        <v>1.9137413714629729E-2</v>
      </c>
      <c r="HB15" s="2">
        <f t="shared" ca="1" si="7"/>
        <v>1.908771171984229E-2</v>
      </c>
      <c r="HC15" s="2">
        <f t="shared" ca="1" si="21"/>
        <v>1.8966926855285424E-2</v>
      </c>
      <c r="HD15" s="2">
        <f t="shared" ca="1" si="21"/>
        <v>1.8776776109480437E-2</v>
      </c>
      <c r="HE15" s="2">
        <f t="shared" ca="1" si="21"/>
        <v>1.8519725065743571E-2</v>
      </c>
      <c r="HF15" s="2">
        <f t="shared" ca="1" si="21"/>
        <v>1.819892561628568E-2</v>
      </c>
      <c r="HG15" s="2">
        <f t="shared" ca="1" si="21"/>
        <v>1.7818153147155708E-2</v>
      </c>
      <c r="HH15" s="2">
        <f t="shared" ca="1" si="21"/>
        <v>1.7381743341060598E-2</v>
      </c>
      <c r="HI15" s="2">
        <f t="shared" ca="1" si="21"/>
        <v>1.6894527994849504E-2</v>
      </c>
      <c r="HJ15" s="2">
        <f t="shared" ca="1" si="21"/>
        <v>1.6361768675886876E-2</v>
      </c>
      <c r="HK15" s="2">
        <f t="shared" ca="1" si="21"/>
        <v>1.5789086695747016E-2</v>
      </c>
      <c r="HL15" s="2">
        <f t="shared" ca="1" si="21"/>
        <v>1.5182387811728277E-2</v>
      </c>
      <c r="HM15" s="2">
        <f t="shared" ca="1" si="21"/>
        <v>1.454778032282196E-2</v>
      </c>
      <c r="HN15" s="2">
        <f t="shared" ca="1" si="21"/>
        <v>1.3891485834390515E-2</v>
      </c>
      <c r="HO15" s="2">
        <f t="shared" ca="1" si="21"/>
        <v>1.3219742913987824E-2</v>
      </c>
      <c r="HP15" s="2">
        <f t="shared" ca="1" si="21"/>
        <v>1.2538705079578908E-2</v>
      </c>
      <c r="HQ15" s="2">
        <f t="shared" ca="1" si="21"/>
        <v>1.1854335908217094E-2</v>
      </c>
      <c r="HR15" s="2">
        <f t="shared" ca="1" si="18"/>
        <v>1.1172305315989096E-2</v>
      </c>
      <c r="HS15" s="2">
        <f t="shared" ca="1" si="18"/>
        <v>1.0497891986653376E-2</v>
      </c>
      <c r="HT15" s="2">
        <f t="shared" ca="1" si="18"/>
        <v>9.8358972808674349E-3</v>
      </c>
      <c r="HU15" s="2">
        <f t="shared" ca="1" si="18"/>
        <v>9.1905755909071074E-3</v>
      </c>
      <c r="HV15" s="2">
        <f t="shared" ca="1" si="18"/>
        <v>8.5655850139977029E-3</v>
      </c>
      <c r="HW15" s="2">
        <f t="shared" ca="1" si="18"/>
        <v>7.9639605622516974E-3</v>
      </c>
      <c r="HX15" s="2">
        <f t="shared" ca="1" si="18"/>
        <v>7.3881101979044418E-3</v>
      </c>
      <c r="HY15" s="2">
        <f t="shared" ca="1" si="18"/>
        <v>6.839832114606207E-3</v>
      </c>
      <c r="HZ15" s="2">
        <f t="shared" ca="1" si="18"/>
        <v>6.3203501694355409E-3</v>
      </c>
      <c r="IA15" s="2">
        <f t="shared" ca="1" si="18"/>
        <v>5.8303633859520566E-3</v>
      </c>
      <c r="IB15" s="2">
        <f t="shared" ca="1" si="18"/>
        <v>5.3701050444150567E-3</v>
      </c>
      <c r="IC15" s="2">
        <f t="shared" ca="1" si="18"/>
        <v>4.9394069879256019E-3</v>
      </c>
      <c r="ID15" s="2">
        <f t="shared" ca="1" si="18"/>
        <v>4.537765270261224E-3</v>
      </c>
      <c r="IE15" s="2">
        <f t="shared" ca="1" si="18"/>
        <v>4.1644039968538682E-3</v>
      </c>
      <c r="IF15" s="2">
        <f t="shared" ca="1" si="18"/>
        <v>3.8183350213847737E-3</v>
      </c>
      <c r="IG15" s="2">
        <f t="shared" ca="1" si="18"/>
        <v>3.4984119462697976E-3</v>
      </c>
      <c r="IH15" s="2">
        <f t="shared" ca="1" si="18"/>
        <v>3.2033775644548113E-3</v>
      </c>
      <c r="II15" s="2">
        <f t="shared" ca="1" si="18"/>
        <v>2.9319044368463698E-3</v>
      </c>
      <c r="IJ15" s="2">
        <f t="shared" ca="1" si="18"/>
        <v>2.6826287164329141E-3</v>
      </c>
      <c r="IK15" s="2">
        <f t="shared" ca="1" si="18"/>
        <v>2.4541776170438094E-3</v>
      </c>
      <c r="IL15" s="2">
        <f t="shared" ca="1" si="18"/>
        <v>2.2451911020370833E-3</v>
      </c>
      <c r="IM15" s="2">
        <f t="shared" ca="1" si="18"/>
        <v>2.0543384599490035E-3</v>
      </c>
      <c r="IN15" s="2">
        <f t="shared" ca="1" si="18"/>
        <v>1.8803304637264959E-3</v>
      </c>
      <c r="IO15" s="2">
        <f t="shared" ca="1" si="18"/>
        <v>1.7219277981756036E-3</v>
      </c>
      <c r="IP15" s="2">
        <f t="shared" ca="1" si="18"/>
        <v>1.5779464033288295E-3</v>
      </c>
      <c r="IQ15" s="2">
        <f t="shared" ca="1" si="18"/>
        <v>1.4472603319813332E-3</v>
      </c>
      <c r="IR15" s="2">
        <f t="shared" ca="1" si="18"/>
        <v>1.3288026660504097E-3</v>
      </c>
      <c r="IS15" s="2">
        <f t="shared" ca="1" si="18"/>
        <v>1.2215649833931378E-3</v>
      </c>
      <c r="IT15" s="2">
        <f t="shared" ca="1" si="18"/>
        <v>1.1245958158166544E-3</v>
      </c>
      <c r="IU15" s="2">
        <f t="shared" ca="1" si="18"/>
        <v>1.0369984892064801E-3</v>
      </c>
      <c r="IV15" s="2">
        <f t="shared" ca="1" si="18"/>
        <v>9.5792868518806127E-4</v>
      </c>
      <c r="IW15" s="2">
        <f t="shared" ca="1" si="18"/>
        <v>8.8659200706054796E-4</v>
      </c>
      <c r="IX15" s="2">
        <f t="shared" ca="1" si="18"/>
        <v>8.2224176813868637E-4</v>
      </c>
      <c r="IY15" s="2">
        <f t="shared" ca="1" si="8"/>
        <v>7.6417714752016492E-4</v>
      </c>
      <c r="IZ15" s="2">
        <f t="shared" ca="1" si="8"/>
        <v>7.1174177939238386E-4</v>
      </c>
      <c r="JA15" s="2">
        <f t="shared" ca="1" si="8"/>
        <v>6.643227636222394E-4</v>
      </c>
      <c r="JB15" s="2">
        <f t="shared" ca="1" si="8"/>
        <v>6.213500164014078E-4</v>
      </c>
      <c r="JC15" s="2">
        <f t="shared" ca="1" si="8"/>
        <v>5.8229582926730623E-4</v>
      </c>
      <c r="JD15" s="2">
        <f t="shared" ca="1" si="8"/>
        <v>5.466744794380674E-4</v>
      </c>
      <c r="JE15" s="2">
        <f t="shared" ca="1" si="8"/>
        <v>5.1404173590209709E-4</v>
      </c>
      <c r="JF15" s="2">
        <f t="shared" ca="1" si="8"/>
        <v>4.8399413061594125E-4</v>
      </c>
      <c r="JG15" s="2">
        <f t="shared" ca="1" si="14"/>
        <v>4.5616790496146991E-4</v>
      </c>
      <c r="JH15" s="2">
        <f t="shared" ca="1" si="14"/>
        <v>4.3023758904340008E-4</v>
      </c>
      <c r="JI15" s="2">
        <f t="shared" ca="1" si="14"/>
        <v>4.0591421689071156E-4</v>
      </c>
      <c r="JJ15" s="2">
        <f t="shared" ca="1" si="14"/>
        <v>3.8294321791325901E-4</v>
      </c>
      <c r="JK15" s="2">
        <f t="shared" ca="1" si="14"/>
        <v>3.6110205077626955E-4</v>
      </c>
      <c r="JL15" s="2">
        <f t="shared" ca="1" si="14"/>
        <v>3.4019765962885781E-4</v>
      </c>
      <c r="JM15" s="2">
        <f t="shared" ca="1" si="14"/>
        <v>3.2006383576193821E-4</v>
      </c>
      <c r="JN15" s="2">
        <f t="shared" ca="1" si="14"/>
        <v>3.0055856275424298E-4</v>
      </c>
      <c r="JO15" s="2">
        <f t="shared" ca="1" si="14"/>
        <v>2.8156141277549797E-4</v>
      </c>
      <c r="JP15" s="2">
        <f t="shared" ca="1" si="14"/>
        <v>2.6297104850874967E-4</v>
      </c>
      <c r="JQ15" s="2">
        <f t="shared" ca="1" si="14"/>
        <v>2.4470287117261291E-4</v>
      </c>
      <c r="JR15" s="2">
        <f t="shared" ca="1" si="14"/>
        <v>2.2668684181151446E-4</v>
      </c>
      <c r="JS15" s="2">
        <f t="shared" ca="1" si="14"/>
        <v>2.0886549125961339E-4</v>
      </c>
      <c r="JT15" s="2">
        <f t="shared" ca="1" si="14"/>
        <v>1.9119212439762284E-4</v>
      </c>
      <c r="JU15" s="2">
        <f t="shared" ca="1" si="14"/>
        <v>1.736292166050169E-4</v>
      </c>
      <c r="JV15" s="2">
        <f t="shared" ca="1" si="14"/>
        <v>1.5614699454090869E-4</v>
      </c>
      <c r="JW15" s="2">
        <f t="shared" ca="1" si="14"/>
        <v>1.387221893214946E-4</v>
      </c>
      <c r="JX15" s="2">
        <f t="shared" ca="1" si="14"/>
        <v>1.2133694750440086E-4</v>
      </c>
      <c r="JY15" s="2">
        <f t="shared" ca="1" si="14"/>
        <v>1.0397788373862996E-4</v>
      </c>
      <c r="JZ15" s="2">
        <f t="shared" ca="1" si="14"/>
        <v>8.6635258212961321E-5</v>
      </c>
      <c r="KA15" s="2">
        <f t="shared" ca="1" si="14"/>
        <v>6.9302261891368558E-5</v>
      </c>
      <c r="KB15" s="2">
        <f t="shared" ca="1" si="14"/>
        <v>5.1974392757827557E-5</v>
      </c>
      <c r="KC15" s="2">
        <f t="shared" ca="1" si="14"/>
        <v>3.4648906741429321E-5</v>
      </c>
      <c r="KD15" s="2">
        <f t="shared" ca="1" si="14"/>
        <v>1.7324327528926874E-5</v>
      </c>
      <c r="KE15" s="5">
        <v>0</v>
      </c>
    </row>
    <row r="16" spans="1:291" x14ac:dyDescent="0.2">
      <c r="A16" s="2">
        <v>13</v>
      </c>
      <c r="B16" s="2">
        <v>0.40625</v>
      </c>
      <c r="C16" s="5">
        <v>0</v>
      </c>
      <c r="D16" s="2">
        <f t="shared" ca="1" si="15"/>
        <v>1.6298361596030156E-7</v>
      </c>
      <c r="E16" s="2">
        <f t="shared" ca="1" si="15"/>
        <v>3.2621647038923538E-7</v>
      </c>
      <c r="F16" s="2">
        <f t="shared" ca="1" si="15"/>
        <v>4.8995286693578113E-7</v>
      </c>
      <c r="G16" s="2">
        <f t="shared" ca="1" si="13"/>
        <v>6.5445737557285167E-7</v>
      </c>
      <c r="H16" s="2">
        <f t="shared" ca="1" si="13"/>
        <v>8.2001030774122646E-7</v>
      </c>
      <c r="I16" s="2">
        <f t="shared" ca="1" si="13"/>
        <v>9.8691360758318657E-7</v>
      </c>
      <c r="J16" s="2">
        <f t="shared" ca="1" si="13"/>
        <v>1.155497307182319E-6</v>
      </c>
      <c r="K16" s="2">
        <f t="shared" ca="1" si="13"/>
        <v>1.3261267009912113E-6</v>
      </c>
      <c r="L16" s="2">
        <f t="shared" ca="1" si="13"/>
        <v>1.499210402824086E-6</v>
      </c>
      <c r="M16" s="2">
        <f t="shared" ca="1" si="13"/>
        <v>1.6752094571866399E-6</v>
      </c>
      <c r="N16" s="2">
        <f t="shared" ca="1" si="13"/>
        <v>1.854647684296194E-6</v>
      </c>
      <c r="O16" s="2">
        <f t="shared" ca="1" si="13"/>
        <v>2.0381234435438769E-6</v>
      </c>
      <c r="P16" s="2">
        <f t="shared" ca="1" si="13"/>
        <v>2.2263230015763437E-6</v>
      </c>
      <c r="Q16" s="2">
        <f t="shared" ca="1" si="13"/>
        <v>2.4200356863591527E-6</v>
      </c>
      <c r="R16" s="2">
        <f t="shared" ca="1" si="13"/>
        <v>2.6201709947637111E-6</v>
      </c>
      <c r="S16" s="2">
        <f t="shared" ca="1" si="13"/>
        <v>2.8277777951901118E-6</v>
      </c>
      <c r="T16" s="2">
        <f t="shared" ca="1" si="13"/>
        <v>3.0440657250296634E-6</v>
      </c>
      <c r="U16" s="2">
        <f t="shared" ca="1" si="13"/>
        <v>3.270428822008659E-6</v>
      </c>
      <c r="V16" s="2">
        <f t="shared" ref="V16:BN21" ca="1" si="22">0.25*(W16+V17+U16+V15)</f>
        <v>3.5084713459736899E-6</v>
      </c>
      <c r="W16" s="2">
        <f t="shared" ca="1" si="22"/>
        <v>3.7600356424553123E-6</v>
      </c>
      <c r="X16" s="2">
        <f t="shared" ca="1" si="22"/>
        <v>4.027231773274449E-6</v>
      </c>
      <c r="Y16" s="2">
        <f t="shared" ca="1" si="22"/>
        <v>4.3124684988961961E-6</v>
      </c>
      <c r="Z16" s="2">
        <f t="shared" ca="1" si="22"/>
        <v>4.6184850546243456E-6</v>
      </c>
      <c r="AA16" s="2">
        <f t="shared" ca="1" si="22"/>
        <v>4.9483830377790519E-6</v>
      </c>
      <c r="AB16" s="2">
        <f t="shared" ca="1" si="22"/>
        <v>5.3056576427626966E-6</v>
      </c>
      <c r="AC16" s="2">
        <f t="shared" ca="1" si="22"/>
        <v>5.6942274777499893E-6</v>
      </c>
      <c r="AD16" s="2">
        <f t="shared" ca="1" si="22"/>
        <v>6.1184623031925078E-6</v>
      </c>
      <c r="AE16" s="2">
        <f t="shared" ca="1" si="22"/>
        <v>6.583208272536732E-6</v>
      </c>
      <c r="AF16" s="2">
        <f t="shared" ca="1" si="22"/>
        <v>7.0938106338629772E-6</v>
      </c>
      <c r="AG16" s="2">
        <f t="shared" ca="1" si="22"/>
        <v>7.6561343407713081E-6</v>
      </c>
      <c r="AH16" s="2">
        <f t="shared" ca="1" si="22"/>
        <v>8.276583557403175E-6</v>
      </c>
      <c r="AI16" s="2">
        <f t="shared" ca="1" si="22"/>
        <v>8.9621215283390379E-6</v>
      </c>
      <c r="AJ16" s="2">
        <f t="shared" ca="1" si="22"/>
        <v>9.7202926070866471E-6</v>
      </c>
      <c r="AK16" s="2">
        <f t="shared" ca="1" si="22"/>
        <v>1.0559248301273018E-5</v>
      </c>
      <c r="AL16" s="2">
        <f t="shared" ca="1" si="22"/>
        <v>1.1487778951874964E-5</v>
      </c>
      <c r="AM16" s="2">
        <f t="shared" ca="1" si="22"/>
        <v>1.2515352139028655E-5</v>
      </c>
      <c r="AN16" s="2">
        <f t="shared" ca="1" si="22"/>
        <v>1.3652158180243864E-5</v>
      </c>
      <c r="AO16" s="2">
        <f t="shared" ca="1" si="22"/>
        <v>1.4909162270809944E-5</v>
      </c>
      <c r="AP16" s="2">
        <f t="shared" ca="1" si="22"/>
        <v>1.6298162015097673E-5</v>
      </c>
      <c r="AQ16" s="2">
        <f t="shared" ca="1" si="22"/>
        <v>1.7831848377874082E-5</v>
      </c>
      <c r="AR16" s="2">
        <f t="shared" ca="1" si="22"/>
        <v>1.9523867464889921E-5</v>
      </c>
      <c r="AS16" s="2">
        <f t="shared" ca="1" si="22"/>
        <v>2.1388879998735783E-5</v>
      </c>
      <c r="AT16" s="2">
        <f t="shared" ca="1" si="22"/>
        <v>2.3442614841577767E-5</v>
      </c>
      <c r="AU16" s="2">
        <f t="shared" ca="1" si="22"/>
        <v>2.5701912377207354E-5</v>
      </c>
      <c r="AV16" s="2">
        <f t="shared" ca="1" si="22"/>
        <v>2.8184752956785493E-5</v>
      </c>
      <c r="AW16" s="2">
        <f t="shared" ca="1" si="22"/>
        <v>3.0910264912348562E-5</v>
      </c>
      <c r="AX16" s="2">
        <f t="shared" ca="1" si="22"/>
        <v>3.3898705854706634E-5</v>
      </c>
      <c r="AY16" s="2">
        <f t="shared" ca="1" si="22"/>
        <v>3.7171410137896247E-5</v>
      </c>
      <c r="AZ16" s="2">
        <f t="shared" ca="1" si="22"/>
        <v>4.0750694572645141E-5</v>
      </c>
      <c r="BA16" s="2">
        <f t="shared" ca="1" si="22"/>
        <v>4.4659713837493667E-5</v>
      </c>
      <c r="BB16" s="2">
        <f t="shared" ca="1" si="22"/>
        <v>4.8922256756401402E-5</v>
      </c>
      <c r="BC16" s="2">
        <f t="shared" ca="1" si="22"/>
        <v>5.3562474935863518E-5</v>
      </c>
      <c r="BD16" s="2">
        <f t="shared" ca="1" si="22"/>
        <v>5.8604536492074436E-5</v>
      </c>
      <c r="BE16" s="2">
        <f t="shared" ca="1" si="22"/>
        <v>6.4072200100826594E-5</v>
      </c>
      <c r="BF16" s="2">
        <f t="shared" ca="1" si="22"/>
        <v>6.9988308722181982E-5</v>
      </c>
      <c r="BG16" s="2">
        <f t="shared" ca="1" si="22"/>
        <v>7.6374208369144297E-5</v>
      </c>
      <c r="BH16" s="2">
        <f t="shared" ca="1" si="22"/>
        <v>8.3249105302638722E-5</v>
      </c>
      <c r="BI16" s="2">
        <f t="shared" ca="1" si="22"/>
        <v>9.0629384816291817E-5</v>
      </c>
      <c r="BJ16" s="2">
        <f t="shared" ca="1" si="22"/>
        <v>9.8527925617828668E-5</v>
      </c>
      <c r="BK16" s="2">
        <f t="shared" ca="1" si="22"/>
        <v>1.0695345442332369E-4</v>
      </c>
      <c r="BL16" s="2">
        <f t="shared" ca="1" si="22"/>
        <v>1.1590999387499731E-4</v>
      </c>
      <c r="BM16" s="2">
        <f t="shared" ca="1" si="22"/>
        <v>1.2539646101646963E-4</v>
      </c>
      <c r="BN16" s="2">
        <f t="shared" ca="1" si="22"/>
        <v>1.3540647115324996E-4</v>
      </c>
      <c r="BO16" s="2">
        <f t="shared" ca="1" si="5"/>
        <v>1.4592839163494697E-4</v>
      </c>
      <c r="BP16" s="2">
        <f t="shared" ca="1" si="5"/>
        <v>1.5694567211766444E-4</v>
      </c>
      <c r="BQ16" s="2">
        <f t="shared" ca="1" si="5"/>
        <v>1.6843745442084941E-4</v>
      </c>
      <c r="BR16" s="2">
        <f t="shared" ca="1" si="5"/>
        <v>1.8037944024942545E-4</v>
      </c>
      <c r="BS16" s="2">
        <f t="shared" ca="1" si="5"/>
        <v>1.9274497375293076E-4</v>
      </c>
      <c r="BT16" s="2">
        <f t="shared" ca="1" si="5"/>
        <v>2.0550628246712583E-4</v>
      </c>
      <c r="BU16" s="2">
        <f t="shared" ca="1" si="5"/>
        <v>2.1863581698193475E-4</v>
      </c>
      <c r="BV16" s="2">
        <f t="shared" ca="1" si="5"/>
        <v>2.3210763649057057E-4</v>
      </c>
      <c r="BW16" s="2">
        <f t="shared" ca="1" si="5"/>
        <v>2.4589880180458674E-4</v>
      </c>
      <c r="BX16" s="2">
        <f t="shared" ca="1" si="5"/>
        <v>2.5999075591956813E-4</v>
      </c>
      <c r="BY16" s="2">
        <f t="shared" ca="1" si="5"/>
        <v>2.7437069120691318E-4</v>
      </c>
      <c r="BZ16" s="2">
        <f t="shared" ca="1" si="5"/>
        <v>2.8903291897778899E-4</v>
      </c>
      <c r="CA16" s="2">
        <f t="shared" ca="1" si="5"/>
        <v>3.0398026979596831E-4</v>
      </c>
      <c r="CB16" s="2">
        <f t="shared" ca="1" si="5"/>
        <v>3.1922556080120834E-4</v>
      </c>
      <c r="CC16" s="2">
        <f t="shared" ca="1" si="5"/>
        <v>3.3479316945457619E-4</v>
      </c>
      <c r="CD16" s="2">
        <f t="shared" ca="1" si="5"/>
        <v>3.5072075190990912E-4</v>
      </c>
      <c r="CE16" s="2">
        <f t="shared" ca="1" si="19"/>
        <v>3.670611391115373E-4</v>
      </c>
      <c r="CF16" s="2">
        <f t="shared" ca="1" si="19"/>
        <v>3.8388443508662875E-4</v>
      </c>
      <c r="CG16" s="2">
        <f t="shared" ca="1" si="19"/>
        <v>4.0128032996711077E-4</v>
      </c>
      <c r="CH16" s="2">
        <f t="shared" ca="1" si="19"/>
        <v>4.1936062517958461E-4</v>
      </c>
      <c r="CI16" s="2">
        <f t="shared" ca="1" si="19"/>
        <v>4.3826195017705771E-4</v>
      </c>
      <c r="CJ16" s="2">
        <f t="shared" ca="1" si="19"/>
        <v>4.5814862951788375E-4</v>
      </c>
      <c r="CK16" s="2">
        <f t="shared" ca="1" si="19"/>
        <v>4.7921563701405583E-4</v>
      </c>
      <c r="CL16" s="2">
        <f t="shared" ca="1" si="19"/>
        <v>5.0169155184501214E-4</v>
      </c>
      <c r="CM16" s="2">
        <f t="shared" ca="1" si="19"/>
        <v>5.2584141271208844E-4</v>
      </c>
      <c r="CN16" s="2">
        <f t="shared" ca="1" si="19"/>
        <v>5.5196935403931569E-4</v>
      </c>
      <c r="CO16" s="2">
        <f t="shared" ca="1" si="19"/>
        <v>5.8042090737423435E-4</v>
      </c>
      <c r="CP16" s="2">
        <f t="shared" ca="1" si="19"/>
        <v>6.1158486597862613E-4</v>
      </c>
      <c r="CQ16" s="2">
        <f t="shared" ca="1" si="19"/>
        <v>6.4589464439092749E-4</v>
      </c>
      <c r="CR16" s="2">
        <f t="shared" ca="1" si="19"/>
        <v>6.8382911796549019E-4</v>
      </c>
      <c r="CS16" s="2">
        <f t="shared" ca="1" si="19"/>
        <v>7.2591299615741198E-4</v>
      </c>
      <c r="CT16" s="2">
        <f t="shared" ca="1" si="16"/>
        <v>7.7271685849192285E-4</v>
      </c>
      <c r="CU16" s="2">
        <f t="shared" ca="1" si="16"/>
        <v>8.2485705000085764E-4</v>
      </c>
      <c r="CV16" s="2">
        <f t="shared" ca="1" si="16"/>
        <v>8.8299567777003663E-4</v>
      </c>
      <c r="CW16" s="2">
        <f t="shared" ca="1" si="16"/>
        <v>9.4784095891962852E-4</v>
      </c>
      <c r="CX16" s="2">
        <f t="shared" ca="1" si="16"/>
        <v>1.0201481366684706E-3</v>
      </c>
      <c r="CY16" s="2">
        <f t="shared" ca="1" si="16"/>
        <v>1.1007211085623057E-3</v>
      </c>
      <c r="CZ16" s="2">
        <f t="shared" ca="1" si="16"/>
        <v>1.190414811515782E-3</v>
      </c>
      <c r="DA16" s="2">
        <f t="shared" ca="1" si="16"/>
        <v>1.2901382983192874E-3</v>
      </c>
      <c r="DB16" s="2">
        <f t="shared" ca="1" si="16"/>
        <v>1.4008583347417461E-3</v>
      </c>
      <c r="DC16" s="2">
        <f t="shared" ca="1" si="16"/>
        <v>1.5236032549881134E-3</v>
      </c>
      <c r="DD16" s="2">
        <f t="shared" ca="1" si="16"/>
        <v>1.6594667388770395E-3</v>
      </c>
      <c r="DE16" s="2">
        <f t="shared" ca="1" si="16"/>
        <v>1.8096111136894555E-3</v>
      </c>
      <c r="DF16" s="2">
        <f t="shared" ca="1" si="16"/>
        <v>1.9752697307393939E-3</v>
      </c>
      <c r="DG16" s="2">
        <f t="shared" ca="1" si="16"/>
        <v>2.1577479139970484E-3</v>
      </c>
      <c r="DH16" s="2">
        <f t="shared" ca="1" si="16"/>
        <v>2.3584219194450031E-3</v>
      </c>
      <c r="DI16" s="2">
        <f t="shared" ca="1" si="16"/>
        <v>2.5787352758264459E-3</v>
      </c>
      <c r="DJ16" s="2">
        <f t="shared" ca="1" si="16"/>
        <v>2.8201918001668461E-3</v>
      </c>
      <c r="DK16" s="2">
        <f t="shared" ca="1" si="16"/>
        <v>3.0843444992484162E-3</v>
      </c>
      <c r="DL16" s="2">
        <f t="shared" ca="1" si="16"/>
        <v>3.372779490263959E-3</v>
      </c>
      <c r="DM16" s="2">
        <f t="shared" ca="1" si="16"/>
        <v>3.6870940149063107E-3</v>
      </c>
      <c r="DN16" s="2">
        <f t="shared" ca="1" si="16"/>
        <v>4.0288676021697067E-3</v>
      </c>
      <c r="DO16" s="2">
        <f t="shared" ca="1" si="16"/>
        <v>4.3996254838538727E-3</v>
      </c>
      <c r="DP16" s="2">
        <f t="shared" ca="1" si="16"/>
        <v>4.8007935171534271E-3</v>
      </c>
      <c r="DQ16" s="2">
        <f t="shared" ca="1" si="16"/>
        <v>5.2336441590041076E-3</v>
      </c>
      <c r="DR16" s="2">
        <f t="shared" ca="1" si="16"/>
        <v>5.699233504853597E-3</v>
      </c>
      <c r="DS16" s="2">
        <f t="shared" ca="1" si="16"/>
        <v>6.1983300794103248E-3</v>
      </c>
      <c r="DT16" s="2">
        <f t="shared" ca="1" si="16"/>
        <v>6.731336956923544E-3</v>
      </c>
      <c r="DU16" s="2">
        <f t="shared" ca="1" si="16"/>
        <v>7.2982098650905547E-3</v>
      </c>
      <c r="DV16" s="2">
        <f t="shared" ca="1" si="16"/>
        <v>7.8983751077151051E-3</v>
      </c>
      <c r="DW16" s="2">
        <f t="shared" ca="1" si="16"/>
        <v>8.530652279237088E-3</v>
      </c>
      <c r="DX16" s="2">
        <f t="shared" ca="1" si="16"/>
        <v>9.1931876274881884E-3</v>
      </c>
      <c r="DY16" s="2">
        <f t="shared" ca="1" si="16"/>
        <v>9.8834042977269804E-3</v>
      </c>
      <c r="DZ16" s="2">
        <f t="shared" ca="1" si="16"/>
        <v>1.0597975322790512E-2</v>
      </c>
      <c r="EA16" s="2">
        <f t="shared" ca="1" si="6"/>
        <v>1.1332823964841567E-2</v>
      </c>
      <c r="EB16" s="2">
        <f t="shared" ca="1" si="6"/>
        <v>1.2083153892986533E-2</v>
      </c>
      <c r="EC16" s="2">
        <f t="shared" ca="1" si="6"/>
        <v>1.2843508953624672E-2</v>
      </c>
      <c r="ED16" s="2">
        <f t="shared" ca="1" si="6"/>
        <v>1.3607859417103249E-2</v>
      </c>
      <c r="EE16" s="2">
        <f t="shared" ca="1" si="6"/>
        <v>1.4369709119869586E-2</v>
      </c>
      <c r="EF16" s="2">
        <f t="shared" ca="1" si="6"/>
        <v>1.5122216347368173E-2</v>
      </c>
      <c r="EG16" s="2">
        <f t="shared" ca="1" si="6"/>
        <v>1.5858320876036835E-2</v>
      </c>
      <c r="EH16" s="2">
        <f t="shared" ca="1" si="6"/>
        <v>1.6570870280854123E-2</v>
      </c>
      <c r="EI16" s="2">
        <f t="shared" ca="1" si="6"/>
        <v>1.7252740142569899E-2</v>
      </c>
      <c r="EJ16" s="2">
        <f t="shared" ca="1" si="6"/>
        <v>1.7896944754398306E-2</v>
      </c>
      <c r="EK16" s="2">
        <f t="shared" ca="1" si="6"/>
        <v>1.8496736931107153E-2</v>
      </c>
      <c r="EL16" s="2">
        <f t="shared" ca="1" si="6"/>
        <v>1.9045697254862437E-2</v>
      </c>
      <c r="EM16" s="2">
        <f t="shared" ca="1" si="6"/>
        <v>1.9537814370029268E-2</v>
      </c>
      <c r="EN16" s="2">
        <f t="shared" ca="1" si="6"/>
        <v>1.9967558700159836E-2</v>
      </c>
      <c r="EO16" s="2">
        <f t="shared" ca="1" si="6"/>
        <v>2.0329952226448858E-2</v>
      </c>
      <c r="EP16" s="2">
        <f t="shared" ca="1" si="6"/>
        <v>2.0620636805722365E-2</v>
      </c>
      <c r="EQ16" s="2">
        <f t="shared" ca="1" si="20"/>
        <v>2.0835942998731039E-2</v>
      </c>
      <c r="ER16" s="2">
        <f t="shared" ca="1" si="20"/>
        <v>2.0972960600414928E-2</v>
      </c>
      <c r="ES16" s="2">
        <f t="shared" ca="1" si="20"/>
        <v>2.1029611072177407E-2</v>
      </c>
      <c r="ET16" s="2">
        <f t="shared" ca="1" si="20"/>
        <v>2.1004720918467275E-2</v>
      </c>
      <c r="EU16" s="2">
        <f t="shared" ca="1" si="20"/>
        <v>2.0898093769206968E-2</v>
      </c>
      <c r="EV16" s="2">
        <f t="shared" ca="1" si="20"/>
        <v>2.0710577579918323E-2</v>
      </c>
      <c r="EW16" s="2">
        <f t="shared" ca="1" si="20"/>
        <v>2.0444122024430758E-2</v>
      </c>
      <c r="EX16" s="2">
        <f t="shared" ca="1" si="20"/>
        <v>2.0101819955580708E-2</v>
      </c>
      <c r="EY16" s="2">
        <f t="shared" ca="1" si="20"/>
        <v>1.9687925925336362E-2</v>
      </c>
      <c r="EZ16" s="2">
        <f t="shared" ca="1" si="20"/>
        <v>1.9207844416883214E-2</v>
      </c>
      <c r="FA16" s="2">
        <f t="shared" ca="1" si="20"/>
        <v>1.8668080907358185E-2</v>
      </c>
      <c r="FB16" s="2">
        <f t="shared" ca="1" si="20"/>
        <v>1.8076150393853383E-2</v>
      </c>
      <c r="FC16" s="2">
        <f t="shared" ca="1" si="20"/>
        <v>1.7440440726422011E-2</v>
      </c>
      <c r="FD16" s="2">
        <f t="shared" ca="1" si="20"/>
        <v>1.6770031960885282E-2</v>
      </c>
      <c r="FE16" s="2">
        <f t="shared" ca="1" si="20"/>
        <v>1.6074477655079286E-2</v>
      </c>
      <c r="FF16" s="2">
        <f t="shared" ca="1" si="17"/>
        <v>1.5363558953555933E-2</v>
      </c>
      <c r="FG16" s="2">
        <f t="shared" ca="1" si="17"/>
        <v>1.464702655209634E-2</v>
      </c>
      <c r="FH16" s="2">
        <f t="shared" ca="1" si="17"/>
        <v>1.3934348251281299E-2</v>
      </c>
      <c r="FI16" s="2">
        <f t="shared" ca="1" si="17"/>
        <v>1.3234480060025627E-2</v>
      </c>
      <c r="FJ16" s="2">
        <f t="shared" ca="1" si="17"/>
        <v>1.2555676453781854E-2</v>
      </c>
      <c r="FK16" s="2">
        <f t="shared" ca="1" si="17"/>
        <v>1.1905350821040286E-2</v>
      </c>
      <c r="FL16" s="2">
        <f t="shared" ca="1" si="17"/>
        <v>1.1289991276040922E-2</v>
      </c>
      <c r="FM16" s="2">
        <f t="shared" ca="1" si="17"/>
        <v>1.0715131039959951E-2</v>
      </c>
      <c r="FN16" s="2">
        <f t="shared" ca="1" si="17"/>
        <v>1.0185367535166179E-2</v>
      </c>
      <c r="FO16" s="2">
        <f t="shared" ca="1" si="17"/>
        <v>9.7044208500071914E-3</v>
      </c>
      <c r="FP16" s="2">
        <f t="shared" ca="1" si="17"/>
        <v>9.27522050413793E-3</v>
      </c>
      <c r="FQ16" s="2">
        <f t="shared" ca="1" si="17"/>
        <v>8.900009282162908E-3</v>
      </c>
      <c r="FR16" s="2">
        <f t="shared" ca="1" si="17"/>
        <v>8.5804538876672071E-3</v>
      </c>
      <c r="FS16" s="2">
        <f t="shared" ca="1" si="17"/>
        <v>8.3177538191562348E-3</v>
      </c>
      <c r="FT16" s="2">
        <f t="shared" ca="1" si="17"/>
        <v>8.1127417566900593E-3</v>
      </c>
      <c r="FU16" s="2">
        <f t="shared" ca="1" si="17"/>
        <v>7.9659705597309172E-3</v>
      </c>
      <c r="FV16" s="2">
        <f t="shared" ca="1" si="17"/>
        <v>7.8777835264289674E-3</v>
      </c>
      <c r="FW16" s="2">
        <f t="shared" ca="1" si="17"/>
        <v>7.8483657767696741E-3</v>
      </c>
      <c r="FX16" s="2">
        <f t="shared" ca="1" si="17"/>
        <v>7.8777755045584836E-3</v>
      </c>
      <c r="FY16" s="2">
        <f t="shared" ca="1" si="17"/>
        <v>7.9659544593194583E-3</v>
      </c>
      <c r="FZ16" s="2">
        <f t="shared" ca="1" si="17"/>
        <v>8.112717464640257E-3</v>
      </c>
      <c r="GA16" s="2">
        <f t="shared" ca="1" si="17"/>
        <v>8.3177211664475902E-3</v>
      </c>
      <c r="GB16" s="2">
        <f t="shared" ca="1" si="17"/>
        <v>8.5804126501514578E-3</v>
      </c>
      <c r="GC16" s="2">
        <f t="shared" ca="1" si="17"/>
        <v>8.8999591816943582E-3</v>
      </c>
      <c r="GD16" s="2">
        <f t="shared" ca="1" si="17"/>
        <v>9.2751612100890266E-3</v>
      </c>
      <c r="GE16" s="2">
        <f t="shared" ca="1" si="17"/>
        <v>9.7043519812196957E-3</v>
      </c>
      <c r="GF16" s="2">
        <f t="shared" ca="1" si="17"/>
        <v>1.0185288662379562E-2</v>
      </c>
      <c r="GG16" s="2">
        <f t="shared" ca="1" si="17"/>
        <v>1.071504168873938E-2</v>
      </c>
      <c r="GH16" s="2">
        <f t="shared" ca="1" si="17"/>
        <v>1.1289890930196458E-2</v>
      </c>
      <c r="GI16" s="2">
        <f t="shared" ca="1" si="17"/>
        <v>1.1905238926486953E-2</v>
      </c>
      <c r="GJ16" s="2">
        <f t="shared" ca="1" si="17"/>
        <v>1.2555552422739133E-2</v>
      </c>
      <c r="GK16" s="2">
        <f t="shared" ca="1" si="17"/>
        <v>1.3234343275398935E-2</v>
      </c>
      <c r="GL16" s="2">
        <f t="shared" ca="1" si="17"/>
        <v>1.393419807101366E-2</v>
      </c>
      <c r="GM16" s="2">
        <f t="shared" ca="1" si="7"/>
        <v>1.4646862313233248E-2</v>
      </c>
      <c r="GN16" s="2">
        <f t="shared" ca="1" si="7"/>
        <v>1.536337997573807E-2</v>
      </c>
      <c r="GO16" s="2">
        <f t="shared" ca="1" si="7"/>
        <v>1.6074283243171665E-2</v>
      </c>
      <c r="GP16" s="2">
        <f t="shared" ca="1" si="7"/>
        <v>1.6769821406468984E-2</v>
      </c>
      <c r="GQ16" s="2">
        <f t="shared" ca="1" si="7"/>
        <v>1.7440213307912657E-2</v>
      </c>
      <c r="GR16" s="2">
        <f t="shared" ca="1" si="7"/>
        <v>1.8075905375061319E-2</v>
      </c>
      <c r="GS16" s="2">
        <f t="shared" ca="1" si="7"/>
        <v>1.8667817534359192E-2</v>
      </c>
      <c r="GT16" s="2">
        <f t="shared" ca="1" si="7"/>
        <v>1.9207561913115581E-2</v>
      </c>
      <c r="GU16" s="2">
        <f t="shared" ca="1" si="7"/>
        <v>1.968762348487306E-2</v>
      </c>
      <c r="GV16" s="2">
        <f t="shared" ca="1" si="7"/>
        <v>2.0101496734539932E-2</v>
      </c>
      <c r="GW16" s="2">
        <f t="shared" ca="1" si="7"/>
        <v>2.0443777130484005E-2</v>
      </c>
      <c r="GX16" s="2">
        <f t="shared" ca="1" si="7"/>
        <v>2.0710210059834228E-2</v>
      </c>
      <c r="GY16" s="2">
        <f t="shared" ca="1" si="7"/>
        <v>2.0897702594335411E-2</v>
      </c>
      <c r="GZ16" s="2">
        <f t="shared" ca="1" si="7"/>
        <v>2.1004304968026369E-2</v>
      </c>
      <c r="HA16" s="2">
        <f t="shared" ca="1" si="7"/>
        <v>2.1029169114160307E-2</v>
      </c>
      <c r="HB16" s="2">
        <f t="shared" ca="1" si="7"/>
        <v>2.097249126988842E-2</v>
      </c>
      <c r="HC16" s="2">
        <f t="shared" ca="1" si="21"/>
        <v>2.0835444773257279E-2</v>
      </c>
      <c r="HD16" s="2">
        <f t="shared" ca="1" si="21"/>
        <v>2.0620107977602772E-2</v>
      </c>
      <c r="HE16" s="2">
        <f t="shared" ca="1" si="21"/>
        <v>2.0329390871467998E-2</v>
      </c>
      <c r="HF16" s="2">
        <f t="shared" ca="1" si="21"/>
        <v>1.9966962642500894E-2</v>
      </c>
      <c r="HG16" s="2">
        <f t="shared" ca="1" si="21"/>
        <v>1.9537181143044216E-2</v>
      </c>
      <c r="HH16" s="2">
        <f t="shared" ca="1" si="21"/>
        <v>1.9045024057412027E-2</v>
      </c>
      <c r="HI16" s="2">
        <f t="shared" ca="1" si="21"/>
        <v>1.8496020579240009E-2</v>
      </c>
      <c r="HJ16" s="2">
        <f t="shared" ca="1" si="21"/>
        <v>1.7896181628214478E-2</v>
      </c>
      <c r="HK16" s="2">
        <f t="shared" ca="1" si="21"/>
        <v>1.7251926128209298E-2</v>
      </c>
      <c r="HL16" s="2">
        <f t="shared" ca="1" si="21"/>
        <v>1.6570000707657042E-2</v>
      </c>
      <c r="HM16" s="2">
        <f t="shared" ca="1" si="21"/>
        <v>1.5857390449031079E-2</v>
      </c>
      <c r="HN16" s="2">
        <f t="shared" ca="1" si="21"/>
        <v>1.5121219075328398E-2</v>
      </c>
      <c r="HO16" s="2">
        <f t="shared" ca="1" si="21"/>
        <v>1.4368638239249942E-2</v>
      </c>
      <c r="HP16" s="2">
        <f t="shared" ca="1" si="21"/>
        <v>1.3606707312143772E-2</v>
      </c>
      <c r="HQ16" s="2">
        <f t="shared" ca="1" si="21"/>
        <v>1.2842267072859098E-2</v>
      </c>
      <c r="HR16" s="2">
        <f t="shared" ca="1" si="18"/>
        <v>1.2081812662227508E-2</v>
      </c>
      <c r="HS16" s="2">
        <f t="shared" ca="1" si="18"/>
        <v>1.133137269649629E-2</v>
      </c>
      <c r="HT16" s="2">
        <f t="shared" ca="1" si="18"/>
        <v>1.0596402121089922E-2</v>
      </c>
      <c r="HU16" s="2">
        <f t="shared" ca="1" si="18"/>
        <v>9.8816959591727024E-3</v>
      </c>
      <c r="HV16" s="2">
        <f t="shared" ca="1" si="18"/>
        <v>9.1913295355785622E-3</v>
      </c>
      <c r="HW16" s="2">
        <f t="shared" ca="1" si="18"/>
        <v>8.528628292367996E-3</v>
      </c>
      <c r="HX16" s="2">
        <f t="shared" ca="1" si="18"/>
        <v>7.8961674390927248E-3</v>
      </c>
      <c r="HY16" s="2">
        <f t="shared" ca="1" si="18"/>
        <v>7.2957989535540517E-3</v>
      </c>
      <c r="HZ16" s="2">
        <f t="shared" ca="1" si="18"/>
        <v>6.7287013277537279E-3</v>
      </c>
      <c r="IA16" s="2">
        <f t="shared" ca="1" si="18"/>
        <v>6.1954461944831217E-3</v>
      </c>
      <c r="IB16" s="2">
        <f t="shared" ca="1" si="18"/>
        <v>5.6960756018701233E-3</v>
      </c>
      <c r="IC16" s="2">
        <f t="shared" ca="1" si="18"/>
        <v>5.2301840799809114E-3</v>
      </c>
      <c r="ID16" s="2">
        <f t="shared" ca="1" si="18"/>
        <v>4.797000526883085E-3</v>
      </c>
      <c r="IE16" s="2">
        <f t="shared" ca="1" si="18"/>
        <v>4.3954660796514874E-3</v>
      </c>
      <c r="IF16" s="2">
        <f t="shared" ca="1" si="18"/>
        <v>4.0243053169155933E-3</v>
      </c>
      <c r="IG16" s="2">
        <f t="shared" ca="1" si="18"/>
        <v>3.6820892161932572E-3</v>
      </c>
      <c r="IH16" s="2">
        <f t="shared" ca="1" si="18"/>
        <v>3.367289179372387E-3</v>
      </c>
      <c r="II16" s="2">
        <f t="shared" ca="1" si="18"/>
        <v>3.0783221147121379E-3</v>
      </c>
      <c r="IJ16" s="2">
        <f t="shared" ca="1" si="18"/>
        <v>2.813587031851627E-3</v>
      </c>
      <c r="IK16" s="2">
        <f t="shared" ca="1" si="18"/>
        <v>2.5714938966997286E-3</v>
      </c>
      <c r="IL16" s="2">
        <f t="shared" ca="1" si="18"/>
        <v>2.3504856435169943E-3</v>
      </c>
      <c r="IM16" s="2">
        <f t="shared" ca="1" si="18"/>
        <v>2.1490542901732496E-3</v>
      </c>
      <c r="IN16" s="2">
        <f t="shared" ca="1" si="18"/>
        <v>1.9657520834096176E-3</v>
      </c>
      <c r="IO16" s="2">
        <f t="shared" ca="1" si="18"/>
        <v>1.7991985416038595E-3</v>
      </c>
      <c r="IP16" s="2">
        <f t="shared" ca="1" si="18"/>
        <v>1.6480841839894495E-3</v>
      </c>
      <c r="IQ16" s="2">
        <f t="shared" ca="1" si="18"/>
        <v>1.5111716522032436E-3</v>
      </c>
      <c r="IR16" s="2">
        <f t="shared" ca="1" si="18"/>
        <v>1.3872948515938105E-3</v>
      </c>
      <c r="IS16" s="2">
        <f t="shared" ca="1" si="18"/>
        <v>1.2753566702761007E-3</v>
      </c>
      <c r="IT16" s="2">
        <f t="shared" ca="1" si="18"/>
        <v>1.1743257736896221E-3</v>
      </c>
      <c r="IU16" s="2">
        <f t="shared" ca="1" si="18"/>
        <v>1.0832329181517837E-3</v>
      </c>
      <c r="IV16" s="2">
        <f t="shared" ca="1" si="18"/>
        <v>1.0011671727663074E-3</v>
      </c>
      <c r="IW16" s="2">
        <f t="shared" ca="1" si="18"/>
        <v>9.2727237804368515E-4</v>
      </c>
      <c r="IX16" s="2">
        <f t="shared" ca="1" si="18"/>
        <v>8.607440955717971E-4</v>
      </c>
      <c r="IY16" s="2">
        <f t="shared" ca="1" si="8"/>
        <v>8.0082721324082457E-4</v>
      </c>
      <c r="IZ16" s="2">
        <f t="shared" ca="1" si="8"/>
        <v>7.4681426768296124E-4</v>
      </c>
      <c r="JA16" s="2">
        <f t="shared" ca="1" si="8"/>
        <v>6.9804443908035464E-4</v>
      </c>
      <c r="JB16" s="2">
        <f t="shared" ca="1" si="8"/>
        <v>6.5390307777816949E-4</v>
      </c>
      <c r="JC16" s="2">
        <f t="shared" ca="1" si="8"/>
        <v>6.1382155278169245E-4</v>
      </c>
      <c r="JD16" s="2">
        <f t="shared" ca="1" si="8"/>
        <v>5.7727718062531154E-4</v>
      </c>
      <c r="JE16" s="2">
        <f t="shared" ca="1" si="8"/>
        <v>5.4379300238386664E-4</v>
      </c>
      <c r="JF16" s="2">
        <f t="shared" ca="1" si="8"/>
        <v>5.1293722062091974E-4</v>
      </c>
      <c r="JG16" s="2">
        <f t="shared" ca="1" si="14"/>
        <v>4.8432217398804535E-4</v>
      </c>
      <c r="JH16" s="2">
        <f t="shared" ca="1" si="14"/>
        <v>4.5760279987433537E-4</v>
      </c>
      <c r="JI16" s="2">
        <f t="shared" ca="1" si="14"/>
        <v>4.3247460175396883E-4</v>
      </c>
      <c r="JJ16" s="2">
        <f t="shared" ca="1" si="14"/>
        <v>4.0867118897841559E-4</v>
      </c>
      <c r="JK16" s="2">
        <f t="shared" ca="1" si="14"/>
        <v>3.8596148907794116E-4</v>
      </c>
      <c r="JL16" s="2">
        <f t="shared" ca="1" si="14"/>
        <v>3.6414674676241268E-4</v>
      </c>
      <c r="JM16" s="2">
        <f t="shared" ca="1" si="14"/>
        <v>3.4305742301699488E-4</v>
      </c>
      <c r="JN16" s="2">
        <f t="shared" ca="1" si="14"/>
        <v>3.2255009639352983E-4</v>
      </c>
      <c r="JO16" s="2">
        <f t="shared" ca="1" si="14"/>
        <v>3.0250445119938936E-4</v>
      </c>
      <c r="JP16" s="2">
        <f t="shared" ca="1" si="14"/>
        <v>2.8282041746228613E-4</v>
      </c>
      <c r="JQ16" s="2">
        <f t="shared" ca="1" si="14"/>
        <v>2.6341550798749655E-4</v>
      </c>
      <c r="JR16" s="2">
        <f t="shared" ca="1" si="14"/>
        <v>2.4422238022179577E-4</v>
      </c>
      <c r="JS16" s="2">
        <f t="shared" ca="1" si="14"/>
        <v>2.2518663586983969E-4</v>
      </c>
      <c r="JT16" s="2">
        <f t="shared" ca="1" si="14"/>
        <v>2.062648595397818E-4</v>
      </c>
      <c r="JU16" s="2">
        <f t="shared" ca="1" si="14"/>
        <v>1.8742288899412194E-4</v>
      </c>
      <c r="JV16" s="2">
        <f t="shared" ca="1" si="14"/>
        <v>1.686343034931189E-4</v>
      </c>
      <c r="JW16" s="2">
        <f t="shared" ca="1" si="14"/>
        <v>1.4987911278761546E-4</v>
      </c>
      <c r="JX16" s="2">
        <f t="shared" ca="1" si="14"/>
        <v>1.3114262707759907E-4</v>
      </c>
      <c r="JY16" s="2">
        <f t="shared" ca="1" si="14"/>
        <v>1.12414487268876E-4</v>
      </c>
      <c r="JZ16" s="2">
        <f t="shared" ca="1" si="14"/>
        <v>9.3687834758434427E-5</v>
      </c>
      <c r="KA16" s="2">
        <f t="shared" ca="1" si="14"/>
        <v>7.4958600451596291E-5</v>
      </c>
      <c r="KB16" s="2">
        <f t="shared" ca="1" si="14"/>
        <v>5.6224893517495286E-5</v>
      </c>
      <c r="KC16" s="2">
        <f t="shared" ca="1" si="14"/>
        <v>3.748647133750074E-5</v>
      </c>
      <c r="KD16" s="2">
        <f t="shared" ca="1" si="14"/>
        <v>1.8744273055538374E-5</v>
      </c>
      <c r="KE16" s="5">
        <v>0</v>
      </c>
    </row>
    <row r="17" spans="1:291" x14ac:dyDescent="0.2">
      <c r="A17" s="2">
        <v>14</v>
      </c>
      <c r="B17" s="2">
        <v>0.4375</v>
      </c>
      <c r="C17" s="5">
        <v>0</v>
      </c>
      <c r="D17" s="2">
        <f t="shared" ca="1" si="15"/>
        <v>1.7395930059048256E-7</v>
      </c>
      <c r="E17" s="2">
        <f t="shared" ca="1" si="15"/>
        <v>3.4815578129988594E-7</v>
      </c>
      <c r="F17" s="2">
        <f t="shared" ca="1" si="15"/>
        <v>5.2283140821467404E-7</v>
      </c>
      <c r="G17" s="2">
        <f t="shared" ca="1" si="15"/>
        <v>6.9823786135748142E-7</v>
      </c>
      <c r="H17" s="2">
        <f t="shared" ca="1" si="15"/>
        <v>8.746417494407286E-7</v>
      </c>
      <c r="I17" s="2">
        <f t="shared" ca="1" si="15"/>
        <v>1.052330261680774E-6</v>
      </c>
      <c r="J17" s="2">
        <f t="shared" ca="1" si="15"/>
        <v>1.2316174149851271E-6</v>
      </c>
      <c r="K17" s="2">
        <f t="shared" ca="1" si="15"/>
        <v>1.4128510651227013E-6</v>
      </c>
      <c r="L17" s="2">
        <f t="shared" ca="1" si="15"/>
        <v>1.5964208625891948E-6</v>
      </c>
      <c r="M17" s="2">
        <f t="shared" ca="1" si="15"/>
        <v>1.7827673470906852E-6</v>
      </c>
      <c r="N17" s="2">
        <f t="shared" ca="1" si="15"/>
        <v>1.9723923878632002E-6</v>
      </c>
      <c r="O17" s="2">
        <f t="shared" ca="1" si="15"/>
        <v>2.1658711889606624E-6</v>
      </c>
      <c r="P17" s="2">
        <f t="shared" ca="1" si="15"/>
        <v>2.3638660871521231E-6</v>
      </c>
      <c r="Q17" s="2">
        <f t="shared" ca="1" si="15"/>
        <v>2.5671423724566646E-6</v>
      </c>
      <c r="R17" s="2">
        <f t="shared" ca="1" si="15"/>
        <v>2.7765863541017821E-6</v>
      </c>
      <c r="S17" s="2">
        <f t="shared" ca="1" si="15"/>
        <v>2.9932258734730409E-6</v>
      </c>
      <c r="T17" s="2">
        <f t="shared" ref="T17:AI32" ca="1" si="23">0.25*(U17+T18+S17+T16)</f>
        <v>3.2182534253333139E-6</v>
      </c>
      <c r="U17" s="2">
        <f t="shared" ca="1" si="23"/>
        <v>3.4530519836915033E-6</v>
      </c>
      <c r="V17" s="2">
        <f t="shared" ca="1" si="22"/>
        <v>3.6992235338710703E-6</v>
      </c>
      <c r="W17" s="2">
        <f t="shared" ca="1" si="22"/>
        <v>3.9586201836063728E-6</v>
      </c>
      <c r="X17" s="2">
        <f t="shared" ca="1" si="22"/>
        <v>4.2333775625382121E-6</v>
      </c>
      <c r="Y17" s="2">
        <f t="shared" ca="1" si="22"/>
        <v>4.5259500259767931E-6</v>
      </c>
      <c r="Z17" s="2">
        <f t="shared" ca="1" si="22"/>
        <v>4.8391469683596291E-6</v>
      </c>
      <c r="AA17" s="2">
        <f t="shared" ca="1" si="22"/>
        <v>5.1761693488286386E-6</v>
      </c>
      <c r="AB17" s="2">
        <f t="shared" ca="1" si="22"/>
        <v>5.5406453731636951E-6</v>
      </c>
      <c r="AC17" s="2">
        <f t="shared" ca="1" si="22"/>
        <v>5.9366642123009411E-6</v>
      </c>
      <c r="AD17" s="2">
        <f t="shared" ca="1" si="22"/>
        <v>6.3688067233540723E-6</v>
      </c>
      <c r="AE17" s="2">
        <f t="shared" ca="1" si="22"/>
        <v>6.8421724237809313E-6</v>
      </c>
      <c r="AF17" s="2">
        <f t="shared" ca="1" si="22"/>
        <v>7.3624024773495387E-6</v>
      </c>
      <c r="AG17" s="2">
        <f t="shared" ca="1" si="22"/>
        <v>7.9356991590441373E-6</v>
      </c>
      <c r="AH17" s="2">
        <f t="shared" ca="1" si="22"/>
        <v>8.5688430882817287E-6</v>
      </c>
      <c r="AI17" s="2">
        <f t="shared" ca="1" si="22"/>
        <v>9.2692103053452232E-6</v>
      </c>
      <c r="AJ17" s="2">
        <f t="shared" ca="1" si="22"/>
        <v>1.0044791828291365E-5</v>
      </c>
      <c r="AK17" s="2">
        <f t="shared" ca="1" si="22"/>
        <v>1.0904218499096545E-5</v>
      </c>
      <c r="AL17" s="2">
        <f t="shared" ca="1" si="22"/>
        <v>1.1856793623350051E-5</v>
      </c>
      <c r="AM17" s="2">
        <f t="shared" ca="1" si="22"/>
        <v>1.2912535164552753E-5</v>
      </c>
      <c r="AN17" s="2">
        <f t="shared" ca="1" si="22"/>
        <v>1.4082228219924722E-5</v>
      </c>
      <c r="AO17" s="2">
        <f t="shared" ca="1" si="22"/>
        <v>1.5377487378024283E-5</v>
      </c>
      <c r="AP17" s="2">
        <f t="shared" ca="1" si="22"/>
        <v>1.6810827513780108E-5</v>
      </c>
      <c r="AQ17" s="2">
        <f t="shared" ca="1" si="22"/>
        <v>1.8395740712526287E-5</v>
      </c>
      <c r="AR17" s="2">
        <f t="shared" ca="1" si="22"/>
        <v>2.014677634235752E-5</v>
      </c>
      <c r="AS17" s="2">
        <f t="shared" ca="1" si="22"/>
        <v>2.2079620756334383E-5</v>
      </c>
      <c r="AT17" s="2">
        <f t="shared" ca="1" si="22"/>
        <v>2.4211172610165838E-5</v>
      </c>
      <c r="AU17" s="2">
        <f t="shared" ca="1" si="22"/>
        <v>2.6559609230052956E-5</v>
      </c>
      <c r="AV17" s="2">
        <f t="shared" ca="1" si="22"/>
        <v>2.9144438779912453E-5</v>
      </c>
      <c r="AW17" s="2">
        <f t="shared" ca="1" si="22"/>
        <v>3.1986532107588719E-5</v>
      </c>
      <c r="AX17" s="2">
        <f t="shared" ca="1" si="22"/>
        <v>3.5108127082945719E-5</v>
      </c>
      <c r="AY17" s="2">
        <f t="shared" ca="1" si="22"/>
        <v>3.8532797006276355E-5</v>
      </c>
      <c r="AZ17" s="2">
        <f t="shared" ca="1" si="22"/>
        <v>4.2285373343009739E-5</v>
      </c>
      <c r="BA17" s="2">
        <f t="shared" ca="1" si="22"/>
        <v>4.6391811772403038E-5</v>
      </c>
      <c r="BB17" s="2">
        <f t="shared" ca="1" si="22"/>
        <v>5.0878989544067174E-5</v>
      </c>
      <c r="BC17" s="2">
        <f t="shared" ca="1" si="22"/>
        <v>5.5774421731552185E-5</v>
      </c>
      <c r="BD17" s="2">
        <f t="shared" ca="1" si="22"/>
        <v>6.1105884576804836E-5</v>
      </c>
      <c r="BE17" s="2">
        <f t="shared" ca="1" si="22"/>
        <v>6.6900936253229133E-5</v>
      </c>
      <c r="BF17" s="2">
        <f t="shared" ca="1" si="22"/>
        <v>7.3186329622732633E-5</v>
      </c>
      <c r="BG17" s="2">
        <f t="shared" ca="1" si="22"/>
        <v>7.9987318487354116E-5</v>
      </c>
      <c r="BH17" s="2">
        <f t="shared" ca="1" si="22"/>
        <v>8.7326868830843598E-5</v>
      </c>
      <c r="BI17" s="2">
        <f t="shared" ca="1" si="22"/>
        <v>9.5224799605515462E-5</v>
      </c>
      <c r="BJ17" s="2">
        <f t="shared" ca="1" si="22"/>
        <v>1.0369689306539582E-4</v>
      </c>
      <c r="BK17" s="2">
        <f t="shared" ca="1" si="22"/>
        <v>1.1275403085617222E-4</v>
      </c>
      <c r="BL17" s="2">
        <f t="shared" ca="1" si="22"/>
        <v>1.2240142635035339E-4</v>
      </c>
      <c r="BM17" s="2">
        <f t="shared" ca="1" si="22"/>
        <v>1.326380324755761E-4</v>
      </c>
      <c r="BN17" s="2">
        <f t="shared" ca="1" si="22"/>
        <v>1.4345620370961578E-4</v>
      </c>
      <c r="BO17" s="2">
        <f t="shared" ca="1" si="5"/>
        <v>1.5484167814343688E-4</v>
      </c>
      <c r="BP17" s="2">
        <f t="shared" ca="1" si="5"/>
        <v>1.6677392008093635E-4</v>
      </c>
      <c r="BQ17" s="2">
        <f t="shared" ca="1" si="5"/>
        <v>1.7922682859982441E-4</v>
      </c>
      <c r="BR17" s="2">
        <f t="shared" ca="1" si="5"/>
        <v>1.9216977937884202E-4</v>
      </c>
      <c r="BS17" s="2">
        <f t="shared" ca="1" si="5"/>
        <v>2.0556893429155647E-4</v>
      </c>
      <c r="BT17" s="2">
        <f t="shared" ca="1" si="5"/>
        <v>2.1938873319766067E-4</v>
      </c>
      <c r="BU17" s="2">
        <f t="shared" ca="1" si="5"/>
        <v>2.3359347884526014E-4</v>
      </c>
      <c r="BV17" s="2">
        <f t="shared" ca="1" si="5"/>
        <v>2.4814893801573828E-4</v>
      </c>
      <c r="BW17" s="2">
        <f t="shared" ca="1" si="5"/>
        <v>2.6302390548296913E-4</v>
      </c>
      <c r="BX17" s="2">
        <f t="shared" ca="1" si="5"/>
        <v>2.7819170589229373E-4</v>
      </c>
      <c r="BY17" s="2">
        <f t="shared" ca="1" si="5"/>
        <v>2.9363163659984167E-4</v>
      </c>
      <c r="BZ17" s="2">
        <f t="shared" ca="1" si="5"/>
        <v>3.0933037784622547E-4</v>
      </c>
      <c r="CA17" s="2">
        <f t="shared" ca="1" si="5"/>
        <v>3.2528341336373809E-4</v>
      </c>
      <c r="CB17" s="2">
        <f t="shared" ca="1" si="5"/>
        <v>3.4149651426020197E-4</v>
      </c>
      <c r="CC17" s="2">
        <f t="shared" ca="1" si="5"/>
        <v>3.5798734240024822E-4</v>
      </c>
      <c r="CD17" s="2">
        <f t="shared" ca="1" si="5"/>
        <v>3.7478722748912087E-4</v>
      </c>
      <c r="CE17" s="2">
        <f t="shared" ca="1" si="19"/>
        <v>3.9194316553162466E-4</v>
      </c>
      <c r="CF17" s="2">
        <f t="shared" ca="1" si="19"/>
        <v>4.0952007582810066E-4</v>
      </c>
      <c r="CG17" s="2">
        <f t="shared" ca="1" si="19"/>
        <v>4.2760333933032613E-4</v>
      </c>
      <c r="CH17" s="2">
        <f t="shared" ca="1" si="19"/>
        <v>4.4630162287498132E-4</v>
      </c>
      <c r="CI17" s="2">
        <f t="shared" ca="1" si="19"/>
        <v>4.6574997133455131E-4</v>
      </c>
      <c r="CJ17" s="2">
        <f t="shared" ca="1" si="19"/>
        <v>4.8611312312085665E-4</v>
      </c>
      <c r="CK17" s="2">
        <f t="shared" ca="1" si="19"/>
        <v>5.0758897444681708E-4</v>
      </c>
      <c r="CL17" s="2">
        <f t="shared" ca="1" si="19"/>
        <v>5.304120861120402E-4</v>
      </c>
      <c r="CM17" s="2">
        <f t="shared" ca="1" si="19"/>
        <v>5.5485709668529548E-4</v>
      </c>
      <c r="CN17" s="2">
        <f t="shared" ca="1" si="19"/>
        <v>5.8124188297214931E-4</v>
      </c>
      <c r="CO17" s="2">
        <f t="shared" ca="1" si="19"/>
        <v>6.0993029940014677E-4</v>
      </c>
      <c r="CP17" s="2">
        <f t="shared" ca="1" si="19"/>
        <v>6.4133434008550134E-4</v>
      </c>
      <c r="CQ17" s="2">
        <f t="shared" ca="1" si="19"/>
        <v>6.759156076203152E-4</v>
      </c>
      <c r="CR17" s="2">
        <f t="shared" ca="1" si="19"/>
        <v>7.1418604423911683E-4</v>
      </c>
      <c r="CS17" s="2">
        <f t="shared" ca="1" si="19"/>
        <v>7.5670798056493948E-4</v>
      </c>
      <c r="CT17" s="2">
        <f t="shared" ca="1" si="16"/>
        <v>8.0409367222595077E-4</v>
      </c>
      <c r="CU17" s="2">
        <f t="shared" ca="1" si="16"/>
        <v>8.5700460404593086E-4</v>
      </c>
      <c r="CV17" s="2">
        <f t="shared" ca="1" si="16"/>
        <v>9.1615091911994347E-4</v>
      </c>
      <c r="CW17" s="2">
        <f t="shared" ca="1" si="16"/>
        <v>9.822913526297257E-4</v>
      </c>
      <c r="CX17" s="2">
        <f t="shared" ca="1" si="16"/>
        <v>1.0562340062919683E-3</v>
      </c>
      <c r="CY17" s="2">
        <f t="shared" ca="1" si="16"/>
        <v>1.1388381947624632E-3</v>
      </c>
      <c r="CZ17" s="2">
        <f t="shared" ca="1" si="16"/>
        <v>1.2310174516329988E-3</v>
      </c>
      <c r="DA17" s="2">
        <f t="shared" ca="1" si="16"/>
        <v>1.3337436283737715E-3</v>
      </c>
      <c r="DB17" s="2">
        <f t="shared" ca="1" si="16"/>
        <v>1.4480518796822876E-3</v>
      </c>
      <c r="DC17" s="2">
        <f t="shared" ca="1" si="16"/>
        <v>1.5750462174509107E-3</v>
      </c>
      <c r="DD17" s="2">
        <f t="shared" ca="1" si="16"/>
        <v>1.715905234831848E-3</v>
      </c>
      <c r="DE17" s="2">
        <f t="shared" ca="1" si="16"/>
        <v>1.8718875439682359E-3</v>
      </c>
      <c r="DF17" s="2">
        <f t="shared" ca="1" si="16"/>
        <v>2.0443364232972635E-3</v>
      </c>
      <c r="DG17" s="2">
        <f t="shared" ca="1" si="16"/>
        <v>2.2346831198076264E-3</v>
      </c>
      <c r="DH17" s="2">
        <f t="shared" ca="1" si="16"/>
        <v>2.4444481875885724E-3</v>
      </c>
      <c r="DI17" s="2">
        <f t="shared" ca="1" si="16"/>
        <v>2.6752401598194816E-3</v>
      </c>
      <c r="DJ17" s="2">
        <f t="shared" ca="1" si="16"/>
        <v>2.9287507451518191E-3</v>
      </c>
      <c r="DK17" s="2">
        <f t="shared" ca="1" si="16"/>
        <v>3.2067456145840291E-3</v>
      </c>
      <c r="DL17" s="2">
        <f t="shared" ca="1" si="16"/>
        <v>3.5110497106862312E-3</v>
      </c>
      <c r="DM17" s="2">
        <f t="shared" ca="1" si="16"/>
        <v>3.8435258837086241E-3</v>
      </c>
      <c r="DN17" s="2">
        <f t="shared" ca="1" si="16"/>
        <v>4.206045563639833E-3</v>
      </c>
      <c r="DO17" s="2">
        <f t="shared" ca="1" si="16"/>
        <v>4.6004501488815536E-3</v>
      </c>
      <c r="DP17" s="2">
        <f t="shared" ca="1" si="16"/>
        <v>5.0285018774038261E-3</v>
      </c>
      <c r="DQ17" s="2">
        <f t="shared" ca="1" si="16"/>
        <v>5.4918232021520788E-3</v>
      </c>
      <c r="DR17" s="2">
        <f t="shared" ca="1" si="16"/>
        <v>5.9918241826204498E-3</v>
      </c>
      <c r="DS17" s="2">
        <f t="shared" ca="1" si="16"/>
        <v>6.5296181892245085E-3</v>
      </c>
      <c r="DT17" s="2">
        <f t="shared" ca="1" si="16"/>
        <v>7.1059273366139847E-3</v>
      </c>
      <c r="DU17" s="2">
        <f t="shared" ca="1" si="16"/>
        <v>7.7209805114879914E-3</v>
      </c>
      <c r="DV17" s="2">
        <f t="shared" ca="1" si="16"/>
        <v>8.3744085591012617E-3</v>
      </c>
      <c r="DW17" s="2">
        <f t="shared" ca="1" si="16"/>
        <v>9.0651429547609248E-3</v>
      </c>
      <c r="DX17" s="2">
        <f t="shared" ca="1" si="16"/>
        <v>9.7913258079153145E-3</v>
      </c>
      <c r="DY17" s="2">
        <f t="shared" ca="1" si="16"/>
        <v>1.0550239925655323E-2</v>
      </c>
      <c r="DZ17" s="2">
        <f t="shared" ca="1" si="16"/>
        <v>1.1338267476513255E-2</v>
      </c>
      <c r="EA17" s="2">
        <f t="shared" ca="1" si="6"/>
        <v>1.2150884231866827E-2</v>
      </c>
      <c r="EB17" s="2">
        <f t="shared" ca="1" si="6"/>
        <v>1.2982693380395817E-2</v>
      </c>
      <c r="EC17" s="2">
        <f t="shared" ca="1" si="6"/>
        <v>1.382749886389506E-2</v>
      </c>
      <c r="ED17" s="2">
        <f t="shared" ca="1" si="6"/>
        <v>1.4678413810781448E-2</v>
      </c>
      <c r="EE17" s="2">
        <f t="shared" ca="1" si="6"/>
        <v>1.5527995888510695E-2</v>
      </c>
      <c r="EF17" s="2">
        <f t="shared" ca="1" si="6"/>
        <v>1.6368399083437679E-2</v>
      </c>
      <c r="EG17" s="2">
        <f t="shared" ca="1" si="6"/>
        <v>1.7191530961915426E-2</v>
      </c>
      <c r="EH17" s="2">
        <f t="shared" ca="1" si="6"/>
        <v>1.798920576353772E-2</v>
      </c>
      <c r="EI17" s="2">
        <f t="shared" ca="1" si="6"/>
        <v>1.8753286207746269E-2</v>
      </c>
      <c r="EJ17" s="2">
        <f t="shared" ca="1" si="6"/>
        <v>1.947580996397319E-2</v>
      </c>
      <c r="EK17" s="2">
        <f t="shared" ca="1" si="6"/>
        <v>2.0149099704187656E-2</v>
      </c>
      <c r="EL17" s="2">
        <f t="shared" ca="1" si="6"/>
        <v>2.0765858082551058E-2</v>
      </c>
      <c r="EM17" s="2">
        <f t="shared" ca="1" si="6"/>
        <v>2.1319250657595237E-2</v>
      </c>
      <c r="EN17" s="2">
        <f t="shared" ca="1" si="6"/>
        <v>2.1802980664927869E-2</v>
      </c>
      <c r="EO17" s="2">
        <f t="shared" ca="1" si="6"/>
        <v>2.2211359756713758E-2</v>
      </c>
      <c r="EP17" s="2">
        <f t="shared" ca="1" si="6"/>
        <v>2.253937848850629E-2</v>
      </c>
      <c r="EQ17" s="2">
        <f t="shared" ca="1" si="20"/>
        <v>2.2782779590947322E-2</v>
      </c>
      <c r="ER17" s="2">
        <f t="shared" ca="1" si="20"/>
        <v>2.2938136018938102E-2</v>
      </c>
      <c r="ES17" s="2">
        <f t="shared" ca="1" si="20"/>
        <v>2.3002934491471314E-2</v>
      </c>
      <c r="ET17" s="2">
        <f t="shared" ca="1" si="20"/>
        <v>2.2975663757910162E-2</v>
      </c>
      <c r="EU17" s="2">
        <f t="shared" ca="1" si="20"/>
        <v>2.285590517368527E-2</v>
      </c>
      <c r="EV17" s="2">
        <f t="shared" ca="1" si="20"/>
        <v>2.2644421372087692E-2</v>
      </c>
      <c r="EW17" s="2">
        <f t="shared" ca="1" si="20"/>
        <v>2.2343236947598658E-2</v>
      </c>
      <c r="EX17" s="2">
        <f t="shared" ca="1" si="20"/>
        <v>2.1955703253482502E-2</v>
      </c>
      <c r="EY17" s="2">
        <f t="shared" ca="1" si="20"/>
        <v>2.1486537884834161E-2</v>
      </c>
      <c r="EZ17" s="2">
        <f t="shared" ca="1" si="20"/>
        <v>2.0941828490828807E-2</v>
      </c>
      <c r="FA17" s="2">
        <f t="shared" ca="1" si="20"/>
        <v>2.0328990644072516E-2</v>
      </c>
      <c r="FB17" s="2">
        <f t="shared" ca="1" si="20"/>
        <v>1.9656671024439108E-2</v>
      </c>
      <c r="FC17" s="2">
        <f t="shared" ca="1" si="20"/>
        <v>1.8934590496636174E-2</v>
      </c>
      <c r="FD17" s="2">
        <f t="shared" ca="1" si="20"/>
        <v>1.8173326871777203E-2</v>
      </c>
      <c r="FE17" s="2">
        <f t="shared" ca="1" si="20"/>
        <v>1.7384043910631176E-2</v>
      </c>
      <c r="FF17" s="2">
        <f t="shared" ca="1" si="17"/>
        <v>1.6578180566884013E-2</v>
      </c>
      <c r="FG17" s="2">
        <f t="shared" ca="1" si="17"/>
        <v>1.5767121189641253E-2</v>
      </c>
      <c r="FH17" s="2">
        <f t="shared" ca="1" si="17"/>
        <v>1.4961871785444092E-2</v>
      </c>
      <c r="FI17" s="2">
        <f t="shared" ca="1" si="17"/>
        <v>1.4172768141599044E-2</v>
      </c>
      <c r="FJ17" s="2">
        <f t="shared" ca="1" si="17"/>
        <v>1.3409238129748835E-2</v>
      </c>
      <c r="FK17" s="2">
        <f t="shared" ca="1" si="17"/>
        <v>1.2679633477681286E-2</v>
      </c>
      <c r="FL17" s="2">
        <f t="shared" ca="1" si="17"/>
        <v>1.1991137327725714E-2</v>
      </c>
      <c r="FM17" s="2">
        <f t="shared" ca="1" si="17"/>
        <v>1.1349744982442362E-2</v>
      </c>
      <c r="FN17" s="2">
        <f t="shared" ca="1" si="17"/>
        <v>1.0760308057159388E-2</v>
      </c>
      <c r="FO17" s="2">
        <f t="shared" ca="1" si="17"/>
        <v>1.0226627749046067E-2</v>
      </c>
      <c r="FP17" s="2">
        <f t="shared" ca="1" si="17"/>
        <v>9.7515812082891069E-3</v>
      </c>
      <c r="FQ17" s="2">
        <f t="shared" ca="1" si="17"/>
        <v>9.3372655655061185E-3</v>
      </c>
      <c r="FR17" s="2">
        <f t="shared" ca="1" si="17"/>
        <v>8.9851462484799392E-3</v>
      </c>
      <c r="FS17" s="2">
        <f t="shared" ca="1" si="17"/>
        <v>8.696199016716007E-3</v>
      </c>
      <c r="FT17" s="2">
        <f t="shared" ca="1" si="17"/>
        <v>8.4710380187445217E-3</v>
      </c>
      <c r="FU17" s="2">
        <f t="shared" ca="1" si="17"/>
        <v>8.3100247198828227E-3</v>
      </c>
      <c r="FV17" s="2">
        <f t="shared" ca="1" si="17"/>
        <v>8.2133545516287054E-3</v>
      </c>
      <c r="FW17" s="2">
        <f t="shared" ca="1" si="17"/>
        <v>8.1811195533854509E-3</v>
      </c>
      <c r="FX17" s="2">
        <f t="shared" ca="1" si="17"/>
        <v>8.2133461746431956E-3</v>
      </c>
      <c r="FY17" s="2">
        <f t="shared" ca="1" si="17"/>
        <v>8.3100079036196872E-3</v>
      </c>
      <c r="FZ17" s="2">
        <f t="shared" ca="1" si="17"/>
        <v>8.4710126388478756E-3</v>
      </c>
      <c r="GA17" s="2">
        <f t="shared" ca="1" si="17"/>
        <v>8.6961648872464336E-3</v>
      </c>
      <c r="GB17" s="2">
        <f t="shared" ca="1" si="17"/>
        <v>8.985103122692125E-3</v>
      </c>
      <c r="GC17" s="2">
        <f t="shared" ca="1" si="17"/>
        <v>9.3372131369879579E-3</v>
      </c>
      <c r="GD17" s="2">
        <f t="shared" ca="1" si="17"/>
        <v>9.751519112539301E-3</v>
      </c>
      <c r="GE17" s="2">
        <f t="shared" ca="1" si="17"/>
        <v>1.022655556557215E-2</v>
      </c>
      <c r="GF17" s="2">
        <f t="shared" ca="1" si="17"/>
        <v>1.0760225312171879E-2</v>
      </c>
      <c r="GG17" s="2">
        <f t="shared" ca="1" si="17"/>
        <v>1.1349651152200579E-2</v>
      </c>
      <c r="GH17" s="2">
        <f t="shared" ca="1" si="17"/>
        <v>1.1991031842554539E-2</v>
      </c>
      <c r="GI17" s="2">
        <f t="shared" ca="1" si="17"/>
        <v>1.2679515726625007E-2</v>
      </c>
      <c r="GJ17" s="2">
        <f t="shared" ca="1" si="17"/>
        <v>1.3409107465760243E-2</v>
      </c>
      <c r="GK17" s="2">
        <f t="shared" ca="1" si="17"/>
        <v>1.417262388708445E-2</v>
      </c>
      <c r="GL17" s="2">
        <f t="shared" ca="1" si="17"/>
        <v>1.4961713237907107E-2</v>
      </c>
      <c r="GM17" s="2">
        <f t="shared" ca="1" si="7"/>
        <v>1.576694762710186E-2</v>
      </c>
      <c r="GN17" s="2">
        <f t="shared" ca="1" si="7"/>
        <v>1.6577991252707099E-2</v>
      </c>
      <c r="GO17" s="2">
        <f t="shared" ca="1" si="7"/>
        <v>1.7383838097389755E-2</v>
      </c>
      <c r="GP17" s="2">
        <f t="shared" ca="1" si="7"/>
        <v>1.8173103803803232E-2</v>
      </c>
      <c r="GQ17" s="2">
        <f t="shared" ca="1" si="7"/>
        <v>1.8934349410971066E-2</v>
      </c>
      <c r="GR17" s="2">
        <f t="shared" ca="1" si="7"/>
        <v>1.9656411149974753E-2</v>
      </c>
      <c r="GS17" s="2">
        <f t="shared" ca="1" si="7"/>
        <v>2.0328711198755609E-2</v>
      </c>
      <c r="GT17" s="2">
        <f t="shared" ca="1" si="7"/>
        <v>2.0941528676871438E-2</v>
      </c>
      <c r="GU17" s="2">
        <f t="shared" ca="1" si="7"/>
        <v>2.1486216881920962E-2</v>
      </c>
      <c r="GV17" s="2">
        <f t="shared" ca="1" si="7"/>
        <v>2.1955360209983843E-2</v>
      </c>
      <c r="GW17" s="2">
        <f t="shared" ca="1" si="7"/>
        <v>2.2342870969791234E-2</v>
      </c>
      <c r="GX17" s="2">
        <f t="shared" ca="1" si="7"/>
        <v>2.2644031511352379E-2</v>
      </c>
      <c r="GY17" s="2">
        <f t="shared" ca="1" si="7"/>
        <v>2.285549041160366E-2</v>
      </c>
      <c r="GZ17" s="2">
        <f t="shared" ca="1" si="7"/>
        <v>2.2975222989122631E-2</v>
      </c>
      <c r="HA17" s="2">
        <f t="shared" ca="1" si="7"/>
        <v>2.3002466504096715E-2</v>
      </c>
      <c r="HB17" s="2">
        <f t="shared" ca="1" si="7"/>
        <v>2.2937639472293804E-2</v>
      </c>
      <c r="HC17" s="2">
        <f t="shared" ca="1" si="21"/>
        <v>2.2782252990252501E-2</v>
      </c>
      <c r="HD17" s="2">
        <f t="shared" ca="1" si="21"/>
        <v>2.2538820156205387E-2</v>
      </c>
      <c r="HE17" s="2">
        <f t="shared" ca="1" si="21"/>
        <v>2.2210767800024758E-2</v>
      </c>
      <c r="HF17" s="2">
        <f t="shared" ca="1" si="21"/>
        <v>2.1802352939205686E-2</v>
      </c>
      <c r="HG17" s="2">
        <f t="shared" ca="1" si="21"/>
        <v>2.1318584725108239E-2</v>
      </c>
      <c r="HH17" s="2">
        <f t="shared" ca="1" si="21"/>
        <v>2.076515116630329E-2</v>
      </c>
      <c r="HI17" s="2">
        <f t="shared" ca="1" si="21"/>
        <v>2.0148348636484029E-2</v>
      </c>
      <c r="HJ17" s="2">
        <f t="shared" ca="1" si="21"/>
        <v>1.9475011129521737E-2</v>
      </c>
      <c r="HK17" s="2">
        <f t="shared" ca="1" si="21"/>
        <v>1.875243548121866E-2</v>
      </c>
      <c r="HL17" s="2">
        <f t="shared" ca="1" si="21"/>
        <v>1.7988298441659518E-2</v>
      </c>
      <c r="HM17" s="2">
        <f t="shared" ca="1" si="21"/>
        <v>1.7190561690316915E-2</v>
      </c>
      <c r="HN17" s="2">
        <f t="shared" ca="1" si="21"/>
        <v>1.6367361778642054E-2</v>
      </c>
      <c r="HO17" s="2">
        <f t="shared" ca="1" si="21"/>
        <v>1.552688365553978E-2</v>
      </c>
      <c r="HP17" s="2">
        <f t="shared" ca="1" si="21"/>
        <v>1.4677218856887136E-2</v>
      </c>
      <c r="HQ17" s="2">
        <f t="shared" ca="1" si="21"/>
        <v>1.3826212408848019E-2</v>
      </c>
      <c r="HR17" s="2">
        <f t="shared" ca="1" si="18"/>
        <v>1.2981305563565543E-2</v>
      </c>
      <c r="HS17" s="2">
        <f t="shared" ca="1" si="18"/>
        <v>1.2149384016014363E-2</v>
      </c>
      <c r="HT17" s="2">
        <f t="shared" ca="1" si="18"/>
        <v>1.1336642547823262E-2</v>
      </c>
      <c r="HU17" s="2">
        <f t="shared" ca="1" si="18"/>
        <v>1.0548476589115219E-2</v>
      </c>
      <c r="HV17" s="2">
        <f t="shared" ca="1" si="18"/>
        <v>9.789408876775851E-3</v>
      </c>
      <c r="HW17" s="2">
        <f t="shared" ca="1" si="18"/>
        <v>9.0630556325490014E-3</v>
      </c>
      <c r="HX17" s="2">
        <f t="shared" ca="1" si="18"/>
        <v>8.3721323125444114E-3</v>
      </c>
      <c r="HY17" s="2">
        <f t="shared" ca="1" si="18"/>
        <v>7.7184949327635489E-3</v>
      </c>
      <c r="HZ17" s="2">
        <f t="shared" ca="1" si="18"/>
        <v>7.1032099935421991E-3</v>
      </c>
      <c r="IA17" s="2">
        <f t="shared" ca="1" si="18"/>
        <v>6.5266444623565791E-3</v>
      </c>
      <c r="IB17" s="2">
        <f t="shared" ca="1" si="18"/>
        <v>5.9885670886014025E-3</v>
      </c>
      <c r="IC17" s="2">
        <f t="shared" ca="1" si="18"/>
        <v>5.4882532032448361E-3</v>
      </c>
      <c r="ID17" s="2">
        <f t="shared" ca="1" si="18"/>
        <v>5.0245866776387179E-3</v>
      </c>
      <c r="IE17" s="2">
        <f t="shared" ca="1" si="18"/>
        <v>4.5961544779534033E-3</v>
      </c>
      <c r="IF17" s="2">
        <f t="shared" ca="1" si="18"/>
        <v>4.2013309504328553E-3</v>
      </c>
      <c r="IG17" s="2">
        <f t="shared" ca="1" si="18"/>
        <v>3.8383504222152514E-3</v>
      </c>
      <c r="IH17" s="2">
        <f t="shared" ca="1" si="18"/>
        <v>3.5053678221293409E-3</v>
      </c>
      <c r="II17" s="2">
        <f t="shared" ca="1" si="18"/>
        <v>3.2005078107781668E-3</v>
      </c>
      <c r="IJ17" s="2">
        <f t="shared" ca="1" si="18"/>
        <v>2.9219033995617288E-3</v>
      </c>
      <c r="IK17" s="2">
        <f t="shared" ca="1" si="18"/>
        <v>2.6677252943864849E-3</v>
      </c>
      <c r="IL17" s="2">
        <f t="shared" ca="1" si="18"/>
        <v>2.4362032851579147E-3</v>
      </c>
      <c r="IM17" s="2">
        <f t="shared" ca="1" si="18"/>
        <v>2.2256409738173836E-3</v>
      </c>
      <c r="IN17" s="2">
        <f t="shared" ca="1" si="18"/>
        <v>2.0344250381348649E-3</v>
      </c>
      <c r="IO17" s="2">
        <f t="shared" ca="1" si="18"/>
        <v>1.8610301008407677E-3</v>
      </c>
      <c r="IP17" s="2">
        <f t="shared" ca="1" si="18"/>
        <v>1.7040201388218656E-3</v>
      </c>
      <c r="IQ17" s="2">
        <f t="shared" ca="1" si="18"/>
        <v>1.5620472412483815E-3</v>
      </c>
      <c r="IR17" s="2">
        <f t="shared" ca="1" si="18"/>
        <v>1.4338484178454884E-3</v>
      </c>
      <c r="IS17" s="2">
        <f t="shared" ca="1" si="18"/>
        <v>1.3182410724278323E-3</v>
      </c>
      <c r="IT17" s="2">
        <f t="shared" ca="1" si="18"/>
        <v>1.2141176905139496E-3</v>
      </c>
      <c r="IU17" s="2">
        <f t="shared" ca="1" si="18"/>
        <v>1.1204402369447254E-3</v>
      </c>
      <c r="IV17" s="2">
        <f t="shared" ca="1" si="18"/>
        <v>1.0362347096816997E-3</v>
      </c>
      <c r="IW17" s="2">
        <f t="shared" ca="1" si="18"/>
        <v>9.6058623677608825E-4</v>
      </c>
      <c r="IX17" s="2">
        <f t="shared" ca="1" si="18"/>
        <v>8.926350228639924E-4</v>
      </c>
      <c r="IY17" s="2">
        <f t="shared" ca="1" si="8"/>
        <v>8.3157334218837524E-4</v>
      </c>
      <c r="IZ17" s="2">
        <f t="shared" ca="1" si="8"/>
        <v>7.7664363901828169E-4</v>
      </c>
      <c r="JA17" s="2">
        <f t="shared" ca="1" si="8"/>
        <v>7.2713764723804863E-4</v>
      </c>
      <c r="JB17" s="2">
        <f t="shared" ca="1" si="8"/>
        <v>6.8239630284922339E-4</v>
      </c>
      <c r="JC17" s="2">
        <f t="shared" ca="1" si="8"/>
        <v>6.4181012345598267E-4</v>
      </c>
      <c r="JD17" s="2">
        <f t="shared" ca="1" si="8"/>
        <v>6.0481968789761987E-4</v>
      </c>
      <c r="JE17" s="2">
        <f t="shared" ca="1" si="8"/>
        <v>5.709158723871384E-4</v>
      </c>
      <c r="JF17" s="2">
        <f t="shared" ca="1" si="8"/>
        <v>5.3963957549582587E-4</v>
      </c>
      <c r="JG17" s="2">
        <f t="shared" ca="1" si="14"/>
        <v>5.1058077049545645E-4</v>
      </c>
      <c r="JH17" s="2">
        <f t="shared" ca="1" si="14"/>
        <v>4.8337683471192717E-4</v>
      </c>
      <c r="JI17" s="2">
        <f t="shared" ca="1" si="14"/>
        <v>4.5771020127241286E-4</v>
      </c>
      <c r="JJ17" s="2">
        <f t="shared" ca="1" si="14"/>
        <v>4.3330544716849335E-4</v>
      </c>
      <c r="JK17" s="2">
        <f t="shared" ca="1" si="14"/>
        <v>4.0992596979466688E-4</v>
      </c>
      <c r="JL17" s="2">
        <f t="shared" ca="1" si="14"/>
        <v>3.8737041532585682E-4</v>
      </c>
      <c r="JM17" s="2">
        <f t="shared" ca="1" si="14"/>
        <v>3.6546901315009895E-4</v>
      </c>
      <c r="JN17" s="2">
        <f t="shared" ca="1" si="14"/>
        <v>3.4407994860349215E-4</v>
      </c>
      <c r="JO17" s="2">
        <f t="shared" ca="1" si="14"/>
        <v>3.2308587816624369E-4</v>
      </c>
      <c r="JP17" s="2">
        <f t="shared" ca="1" si="14"/>
        <v>3.0239066215350893E-4</v>
      </c>
      <c r="JQ17" s="2">
        <f t="shared" ca="1" si="14"/>
        <v>2.8191636309329144E-4</v>
      </c>
      <c r="JR17" s="2">
        <f t="shared" ca="1" si="14"/>
        <v>2.616005352183324E-4</v>
      </c>
      <c r="JS17" s="2">
        <f t="shared" ca="1" si="14"/>
        <v>2.4139381245816773E-4</v>
      </c>
      <c r="JT17" s="2">
        <f t="shared" ca="1" si="14"/>
        <v>2.2125778889754276E-4</v>
      </c>
      <c r="JU17" s="2">
        <f t="shared" ca="1" si="14"/>
        <v>2.0116317633857015E-4</v>
      </c>
      <c r="JV17" s="2">
        <f t="shared" ca="1" si="14"/>
        <v>1.8108821764982962E-4</v>
      </c>
      <c r="JW17" s="2">
        <f t="shared" ca="1" si="14"/>
        <v>1.6101733125824924E-4</v>
      </c>
      <c r="JX17" s="2">
        <f t="shared" ca="1" si="14"/>
        <v>1.4093996074950399E-4</v>
      </c>
      <c r="JY17" s="2">
        <f t="shared" ca="1" si="14"/>
        <v>1.2084960350084052E-4</v>
      </c>
      <c r="JZ17" s="2">
        <f t="shared" ca="1" si="14"/>
        <v>1.0074299310030411E-4</v>
      </c>
      <c r="KA17" s="2">
        <f t="shared" ca="1" si="14"/>
        <v>8.0619411639086921E-5</v>
      </c>
      <c r="KB17" s="2">
        <f t="shared" ca="1" si="14"/>
        <v>6.0480109523056562E-5</v>
      </c>
      <c r="KC17" s="2">
        <f t="shared" ca="1" si="14"/>
        <v>4.0327812035539988E-5</v>
      </c>
      <c r="KD17" s="2">
        <f t="shared" ca="1" si="14"/>
        <v>2.0166293355725884E-5</v>
      </c>
      <c r="KE17" s="5">
        <v>0</v>
      </c>
    </row>
    <row r="18" spans="1:291" x14ac:dyDescent="0.2">
      <c r="A18" s="2">
        <v>15</v>
      </c>
      <c r="B18" s="2">
        <v>0.46875</v>
      </c>
      <c r="C18" s="5">
        <v>0</v>
      </c>
      <c r="D18" s="2">
        <f t="shared" ca="1" si="15"/>
        <v>1.8469780510174264E-7</v>
      </c>
      <c r="E18" s="2">
        <f t="shared" ca="1" si="15"/>
        <v>3.6961594600515182E-7</v>
      </c>
      <c r="F18" s="2">
        <f t="shared" ca="1" si="15"/>
        <v>5.5497912326554775E-7</v>
      </c>
      <c r="G18" s="2">
        <f t="shared" ca="1" si="15"/>
        <v>7.4102091220167137E-7</v>
      </c>
      <c r="H18" s="2">
        <f t="shared" ca="1" si="15"/>
        <v>9.2798856698343265E-7</v>
      </c>
      <c r="I18" s="2">
        <f t="shared" ca="1" si="15"/>
        <v>1.1161482747140536E-6</v>
      </c>
      <c r="J18" s="2">
        <f t="shared" ca="1" si="15"/>
        <v>1.3057910259547139E-6</v>
      </c>
      <c r="K18" s="2">
        <f t="shared" ca="1" si="15"/>
        <v>1.4972392819252718E-6</v>
      </c>
      <c r="L18" s="2">
        <f t="shared" ca="1" si="15"/>
        <v>1.6908546353193061E-6</v>
      </c>
      <c r="M18" s="2">
        <f t="shared" ca="1" si="15"/>
        <v>1.8870466807237058E-6</v>
      </c>
      <c r="N18" s="2">
        <f t="shared" ca="1" si="15"/>
        <v>2.0862833311052591E-6</v>
      </c>
      <c r="O18" s="2">
        <f t="shared" ca="1" si="15"/>
        <v>2.2891028372834484E-6</v>
      </c>
      <c r="P18" s="2">
        <f t="shared" ca="1" si="15"/>
        <v>2.4961277856148214E-6</v>
      </c>
      <c r="Q18" s="2">
        <f t="shared" ca="1" si="15"/>
        <v>2.7080813622136004E-6</v>
      </c>
      <c r="R18" s="2">
        <f t="shared" ca="1" si="15"/>
        <v>2.9258061757137109E-6</v>
      </c>
      <c r="S18" s="2">
        <f t="shared" ca="1" si="15"/>
        <v>3.150285919266956E-6</v>
      </c>
      <c r="T18" s="2">
        <f t="shared" ca="1" si="23"/>
        <v>3.3826701191390476E-6</v>
      </c>
      <c r="U18" s="2">
        <f t="shared" ca="1" si="23"/>
        <v>3.6243021535529684E-6</v>
      </c>
      <c r="V18" s="2">
        <f t="shared" ca="1" si="22"/>
        <v>3.8767506222127151E-6</v>
      </c>
      <c r="W18" s="2">
        <f t="shared" ca="1" si="22"/>
        <v>4.1418439955608962E-6</v>
      </c>
      <c r="X18" s="2">
        <f t="shared" ca="1" si="22"/>
        <v>4.4217082672952316E-6</v>
      </c>
      <c r="Y18" s="2">
        <f t="shared" ca="1" si="22"/>
        <v>4.7188070741131336E-6</v>
      </c>
      <c r="Z18" s="2">
        <f t="shared" ca="1" si="22"/>
        <v>5.0359834440087408E-6</v>
      </c>
      <c r="AA18" s="2">
        <f t="shared" ca="1" si="22"/>
        <v>5.3765020160121759E-6</v>
      </c>
      <c r="AB18" s="2">
        <f t="shared" ca="1" si="22"/>
        <v>5.744090288762506E-6</v>
      </c>
      <c r="AC18" s="2">
        <f t="shared" ca="1" si="22"/>
        <v>6.1429772749360076E-6</v>
      </c>
      <c r="AD18" s="2">
        <f t="shared" ca="1" si="22"/>
        <v>6.5779279541419091E-6</v>
      </c>
      <c r="AE18" s="2">
        <f t="shared" ca="1" si="22"/>
        <v>7.0542722218833811E-6</v>
      </c>
      <c r="AF18" s="2">
        <f t="shared" ca="1" si="22"/>
        <v>7.5779276927101092E-6</v>
      </c>
      <c r="AG18" s="2">
        <f t="shared" ca="1" si="22"/>
        <v>8.1554167297739686E-6</v>
      </c>
      <c r="AH18" s="2">
        <f t="shared" ca="1" si="22"/>
        <v>8.7938793313343776E-6</v>
      </c>
      <c r="AI18" s="2">
        <f t="shared" ca="1" si="22"/>
        <v>9.5010847764687559E-6</v>
      </c>
      <c r="AJ18" s="2">
        <f t="shared" ca="1" si="22"/>
        <v>1.0285445901637044E-5</v>
      </c>
      <c r="AK18" s="2">
        <f t="shared" ca="1" si="22"/>
        <v>1.1156040243471742E-5</v>
      </c>
      <c r="AL18" s="2">
        <f t="shared" ca="1" si="22"/>
        <v>1.2122641877875946E-5</v>
      </c>
      <c r="AM18" s="2">
        <f t="shared" ca="1" si="22"/>
        <v>1.3195766675907583E-5</v>
      </c>
      <c r="AN18" s="2">
        <f t="shared" ca="1" si="22"/>
        <v>1.4386732156877991E-5</v>
      </c>
      <c r="AO18" s="2">
        <f t="shared" ca="1" si="22"/>
        <v>1.5707731507582349E-5</v>
      </c>
      <c r="AP18" s="2">
        <f t="shared" ca="1" si="22"/>
        <v>1.7171919949472186E-5</v>
      </c>
      <c r="AQ18" s="2">
        <f t="shared" ca="1" si="22"/>
        <v>1.8793510616093439E-5</v>
      </c>
      <c r="AR18" s="2">
        <f t="shared" ca="1" si="22"/>
        <v>2.0587876435679481E-5</v>
      </c>
      <c r="AS18" s="2">
        <f t="shared" ca="1" si="22"/>
        <v>2.2571654074078395E-5</v>
      </c>
      <c r="AT18" s="2">
        <f t="shared" ca="1" si="22"/>
        <v>2.4762845612698246E-5</v>
      </c>
      <c r="AU18" s="2">
        <f t="shared" ca="1" si="22"/>
        <v>2.7180913152926172E-5</v>
      </c>
      <c r="AV18" s="2">
        <f t="shared" ca="1" si="22"/>
        <v>2.9846860825222633E-5</v>
      </c>
      <c r="AW18" s="2">
        <f t="shared" ca="1" si="22"/>
        <v>3.2783297655148136E-5</v>
      </c>
      <c r="AX18" s="2">
        <f t="shared" ca="1" si="22"/>
        <v>3.6014473363211162E-5</v>
      </c>
      <c r="AY18" s="2">
        <f t="shared" ca="1" si="22"/>
        <v>3.9566277461253714E-5</v>
      </c>
      <c r="AZ18" s="2">
        <f t="shared" ca="1" si="22"/>
        <v>4.3466190020714408E-5</v>
      </c>
      <c r="BA18" s="2">
        <f t="shared" ca="1" si="22"/>
        <v>4.7743170365041566E-5</v>
      </c>
      <c r="BB18" s="2">
        <f t="shared" ca="1" si="22"/>
        <v>5.2427467915912063E-5</v>
      </c>
      <c r="BC18" s="2">
        <f t="shared" ca="1" si="22"/>
        <v>5.7550337869473193E-5</v>
      </c>
      <c r="BD18" s="2">
        <f t="shared" ca="1" si="22"/>
        <v>6.3143643830363604E-5</v>
      </c>
      <c r="BE18" s="2">
        <f t="shared" ca="1" si="22"/>
        <v>6.9239330712552442E-5</v>
      </c>
      <c r="BF18" s="2">
        <f t="shared" ca="1" si="22"/>
        <v>7.5868755028165327E-5</v>
      </c>
      <c r="BG18" s="2">
        <f t="shared" ca="1" si="22"/>
        <v>8.306186712669591E-5</v>
      </c>
      <c r="BH18" s="2">
        <f t="shared" ca="1" si="22"/>
        <v>9.0846251927866105E-5</v>
      </c>
      <c r="BI18" s="2">
        <f t="shared" ca="1" si="22"/>
        <v>9.9246051709530556E-5</v>
      </c>
      <c r="BJ18" s="2">
        <f t="shared" ca="1" si="22"/>
        <v>1.0828081618206693E-4</v>
      </c>
      <c r="BK18" s="2">
        <f t="shared" ca="1" si="22"/>
        <v>1.17964349585616E-4</v>
      </c>
      <c r="BL18" s="2">
        <f t="shared" ca="1" si="22"/>
        <v>1.2830364819466791E-4</v>
      </c>
      <c r="BM18" s="2">
        <f t="shared" ca="1" si="22"/>
        <v>1.3929803882586556E-4</v>
      </c>
      <c r="BN18" s="2">
        <f t="shared" ca="1" si="22"/>
        <v>1.5093863306620014E-4</v>
      </c>
      <c r="BO18" s="2">
        <f t="shared" ca="1" si="5"/>
        <v>1.6320819714824838E-4</v>
      </c>
      <c r="BP18" s="2">
        <f t="shared" ca="1" si="5"/>
        <v>1.7608150146281975E-4</v>
      </c>
      <c r="BQ18" s="2">
        <f t="shared" ca="1" si="5"/>
        <v>1.8952616051866984E-4</v>
      </c>
      <c r="BR18" s="2">
        <f t="shared" ca="1" si="5"/>
        <v>2.0350391437456167E-4</v>
      </c>
      <c r="BS18" s="2">
        <f t="shared" ca="1" si="5"/>
        <v>2.1797225083679251E-4</v>
      </c>
      <c r="BT18" s="2">
        <f t="shared" ca="1" si="5"/>
        <v>2.3288623718670026E-4</v>
      </c>
      <c r="BU18" s="2">
        <f t="shared" ca="1" si="5"/>
        <v>2.482004271857068E-4</v>
      </c>
      <c r="BV18" s="2">
        <f t="shared" ca="1" si="5"/>
        <v>2.6387073124415326E-4</v>
      </c>
      <c r="BW18" s="2">
        <f t="shared" ca="1" si="5"/>
        <v>2.7985617621925765E-4</v>
      </c>
      <c r="BX18" s="2">
        <f t="shared" ca="1" si="5"/>
        <v>2.9612052556679617E-4</v>
      </c>
      <c r="BY18" s="2">
        <f t="shared" ca="1" si="5"/>
        <v>3.1263377145393425E-4</v>
      </c>
      <c r="BZ18" s="2">
        <f t="shared" ca="1" si="5"/>
        <v>3.2937354244353317E-4</v>
      </c>
      <c r="CA18" s="2">
        <f t="shared" ca="1" si="5"/>
        <v>3.4632649155255657E-4</v>
      </c>
      <c r="CB18" s="2">
        <f t="shared" ca="1" si="5"/>
        <v>3.6348974047561338E-4</v>
      </c>
      <c r="CC18" s="2">
        <f t="shared" ca="1" si="5"/>
        <v>3.8087245839709392E-4</v>
      </c>
      <c r="CD18" s="2">
        <f t="shared" ca="1" si="5"/>
        <v>3.9849765011470127E-4</v>
      </c>
      <c r="CE18" s="2">
        <f t="shared" ca="1" si="19"/>
        <v>4.1640421969773987E-4</v>
      </c>
      <c r="CF18" s="2">
        <f t="shared" ca="1" si="19"/>
        <v>4.3464936336382303E-4</v>
      </c>
      <c r="CG18" s="2">
        <f t="shared" ca="1" si="19"/>
        <v>4.5331132865111177E-4</v>
      </c>
      <c r="CH18" s="2">
        <f t="shared" ca="1" si="19"/>
        <v>4.7249255565546313E-4</v>
      </c>
      <c r="CI18" s="2">
        <f t="shared" ca="1" si="19"/>
        <v>4.9232318916530952E-4</v>
      </c>
      <c r="CJ18" s="2">
        <f t="shared" ca="1" si="19"/>
        <v>5.129649171841744E-4</v>
      </c>
      <c r="CK18" s="2">
        <f t="shared" ca="1" si="19"/>
        <v>5.3461505154031542E-4</v>
      </c>
      <c r="CL18" s="2">
        <f t="shared" ca="1" si="19"/>
        <v>5.5751072147103612E-4</v>
      </c>
      <c r="CM18" s="2">
        <f t="shared" ca="1" si="19"/>
        <v>5.8193300494490383E-4</v>
      </c>
      <c r="CN18" s="2">
        <f t="shared" ca="1" si="19"/>
        <v>6.0821078176383908E-4</v>
      </c>
      <c r="CO18" s="2">
        <f t="shared" ca="1" si="19"/>
        <v>6.3672406716870189E-4</v>
      </c>
      <c r="CP18" s="2">
        <f t="shared" ca="1" si="19"/>
        <v>6.6790658734291704E-4</v>
      </c>
      <c r="CQ18" s="2">
        <f t="shared" ca="1" si="19"/>
        <v>7.0224740176571513E-4</v>
      </c>
      <c r="CR18" s="2">
        <f t="shared" ca="1" si="19"/>
        <v>7.4029147080572223E-4</v>
      </c>
      <c r="CS18" s="2">
        <f t="shared" ca="1" si="19"/>
        <v>7.8263920963727814E-4</v>
      </c>
      <c r="CT18" s="2">
        <f t="shared" ca="1" si="16"/>
        <v>8.2994524580100966E-4</v>
      </c>
      <c r="CU18" s="2">
        <f t="shared" ca="1" si="16"/>
        <v>8.8291677483697179E-4</v>
      </c>
      <c r="CV18" s="2">
        <f t="shared" ca="1" si="16"/>
        <v>9.4231204203408048E-4</v>
      </c>
      <c r="CW18" s="2">
        <f t="shared" ca="1" si="16"/>
        <v>1.0089395261873621E-3</v>
      </c>
      <c r="CX18" s="2">
        <f t="shared" ca="1" si="16"/>
        <v>1.0836583411072132E-3</v>
      </c>
      <c r="CY18" s="2">
        <f t="shared" ca="1" si="16"/>
        <v>1.1673802125625795E-3</v>
      </c>
      <c r="CZ18" s="2">
        <f t="shared" ca="1" si="16"/>
        <v>1.2610731718799783E-3</v>
      </c>
      <c r="DA18" s="2">
        <f t="shared" ca="1" si="16"/>
        <v>1.3657668838605115E-3</v>
      </c>
      <c r="DB18" s="2">
        <f t="shared" ca="1" si="16"/>
        <v>1.482559338162722E-3</v>
      </c>
      <c r="DC18" s="2">
        <f t="shared" ca="1" si="16"/>
        <v>1.6126245003013936E-3</v>
      </c>
      <c r="DD18" s="2">
        <f t="shared" ca="1" si="16"/>
        <v>1.7572204390312056E-3</v>
      </c>
      <c r="DE18" s="2">
        <f t="shared" ca="1" si="16"/>
        <v>1.9176974040543775E-3</v>
      </c>
      <c r="DF18" s="2">
        <f t="shared" ca="1" si="16"/>
        <v>2.0955052986737967E-3</v>
      </c>
      <c r="DG18" s="2">
        <f t="shared" ca="1" si="16"/>
        <v>2.2921999543476213E-3</v>
      </c>
      <c r="DH18" s="2">
        <f t="shared" ca="1" si="16"/>
        <v>2.5094475512821767E-3</v>
      </c>
      <c r="DI18" s="2">
        <f t="shared" ca="1" si="16"/>
        <v>2.7490264307110895E-3</v>
      </c>
      <c r="DJ18" s="2">
        <f t="shared" ca="1" si="16"/>
        <v>3.0128254060369196E-3</v>
      </c>
      <c r="DK18" s="2">
        <f t="shared" ca="1" si="16"/>
        <v>3.3028375032496497E-3</v>
      </c>
      <c r="DL18" s="2">
        <f t="shared" ca="1" si="16"/>
        <v>3.6211478541883129E-3</v>
      </c>
      <c r="DM18" s="2">
        <f t="shared" ca="1" si="16"/>
        <v>3.9699142456021217E-3</v>
      </c>
      <c r="DN18" s="2">
        <f t="shared" ca="1" si="16"/>
        <v>4.3513386197994467E-3</v>
      </c>
      <c r="DO18" s="2">
        <f t="shared" ca="1" si="16"/>
        <v>4.767627670628681E-3</v>
      </c>
      <c r="DP18" s="2">
        <f t="shared" ca="1" si="16"/>
        <v>5.2209406414282442E-3</v>
      </c>
      <c r="DQ18" s="2">
        <f t="shared" ca="1" si="16"/>
        <v>5.713322589579929E-3</v>
      </c>
      <c r="DR18" s="2">
        <f t="shared" ca="1" si="16"/>
        <v>6.2466218342516122E-3</v>
      </c>
      <c r="DS18" s="2">
        <f t="shared" ca="1" si="16"/>
        <v>6.8223911582532748E-3</v>
      </c>
      <c r="DT18" s="2">
        <f t="shared" ca="1" si="16"/>
        <v>7.4417736888198922E-3</v>
      </c>
      <c r="DU18" s="2">
        <f t="shared" ca="1" si="16"/>
        <v>8.1053762851461663E-3</v>
      </c>
      <c r="DV18" s="2">
        <f t="shared" ca="1" si="16"/>
        <v>8.8131356624410254E-3</v>
      </c>
      <c r="DW18" s="2">
        <f t="shared" ca="1" si="16"/>
        <v>9.5641851727900316E-3</v>
      </c>
      <c r="DX18" s="2">
        <f t="shared" ca="1" si="16"/>
        <v>1.0356732723756821E-2</v>
      </c>
      <c r="DY18" s="2">
        <f t="shared" ca="1" si="16"/>
        <v>1.1187962120465737E-2</v>
      </c>
      <c r="DZ18" s="2">
        <f t="shared" ca="1" si="16"/>
        <v>1.2053970425740357E-2</v>
      </c>
      <c r="EA18" s="2">
        <f t="shared" ca="1" si="6"/>
        <v>1.2949752105716665E-2</v>
      </c>
      <c r="EB18" s="2">
        <f t="shared" ca="1" si="6"/>
        <v>1.3869236532834854E-2</v>
      </c>
      <c r="EC18" s="2">
        <f t="shared" ca="1" si="6"/>
        <v>1.4805379310778306E-2</v>
      </c>
      <c r="ED18" s="2">
        <f t="shared" ca="1" si="6"/>
        <v>1.5750301073616791E-2</v>
      </c>
      <c r="EE18" s="2">
        <f t="shared" ca="1" si="6"/>
        <v>1.6695461539954066E-2</v>
      </c>
      <c r="EF18" s="2">
        <f t="shared" ca="1" si="6"/>
        <v>1.7631853135956426E-2</v>
      </c>
      <c r="EG18" s="2">
        <f t="shared" ca="1" si="6"/>
        <v>1.8550198124649475E-2</v>
      </c>
      <c r="EH18" s="2">
        <f t="shared" ca="1" si="6"/>
        <v>1.9441135603635064E-2</v>
      </c>
      <c r="EI18" s="2">
        <f t="shared" ca="1" si="6"/>
        <v>2.0295388960904274E-2</v>
      </c>
      <c r="EJ18" s="2">
        <f t="shared" ca="1" si="6"/>
        <v>2.1103909189560528E-2</v>
      </c>
      <c r="EK18" s="2">
        <f t="shared" ca="1" si="6"/>
        <v>2.1857993839119225E-2</v>
      </c>
      <c r="EL18" s="2">
        <f t="shared" ca="1" si="6"/>
        <v>2.2549384713558905E-2</v>
      </c>
      <c r="EM18" s="2">
        <f t="shared" ca="1" si="6"/>
        <v>2.3170349512872751E-2</v>
      </c>
      <c r="EN18" s="2">
        <f t="shared" ca="1" si="6"/>
        <v>2.3713753545242647E-2</v>
      </c>
      <c r="EO18" s="2">
        <f t="shared" ca="1" si="6"/>
        <v>2.417312764697202E-2</v>
      </c>
      <c r="EP18" s="2">
        <f t="shared" ca="1" si="6"/>
        <v>2.4542737800641715E-2</v>
      </c>
      <c r="EQ18" s="2">
        <f t="shared" ca="1" si="20"/>
        <v>2.481766085761386E-2</v>
      </c>
      <c r="ER18" s="2">
        <f t="shared" ca="1" si="20"/>
        <v>2.4993869392918845E-2</v>
      </c>
      <c r="ES18" s="2">
        <f t="shared" ca="1" si="20"/>
        <v>2.5068327116859593E-2</v>
      </c>
      <c r="ET18" s="2">
        <f t="shared" ca="1" si="20"/>
        <v>2.5039094448016788E-2</v>
      </c>
      <c r="EU18" s="2">
        <f t="shared" ca="1" si="20"/>
        <v>2.4905441795536259E-2</v>
      </c>
      <c r="EV18" s="2">
        <f t="shared" ca="1" si="20"/>
        <v>2.4667965787148527E-2</v>
      </c>
      <c r="EW18" s="2">
        <f t="shared" ca="1" si="20"/>
        <v>2.4328701140393684E-2</v>
      </c>
      <c r="EX18" s="2">
        <f t="shared" ca="1" si="20"/>
        <v>2.3891218225916493E-2</v>
      </c>
      <c r="EY18" s="2">
        <f t="shared" ca="1" si="20"/>
        <v>2.3360693869688972E-2</v>
      </c>
      <c r="EZ18" s="2">
        <f t="shared" ca="1" si="20"/>
        <v>2.2743941017525336E-2</v>
      </c>
      <c r="FA18" s="2">
        <f t="shared" ca="1" si="20"/>
        <v>2.2049382153663977E-2</v>
      </c>
      <c r="FB18" s="2">
        <f t="shared" ca="1" si="20"/>
        <v>2.1286952563194354E-2</v>
      </c>
      <c r="FC18" s="2">
        <f t="shared" ca="1" si="20"/>
        <v>2.0467923363906383E-2</v>
      </c>
      <c r="FD18" s="2">
        <f t="shared" ca="1" si="20"/>
        <v>1.9604641118956184E-2</v>
      </c>
      <c r="FE18" s="2">
        <f t="shared" ca="1" si="20"/>
        <v>1.87101905487842E-2</v>
      </c>
      <c r="FF18" s="2">
        <f t="shared" ca="1" si="17"/>
        <v>1.7797998213707696E-2</v>
      </c>
      <c r="FG18" s="2">
        <f t="shared" ca="1" si="17"/>
        <v>1.6881405854140573E-2</v>
      </c>
      <c r="FH18" s="2">
        <f t="shared" ca="1" si="17"/>
        <v>1.5973249559254769E-2</v>
      </c>
      <c r="FI18" s="2">
        <f t="shared" ca="1" si="17"/>
        <v>1.5085482591177621E-2</v>
      </c>
      <c r="FJ18" s="2">
        <f t="shared" ca="1" si="17"/>
        <v>1.4228874445933156E-2</v>
      </c>
      <c r="FK18" s="2">
        <f t="shared" ca="1" si="17"/>
        <v>1.3412807632210307E-2</v>
      </c>
      <c r="FL18" s="2">
        <f t="shared" ca="1" si="17"/>
        <v>1.2645179574738286E-2</v>
      </c>
      <c r="FM18" s="2">
        <f t="shared" ca="1" si="17"/>
        <v>1.1932403504924395E-2</v>
      </c>
      <c r="FN18" s="2">
        <f t="shared" ca="1" si="17"/>
        <v>1.1279491961982947E-2</v>
      </c>
      <c r="FO18" s="2">
        <f t="shared" ca="1" si="17"/>
        <v>1.0690200880728581E-2</v>
      </c>
      <c r="FP18" s="2">
        <f t="shared" ca="1" si="17"/>
        <v>1.0167211014466316E-2</v>
      </c>
      <c r="FQ18" s="2">
        <f t="shared" ca="1" si="17"/>
        <v>9.7123255230925232E-3</v>
      </c>
      <c r="FR18" s="2">
        <f t="shared" ca="1" si="17"/>
        <v>9.3266665240304223E-3</v>
      </c>
      <c r="FS18" s="2">
        <f t="shared" ca="1" si="17"/>
        <v>9.0108579804833375E-3</v>
      </c>
      <c r="FT18" s="2">
        <f t="shared" ca="1" si="17"/>
        <v>8.7651865816892015E-3</v>
      </c>
      <c r="FU18" s="2">
        <f t="shared" ca="1" si="17"/>
        <v>8.5897357494271499E-3</v>
      </c>
      <c r="FV18" s="2">
        <f t="shared" ca="1" si="17"/>
        <v>8.4844904068175839E-3</v>
      </c>
      <c r="FW18" s="2">
        <f t="shared" ca="1" si="17"/>
        <v>8.4494117105002285E-3</v>
      </c>
      <c r="FX18" s="2">
        <f t="shared" ca="1" si="17"/>
        <v>8.4844817370091606E-3</v>
      </c>
      <c r="FY18" s="2">
        <f t="shared" ca="1" si="17"/>
        <v>8.5897183416682212E-3</v>
      </c>
      <c r="FZ18" s="2">
        <f t="shared" ca="1" si="17"/>
        <v>8.7651602998851247E-3</v>
      </c>
      <c r="GA18" s="2">
        <f t="shared" ca="1" si="17"/>
        <v>9.01082262099814E-3</v>
      </c>
      <c r="GB18" s="2">
        <f t="shared" ca="1" si="17"/>
        <v>9.3266218163826527E-3</v>
      </c>
      <c r="GC18" s="2">
        <f t="shared" ca="1" si="17"/>
        <v>9.7122711310260509E-3</v>
      </c>
      <c r="GD18" s="2">
        <f t="shared" ca="1" si="17"/>
        <v>1.0167146537508068E-2</v>
      </c>
      <c r="GE18" s="2">
        <f t="shared" ca="1" si="17"/>
        <v>1.0690125856357723E-2</v>
      </c>
      <c r="GF18" s="2">
        <f t="shared" ca="1" si="17"/>
        <v>1.127940586853522E-2</v>
      </c>
      <c r="GG18" s="2">
        <f t="shared" ca="1" si="17"/>
        <v>1.1932305765336521E-2</v>
      </c>
      <c r="GH18" s="2">
        <f t="shared" ca="1" si="17"/>
        <v>1.2645069561196114E-2</v>
      </c>
      <c r="GI18" s="2">
        <f t="shared" ca="1" si="17"/>
        <v>1.3412684671698294E-2</v>
      </c>
      <c r="GJ18" s="2">
        <f t="shared" ca="1" si="17"/>
        <v>1.4228737826592383E-2</v>
      </c>
      <c r="GK18" s="2">
        <f t="shared" ca="1" si="17"/>
        <v>1.5085331569271518E-2</v>
      </c>
      <c r="GL18" s="2">
        <f t="shared" ca="1" si="17"/>
        <v>1.597308336642846E-2</v>
      </c>
      <c r="GM18" s="2">
        <f t="shared" ca="1" si="7"/>
        <v>1.6881223704559994E-2</v>
      </c>
      <c r="GN18" s="2">
        <f t="shared" ca="1" si="7"/>
        <v>1.7797799310598716E-2</v>
      </c>
      <c r="GO18" s="2">
        <f t="shared" ca="1" si="7"/>
        <v>1.8709974089877027E-2</v>
      </c>
      <c r="GP18" s="2">
        <f t="shared" ca="1" si="7"/>
        <v>1.9604406300383126E-2</v>
      </c>
      <c r="GQ18" s="2">
        <f t="shared" ca="1" si="7"/>
        <v>2.0467669382193635E-2</v>
      </c>
      <c r="GR18" s="2">
        <f t="shared" ca="1" si="7"/>
        <v>2.1286678615111024E-2</v>
      </c>
      <c r="GS18" s="2">
        <f t="shared" ca="1" si="7"/>
        <v>2.2049087433817057E-2</v>
      </c>
      <c r="GT18" s="2">
        <f t="shared" ca="1" si="7"/>
        <v>2.2743624713693601E-2</v>
      </c>
      <c r="GU18" s="2">
        <f t="shared" ca="1" si="7"/>
        <v>2.3360355155955512E-2</v>
      </c>
      <c r="GV18" s="2">
        <f t="shared" ca="1" si="7"/>
        <v>2.389085625368325E-2</v>
      </c>
      <c r="GW18" s="2">
        <f t="shared" ca="1" si="7"/>
        <v>2.4328315027344713E-2</v>
      </c>
      <c r="GX18" s="2">
        <f t="shared" ca="1" si="7"/>
        <v>2.4667554604180401E-2</v>
      </c>
      <c r="GY18" s="2">
        <f t="shared" ca="1" si="7"/>
        <v>2.4905004551604232E-2</v>
      </c>
      <c r="GZ18" s="2">
        <f t="shared" ca="1" si="7"/>
        <v>2.5038630072763777E-2</v>
      </c>
      <c r="HA18" s="2">
        <f t="shared" ca="1" si="7"/>
        <v>2.5067834440810115E-2</v>
      </c>
      <c r="HB18" s="2">
        <f t="shared" ca="1" si="7"/>
        <v>2.4993347124937587E-2</v>
      </c>
      <c r="HC18" s="2">
        <f t="shared" ca="1" si="21"/>
        <v>2.4817107559253551E-2</v>
      </c>
      <c r="HD18" s="2">
        <f t="shared" ca="1" si="21"/>
        <v>2.4542151856941512E-2</v>
      </c>
      <c r="HE18" s="2">
        <f t="shared" ca="1" si="21"/>
        <v>2.4172507233219964E-2</v>
      </c>
      <c r="HF18" s="2">
        <f t="shared" ca="1" si="21"/>
        <v>2.3713096589188853E-2</v>
      </c>
      <c r="HG18" s="2">
        <f t="shared" ca="1" si="21"/>
        <v>2.3169653651879771E-2</v>
      </c>
      <c r="HH18" s="2">
        <f t="shared" ca="1" si="21"/>
        <v>2.2548647246208871E-2</v>
      </c>
      <c r="HI18" s="2">
        <f t="shared" ca="1" si="21"/>
        <v>2.1857211670871082E-2</v>
      </c>
      <c r="HJ18" s="2">
        <f t="shared" ca="1" si="21"/>
        <v>2.1103078772169787E-2</v>
      </c>
      <c r="HK18" s="2">
        <f t="shared" ca="1" si="21"/>
        <v>2.0294506225484097E-2</v>
      </c>
      <c r="HL18" s="2">
        <f t="shared" ca="1" si="21"/>
        <v>1.9440195887445454E-2</v>
      </c>
      <c r="HM18" s="2">
        <f t="shared" ca="1" si="21"/>
        <v>1.8549196091935019E-2</v>
      </c>
      <c r="HN18" s="2">
        <f t="shared" ca="1" si="21"/>
        <v>1.763078269338313E-2</v>
      </c>
      <c r="HO18" s="2">
        <f t="shared" ca="1" si="21"/>
        <v>1.6694315747379996E-2</v>
      </c>
      <c r="HP18" s="2">
        <f t="shared" ca="1" si="21"/>
        <v>1.5749072051016975E-2</v>
      </c>
      <c r="HQ18" s="2">
        <f t="shared" ca="1" si="21"/>
        <v>1.4804058142080301E-2</v>
      </c>
      <c r="HR18" s="2">
        <f t="shared" ca="1" si="18"/>
        <v>1.386781316717229E-2</v>
      </c>
      <c r="HS18" s="2">
        <f t="shared" ca="1" si="18"/>
        <v>1.2948215256172355E-2</v>
      </c>
      <c r="HT18" s="2">
        <f t="shared" ca="1" si="18"/>
        <v>1.2052307465073546E-2</v>
      </c>
      <c r="HU18" s="2">
        <f t="shared" ca="1" si="18"/>
        <v>1.1186158972689063E-2</v>
      </c>
      <c r="HV18" s="2">
        <f t="shared" ca="1" si="18"/>
        <v>1.0354773749860619E-2</v>
      </c>
      <c r="HW18" s="2">
        <f t="shared" ca="1" si="18"/>
        <v>9.5620530485077491E-3</v>
      </c>
      <c r="HX18" s="2">
        <f t="shared" ca="1" si="18"/>
        <v>8.8108112457723712E-3</v>
      </c>
      <c r="HY18" s="2">
        <f t="shared" ca="1" si="18"/>
        <v>8.1028384714135343E-3</v>
      </c>
      <c r="HZ18" s="2">
        <f t="shared" ca="1" si="18"/>
        <v>7.4389992512949423E-3</v>
      </c>
      <c r="IA18" s="2">
        <f t="shared" ca="1" si="18"/>
        <v>6.8193545727995956E-3</v>
      </c>
      <c r="IB18" s="2">
        <f t="shared" ca="1" si="18"/>
        <v>6.2432950869340739E-3</v>
      </c>
      <c r="IC18" s="2">
        <f t="shared" ca="1" si="18"/>
        <v>5.7096749667583163E-3</v>
      </c>
      <c r="ID18" s="2">
        <f t="shared" ca="1" si="18"/>
        <v>5.216938502473548E-3</v>
      </c>
      <c r="IE18" s="2">
        <f t="shared" ca="1" si="18"/>
        <v>4.7632342040905525E-3</v>
      </c>
      <c r="IF18" s="2">
        <f t="shared" ca="1" si="18"/>
        <v>4.3465135846471725E-3</v>
      </c>
      <c r="IG18" s="2">
        <f t="shared" ca="1" si="18"/>
        <v>3.964613700105553E-3</v>
      </c>
      <c r="IH18" s="2">
        <f t="shared" ca="1" si="18"/>
        <v>3.6153238761515573E-3</v>
      </c>
      <c r="II18" s="2">
        <f t="shared" ca="1" si="18"/>
        <v>3.2964379067094616E-3</v>
      </c>
      <c r="IJ18" s="2">
        <f t="shared" ca="1" si="18"/>
        <v>3.0057934612306375E-3</v>
      </c>
      <c r="IK18" s="2">
        <f t="shared" ca="1" si="18"/>
        <v>2.741300596126569E-3</v>
      </c>
      <c r="IL18" s="2">
        <f t="shared" ca="1" si="18"/>
        <v>2.500961228910796E-3</v>
      </c>
      <c r="IM18" s="2">
        <f t="shared" ca="1" si="18"/>
        <v>2.2828812818035064E-3</v>
      </c>
      <c r="IN18" s="2">
        <f t="shared" ca="1" si="18"/>
        <v>2.0852769944716913E-3</v>
      </c>
      <c r="IO18" s="2">
        <f t="shared" ca="1" si="18"/>
        <v>1.9064766848024806E-3</v>
      </c>
      <c r="IP18" s="2">
        <f t="shared" ca="1" si="18"/>
        <v>1.7449190292088638E-3</v>
      </c>
      <c r="IQ18" s="2">
        <f t="shared" ca="1" si="18"/>
        <v>1.599148756122928E-3</v>
      </c>
      <c r="IR18" s="2">
        <f t="shared" ca="1" si="18"/>
        <v>1.4678105061119297E-3</v>
      </c>
      <c r="IS18" s="2">
        <f t="shared" ca="1" si="18"/>
        <v>1.3496415110757914E-3</v>
      </c>
      <c r="IT18" s="2">
        <f t="shared" ca="1" si="18"/>
        <v>1.2434636789936183E-3</v>
      </c>
      <c r="IU18" s="2">
        <f t="shared" ca="1" si="18"/>
        <v>1.1481756294314692E-3</v>
      </c>
      <c r="IV18" s="2">
        <f t="shared" ca="1" si="18"/>
        <v>1.0627451922396781E-3</v>
      </c>
      <c r="IW18" s="2">
        <f t="shared" ca="1" si="18"/>
        <v>9.8620283651497582E-4</v>
      </c>
      <c r="IX18" s="2">
        <f t="shared" ca="1" si="18"/>
        <v>9.1763641691970925E-4</v>
      </c>
      <c r="IY18" s="2">
        <f t="shared" ca="1" si="8"/>
        <v>8.5618749363040251E-4</v>
      </c>
      <c r="IZ18" s="2">
        <f t="shared" ca="1" si="8"/>
        <v>8.0104929896374208E-4</v>
      </c>
      <c r="JA18" s="2">
        <f t="shared" ca="1" si="8"/>
        <v>7.5146620800433479E-4</v>
      </c>
      <c r="JB18" s="2">
        <f t="shared" ca="1" si="8"/>
        <v>7.0673436292469278E-4</v>
      </c>
      <c r="JC18" s="2">
        <f t="shared" ca="1" si="8"/>
        <v>6.6620295029539496E-4</v>
      </c>
      <c r="JD18" s="2">
        <f t="shared" ca="1" si="8"/>
        <v>6.2927557512204688E-4</v>
      </c>
      <c r="JE18" s="2">
        <f t="shared" ca="1" si="8"/>
        <v>5.9541122377124156E-4</v>
      </c>
      <c r="JF18" s="2">
        <f t="shared" ca="1" si="8"/>
        <v>5.6412443847978899E-4</v>
      </c>
      <c r="JG18" s="2">
        <f t="shared" ca="1" si="14"/>
        <v>5.3498449778602753E-4</v>
      </c>
      <c r="JH18" s="2">
        <f t="shared" ca="1" si="14"/>
        <v>5.0761356720550421E-4</v>
      </c>
      <c r="JI18" s="2">
        <f t="shared" ca="1" si="14"/>
        <v>4.8168392145526208E-4</v>
      </c>
      <c r="JJ18" s="2">
        <f t="shared" ca="1" si="14"/>
        <v>4.5691442862847819E-4</v>
      </c>
      <c r="JK18" s="2">
        <f t="shared" ca="1" si="14"/>
        <v>4.3306652760637614E-4</v>
      </c>
      <c r="JL18" s="2">
        <f t="shared" ca="1" si="14"/>
        <v>4.0993993159624883E-4</v>
      </c>
      <c r="JM18" s="2">
        <f t="shared" ca="1" si="14"/>
        <v>3.8736826565405206E-4</v>
      </c>
      <c r="JN18" s="2">
        <f t="shared" ca="1" si="14"/>
        <v>3.6521480670409598E-4</v>
      </c>
      <c r="JO18" s="2">
        <f t="shared" ca="1" si="14"/>
        <v>3.4336845070858442E-4</v>
      </c>
      <c r="JP18" s="2">
        <f t="shared" ca="1" si="14"/>
        <v>3.2173998989221462E-4</v>
      </c>
      <c r="JQ18" s="2">
        <f t="shared" ca="1" si="14"/>
        <v>3.0025874701382783E-4</v>
      </c>
      <c r="JR18" s="2">
        <f t="shared" ca="1" si="14"/>
        <v>2.7886958510007478E-4</v>
      </c>
      <c r="JS18" s="2">
        <f t="shared" ca="1" si="14"/>
        <v>2.5753028984695607E-4</v>
      </c>
      <c r="JT18" s="2">
        <f t="shared" ca="1" si="14"/>
        <v>2.362093072536514E-4</v>
      </c>
      <c r="JU18" s="2">
        <f t="shared" ca="1" si="14"/>
        <v>2.1488380981278632E-4</v>
      </c>
      <c r="JV18" s="2">
        <f t="shared" ca="1" si="14"/>
        <v>1.935380595093803E-4</v>
      </c>
      <c r="JW18" s="2">
        <f t="shared" ca="1" si="14"/>
        <v>1.7216203384604799E-4</v>
      </c>
      <c r="JX18" s="2">
        <f t="shared" ca="1" si="14"/>
        <v>1.5075028116132705E-4</v>
      </c>
      <c r="JY18" s="2">
        <f t="shared" ca="1" si="14"/>
        <v>1.2930097288467804E-4</v>
      </c>
      <c r="JZ18" s="2">
        <f t="shared" ca="1" si="14"/>
        <v>1.0781512250285458E-4</v>
      </c>
      <c r="KA18" s="2">
        <f t="shared" ca="1" si="14"/>
        <v>8.629594348139071E-5</v>
      </c>
      <c r="KB18" s="2">
        <f t="shared" ca="1" si="14"/>
        <v>6.474832090010404E-5</v>
      </c>
      <c r="KC18" s="2">
        <f t="shared" ca="1" si="14"/>
        <v>4.3178373925876752E-5</v>
      </c>
      <c r="KD18" s="2">
        <f t="shared" ca="1" si="14"/>
        <v>2.1593088331825169E-5</v>
      </c>
      <c r="KE18" s="5">
        <v>0</v>
      </c>
    </row>
    <row r="19" spans="1:291" x14ac:dyDescent="0.2">
      <c r="A19" s="2">
        <v>16</v>
      </c>
      <c r="B19" s="2">
        <v>0.5</v>
      </c>
      <c r="C19" s="5">
        <v>0</v>
      </c>
      <c r="D19" s="2">
        <f t="shared" ca="1" si="15"/>
        <v>1.9521597381133623E-7</v>
      </c>
      <c r="E19" s="2">
        <f t="shared" ca="1" si="15"/>
        <v>3.9063107435343093E-7</v>
      </c>
      <c r="F19" s="2">
        <f t="shared" ca="1" si="15"/>
        <v>5.8644822664069353E-7</v>
      </c>
      <c r="G19" s="2">
        <f t="shared" ca="1" si="15"/>
        <v>7.8287809720022357E-7</v>
      </c>
      <c r="H19" s="2">
        <f t="shared" ca="1" si="15"/>
        <v>9.8014333157727699E-7</v>
      </c>
      <c r="I19" s="2">
        <f t="shared" ca="1" si="15"/>
        <v>1.1784832442372938E-6</v>
      </c>
      <c r="J19" s="2">
        <f t="shared" ca="1" si="15"/>
        <v>1.3781591321944034E-6</v>
      </c>
      <c r="K19" s="2">
        <f t="shared" ca="1" si="15"/>
        <v>1.5794604013043657E-6</v>
      </c>
      <c r="L19" s="2">
        <f t="shared" ca="1" si="15"/>
        <v>1.7827117160390523E-6</v>
      </c>
      <c r="M19" s="2">
        <f t="shared" ca="1" si="15"/>
        <v>1.9882814093795723E-6</v>
      </c>
      <c r="N19" s="2">
        <f t="shared" ca="1" si="15"/>
        <v>2.1965914185506827E-6</v>
      </c>
      <c r="O19" s="2">
        <f t="shared" ca="1" si="15"/>
        <v>2.4081290434530503E-6</v>
      </c>
      <c r="P19" s="2">
        <f t="shared" ca="1" si="15"/>
        <v>2.6234608558101137E-6</v>
      </c>
      <c r="Q19" s="2">
        <f t="shared" ca="1" si="15"/>
        <v>2.8432491150692044E-6</v>
      </c>
      <c r="R19" s="2">
        <f t="shared" ca="1" si="15"/>
        <v>3.0682710672725041E-6</v>
      </c>
      <c r="S19" s="2">
        <f t="shared" ca="1" si="15"/>
        <v>3.2994415087420258E-6</v>
      </c>
      <c r="T19" s="2">
        <f t="shared" ca="1" si="23"/>
        <v>3.5378389784029513E-6</v>
      </c>
      <c r="U19" s="2">
        <f t="shared" ca="1" si="23"/>
        <v>3.7847358891686074E-6</v>
      </c>
      <c r="V19" s="2">
        <f t="shared" ca="1" si="22"/>
        <v>4.0416328058659242E-6</v>
      </c>
      <c r="W19" s="2">
        <f t="shared" ca="1" si="22"/>
        <v>4.3102969091292654E-6</v>
      </c>
      <c r="X19" s="2">
        <f t="shared" ca="1" si="22"/>
        <v>4.5928044369686846E-6</v>
      </c>
      <c r="Y19" s="2">
        <f t="shared" ca="1" si="22"/>
        <v>4.8915865591717672E-6</v>
      </c>
      <c r="Z19" s="2">
        <f t="shared" ca="1" si="22"/>
        <v>5.2094777175500228E-6</v>
      </c>
      <c r="AA19" s="2">
        <f t="shared" ca="1" si="22"/>
        <v>5.5497649824488165E-6</v>
      </c>
      <c r="AB19" s="2">
        <f t="shared" ca="1" si="22"/>
        <v>5.916236490938146E-6</v>
      </c>
      <c r="AC19" s="2">
        <f t="shared" ca="1" si="22"/>
        <v>6.3132266445386728E-6</v>
      </c>
      <c r="AD19" s="2">
        <f t="shared" ca="1" si="22"/>
        <v>6.7456555963941726E-6</v>
      </c>
      <c r="AE19" s="2">
        <f t="shared" ca="1" si="22"/>
        <v>7.2190608169005741E-6</v>
      </c>
      <c r="AF19" s="2">
        <f t="shared" ca="1" si="22"/>
        <v>7.7396193418335492E-6</v>
      </c>
      <c r="AG19" s="2">
        <f t="shared" ca="1" si="22"/>
        <v>8.3141607360072496E-6</v>
      </c>
      <c r="AH19" s="2">
        <f t="shared" ca="1" si="22"/>
        <v>8.9501727308130587E-6</v>
      </c>
      <c r="AI19" s="2">
        <f t="shared" ca="1" si="22"/>
        <v>9.655803567558375E-6</v>
      </c>
      <c r="AJ19" s="2">
        <f t="shared" ca="1" si="22"/>
        <v>1.0439866758316317E-5</v>
      </c>
      <c r="AK19" s="2">
        <f t="shared" ca="1" si="22"/>
        <v>1.1311854695277432E-5</v>
      </c>
      <c r="AL19" s="2">
        <f t="shared" ca="1" si="22"/>
        <v>1.2281966968774412E-5</v>
      </c>
      <c r="AM19" s="2">
        <f t="shared" ca="1" si="22"/>
        <v>1.3361157504323636E-5</v>
      </c>
      <c r="AN19" s="2">
        <f t="shared" ca="1" si="22"/>
        <v>1.4561202224097312E-5</v>
      </c>
      <c r="AO19" s="2">
        <f t="shared" ca="1" si="22"/>
        <v>1.5894786545954934E-5</v>
      </c>
      <c r="AP19" s="2">
        <f t="shared" ca="1" si="22"/>
        <v>1.7375610160432842E-5</v>
      </c>
      <c r="AQ19" s="2">
        <f t="shared" ca="1" si="22"/>
        <v>1.9018505366695794E-5</v>
      </c>
      <c r="AR19" s="2">
        <f t="shared" ca="1" si="22"/>
        <v>2.0839564710188565E-5</v>
      </c>
      <c r="AS19" s="2">
        <f t="shared" ca="1" si="22"/>
        <v>2.2856273491601459E-5</v>
      </c>
      <c r="AT19" s="2">
        <f t="shared" ca="1" si="22"/>
        <v>2.5087642613622568E-5</v>
      </c>
      <c r="AU19" s="2">
        <f t="shared" ca="1" si="22"/>
        <v>2.7554336943730859E-5</v>
      </c>
      <c r="AV19" s="2">
        <f t="shared" ca="1" si="22"/>
        <v>3.0278793712903755E-5</v>
      </c>
      <c r="AW19" s="2">
        <f t="shared" ca="1" si="22"/>
        <v>3.3285324324570039E-5</v>
      </c>
      <c r="AX19" s="2">
        <f t="shared" ca="1" si="22"/>
        <v>3.6600191253497077E-5</v>
      </c>
      <c r="AY19" s="2">
        <f t="shared" ca="1" si="22"/>
        <v>4.0251649454812918E-5</v>
      </c>
      <c r="AZ19" s="2">
        <f t="shared" ca="1" si="22"/>
        <v>4.4269938913552584E-5</v>
      </c>
      <c r="BA19" s="2">
        <f t="shared" ca="1" si="22"/>
        <v>4.8687211751136729E-5</v>
      </c>
      <c r="BB19" s="2">
        <f t="shared" ca="1" si="22"/>
        <v>5.3537373885066319E-5</v>
      </c>
      <c r="BC19" s="2">
        <f t="shared" ca="1" si="22"/>
        <v>5.8855818000064919E-5</v>
      </c>
      <c r="BD19" s="2">
        <f t="shared" ca="1" si="22"/>
        <v>6.4679022162623918E-5</v>
      </c>
      <c r="BE19" s="2">
        <f t="shared" ca="1" si="22"/>
        <v>7.104398773845173E-5</v>
      </c>
      <c r="BF19" s="2">
        <f t="shared" ca="1" si="22"/>
        <v>7.7987492650680298E-5</v>
      </c>
      <c r="BG19" s="2">
        <f t="shared" ca="1" si="22"/>
        <v>8.5545143063398078E-5</v>
      </c>
      <c r="BH19" s="2">
        <f t="shared" ca="1" si="22"/>
        <v>9.3750220044394315E-5</v>
      </c>
      <c r="BI19" s="2">
        <f t="shared" ca="1" si="22"/>
        <v>1.0263233912267375E-4</v>
      </c>
      <c r="BJ19" s="2">
        <f t="shared" ca="1" si="22"/>
        <v>1.1221597036772531E-4</v>
      </c>
      <c r="BK19" s="2">
        <f t="shared" ca="1" si="22"/>
        <v>1.2251890310955693E-4</v>
      </c>
      <c r="BL19" s="2">
        <f t="shared" ca="1" si="22"/>
        <v>1.3355077801683669E-4</v>
      </c>
      <c r="BM19" s="2">
        <f t="shared" ca="1" si="22"/>
        <v>1.4531184156701808E-4</v>
      </c>
      <c r="BN19" s="2">
        <f t="shared" ca="1" si="22"/>
        <v>1.5779209258107084E-4</v>
      </c>
      <c r="BO19" s="2">
        <f t="shared" ca="1" si="5"/>
        <v>1.7097097592053676E-4</v>
      </c>
      <c r="BP19" s="2">
        <f t="shared" ca="1" si="5"/>
        <v>1.8481772810342441E-4</v>
      </c>
      <c r="BQ19" s="2">
        <f t="shared" ca="1" si="5"/>
        <v>1.9929239763747349E-4</v>
      </c>
      <c r="BR19" s="2">
        <f t="shared" ca="1" si="5"/>
        <v>2.1434746676394226E-4</v>
      </c>
      <c r="BS19" s="2">
        <f t="shared" ca="1" si="5"/>
        <v>2.2992991749435157E-4</v>
      </c>
      <c r="BT19" s="2">
        <f t="shared" ca="1" si="5"/>
        <v>2.4598353752664106E-4</v>
      </c>
      <c r="BU19" s="2">
        <f t="shared" ca="1" si="5"/>
        <v>2.6245126146671359E-4</v>
      </c>
      <c r="BV19" s="2">
        <f t="shared" ca="1" si="5"/>
        <v>2.7927738355591021E-4</v>
      </c>
      <c r="BW19" s="2">
        <f t="shared" ca="1" si="5"/>
        <v>2.9640954258311204E-4</v>
      </c>
      <c r="BX19" s="2">
        <f t="shared" ca="1" si="5"/>
        <v>3.1380044870169899E-4</v>
      </c>
      <c r="BY19" s="2">
        <f t="shared" ca="1" si="5"/>
        <v>3.3140938120556609E-4</v>
      </c>
      <c r="BZ19" s="2">
        <f t="shared" ca="1" si="5"/>
        <v>3.492035289214164E-4</v>
      </c>
      <c r="CA19" s="2">
        <f t="shared" ca="1" si="5"/>
        <v>3.6715926992734142E-4</v>
      </c>
      <c r="CB19" s="2">
        <f t="shared" ca="1" si="5"/>
        <v>3.8526349769260105E-4</v>
      </c>
      <c r="CC19" s="2">
        <f t="shared" ca="1" si="5"/>
        <v>4.0351510059781281E-4</v>
      </c>
      <c r="CD19" s="2">
        <f t="shared" ca="1" si="5"/>
        <v>4.2192669487485035E-4</v>
      </c>
      <c r="CE19" s="2">
        <f t="shared" ca="1" si="19"/>
        <v>4.405266997808104E-4</v>
      </c>
      <c r="CF19" s="2">
        <f t="shared" ca="1" si="19"/>
        <v>4.5936182927833977E-4</v>
      </c>
      <c r="CG19" s="2">
        <f t="shared" ca="1" si="19"/>
        <v>4.785000562548347E-4</v>
      </c>
      <c r="CH19" s="2">
        <f t="shared" ca="1" si="19"/>
        <v>4.980340819304499E-4</v>
      </c>
      <c r="CI19" s="2">
        <f t="shared" ca="1" si="19"/>
        <v>5.1808531248704898E-4</v>
      </c>
      <c r="CJ19" s="2">
        <f t="shared" ca="1" si="19"/>
        <v>5.3880830491021578E-4</v>
      </c>
      <c r="CK19" s="2">
        <f t="shared" ca="1" si="19"/>
        <v>5.6039559305923431E-4</v>
      </c>
      <c r="CL19" s="2">
        <f t="shared" ca="1" si="19"/>
        <v>5.8308274328688491E-4</v>
      </c>
      <c r="CM19" s="2">
        <f t="shared" ca="1" si="19"/>
        <v>6.0715341985944445E-4</v>
      </c>
      <c r="CN19" s="2">
        <f t="shared" ca="1" si="19"/>
        <v>6.3294417196960119E-4</v>
      </c>
      <c r="CO19" s="2">
        <f t="shared" ca="1" si="19"/>
        <v>6.6084860016790443E-4</v>
      </c>
      <c r="CP19" s="2">
        <f t="shared" ca="1" si="19"/>
        <v>6.9132054035174982E-4</v>
      </c>
      <c r="CQ19" s="2">
        <f t="shared" ca="1" si="19"/>
        <v>7.2487594129390593E-4</v>
      </c>
      <c r="CR19" s="2">
        <f t="shared" ca="1" si="19"/>
        <v>7.620932275807788E-4</v>
      </c>
      <c r="CS19" s="2">
        <f t="shared" ca="1" si="19"/>
        <v>8.0361214137744099E-4</v>
      </c>
      <c r="CT19" s="2">
        <f t="shared" ca="1" si="16"/>
        <v>8.5013132650383792E-4</v>
      </c>
      <c r="CU19" s="2">
        <f t="shared" ca="1" si="16"/>
        <v>9.0240520746686574E-4</v>
      </c>
      <c r="CV19" s="2">
        <f t="shared" ca="1" si="16"/>
        <v>9.6124094799204427E-4</v>
      </c>
      <c r="CW19" s="2">
        <f t="shared" ca="1" si="16"/>
        <v>1.0274963689784289E-3</v>
      </c>
      <c r="CX19" s="2">
        <f t="shared" ca="1" si="16"/>
        <v>1.1020796193869427E-3</v>
      </c>
      <c r="CY19" s="2">
        <f t="shared" ca="1" si="16"/>
        <v>1.1859511425006632E-3</v>
      </c>
      <c r="CZ19" s="2">
        <f t="shared" ca="1" si="16"/>
        <v>1.2801281394638226E-3</v>
      </c>
      <c r="DA19" s="2">
        <f t="shared" ca="1" si="16"/>
        <v>1.3856913970255742E-3</v>
      </c>
      <c r="DB19" s="2">
        <f t="shared" ca="1" si="16"/>
        <v>1.5037940888066954E-3</v>
      </c>
      <c r="DC19" s="2">
        <f t="shared" ca="1" si="16"/>
        <v>1.6356720065607358E-3</v>
      </c>
      <c r="DD19" s="2">
        <f t="shared" ca="1" si="16"/>
        <v>1.782654616937203E-3</v>
      </c>
      <c r="DE19" s="2">
        <f t="shared" ca="1" si="16"/>
        <v>1.9461763345442716E-3</v>
      </c>
      <c r="DF19" s="2">
        <f t="shared" ca="1" si="16"/>
        <v>2.1277874129959238E-3</v>
      </c>
      <c r="DG19" s="2">
        <f t="shared" ca="1" si="16"/>
        <v>2.3291638476268849E-3</v>
      </c>
      <c r="DH19" s="2">
        <f t="shared" ca="1" si="16"/>
        <v>2.5521156324814238E-3</v>
      </c>
      <c r="DI19" s="2">
        <f t="shared" ca="1" si="16"/>
        <v>2.7985926057057797E-3</v>
      </c>
      <c r="DJ19" s="2">
        <f t="shared" ca="1" si="16"/>
        <v>3.0706869450351187E-3</v>
      </c>
      <c r="DK19" s="2">
        <f t="shared" ca="1" si="16"/>
        <v>3.3706311381893378E-3</v>
      </c>
      <c r="DL19" s="2">
        <f t="shared" ca="1" si="16"/>
        <v>3.7007899572152484E-3</v>
      </c>
      <c r="DM19" s="2">
        <f t="shared" ca="1" si="16"/>
        <v>4.0636446247121032E-3</v>
      </c>
      <c r="DN19" s="2">
        <f t="shared" ca="1" si="16"/>
        <v>4.4617669993271512E-3</v>
      </c>
      <c r="DO19" s="2">
        <f t="shared" ca="1" si="16"/>
        <v>4.8977812724054761E-3</v>
      </c>
      <c r="DP19" s="2">
        <f t="shared" ca="1" si="16"/>
        <v>5.3743104281005396E-3</v>
      </c>
      <c r="DQ19" s="2">
        <f t="shared" ca="1" si="16"/>
        <v>5.8939046804877791E-3</v>
      </c>
      <c r="DR19" s="2">
        <f t="shared" ca="1" si="16"/>
        <v>6.4589494065527943E-3</v>
      </c>
      <c r="DS19" s="2">
        <f t="shared" ca="1" si="16"/>
        <v>7.0715509207170844E-3</v>
      </c>
      <c r="DT19" s="2">
        <f t="shared" ca="1" si="16"/>
        <v>7.7333999752661415E-3</v>
      </c>
      <c r="DU19" s="2">
        <f t="shared" ca="1" si="16"/>
        <v>8.4456152778357562E-3</v>
      </c>
      <c r="DV19" s="2">
        <f t="shared" ca="1" si="16"/>
        <v>9.2085726327266384E-3</v>
      </c>
      <c r="DW19" s="2">
        <f t="shared" ca="1" si="16"/>
        <v>1.0021729350201354E-2</v>
      </c>
      <c r="DX19" s="2">
        <f t="shared" ca="1" si="16"/>
        <v>1.08834577938562E-2</v>
      </c>
      <c r="DY19" s="2">
        <f t="shared" ca="1" si="16"/>
        <v>1.1790905406710447E-2</v>
      </c>
      <c r="DZ19" s="2">
        <f t="shared" ca="1" si="16"/>
        <v>1.2739900000265775E-2</v>
      </c>
      <c r="EA19" s="2">
        <f t="shared" ca="1" si="6"/>
        <v>1.3724917232424624E-2</v>
      </c>
      <c r="EB19" s="2">
        <f t="shared" ca="1" si="6"/>
        <v>1.4739121334448629E-2</v>
      </c>
      <c r="EC19" s="2">
        <f t="shared" ca="1" si="6"/>
        <v>1.5774480772766525E-2</v>
      </c>
      <c r="ED19" s="2">
        <f t="shared" ca="1" si="6"/>
        <v>1.6821949632953345E-2</v>
      </c>
      <c r="EE19" s="2">
        <f t="shared" ca="1" si="6"/>
        <v>1.7871696061732348E-2</v>
      </c>
      <c r="EF19" s="2">
        <f t="shared" ca="1" si="6"/>
        <v>1.8913353795784491E-2</v>
      </c>
      <c r="EG19" s="2">
        <f t="shared" ca="1" si="6"/>
        <v>1.9936272797090995E-2</v>
      </c>
      <c r="EH19" s="2">
        <f t="shared" ca="1" si="6"/>
        <v>2.0929749565448776E-2</v>
      </c>
      <c r="EI19" s="2">
        <f t="shared" ca="1" si="6"/>
        <v>2.1883224842675242E-2</v>
      </c>
      <c r="EJ19" s="2">
        <f t="shared" ca="1" si="6"/>
        <v>2.2786443994245426E-2</v>
      </c>
      <c r="EK19" s="2">
        <f t="shared" ca="1" si="6"/>
        <v>2.3629581749169817E-2</v>
      </c>
      <c r="EL19" s="2">
        <f t="shared" ca="1" si="6"/>
        <v>2.4403337419692583E-2</v>
      </c>
      <c r="EM19" s="2">
        <f t="shared" ca="1" si="6"/>
        <v>2.5099009135094212E-2</v>
      </c>
      <c r="EN19" s="2">
        <f t="shared" ca="1" si="6"/>
        <v>2.5708556356197947E-2</v>
      </c>
      <c r="EO19" s="2">
        <f t="shared" ca="1" si="6"/>
        <v>2.6224659485289965E-2</v>
      </c>
      <c r="EP19" s="2">
        <f t="shared" ca="1" si="6"/>
        <v>2.6640784209474692E-2</v>
      </c>
      <c r="EQ19" s="2">
        <f t="shared" ca="1" si="20"/>
        <v>2.6951256645947552E-2</v>
      </c>
      <c r="ER19" s="2">
        <f t="shared" ca="1" si="20"/>
        <v>2.7151353578263829E-2</v>
      </c>
      <c r="ES19" s="2">
        <f t="shared" ca="1" si="20"/>
        <v>2.7237410135031427E-2</v>
      </c>
      <c r="ET19" s="2">
        <f t="shared" ca="1" si="20"/>
        <v>2.7206945121761143E-2</v>
      </c>
      <c r="EU19" s="2">
        <f t="shared" ca="1" si="20"/>
        <v>2.7058801773294453E-2</v>
      </c>
      <c r="EV19" s="2">
        <f t="shared" ca="1" si="20"/>
        <v>2.679329884057647E-2</v>
      </c>
      <c r="EW19" s="2">
        <f t="shared" ca="1" si="20"/>
        <v>2.6412383600911062E-2</v>
      </c>
      <c r="EX19" s="2">
        <f t="shared" ca="1" si="20"/>
        <v>2.5919774640100812E-2</v>
      </c>
      <c r="EY19" s="2">
        <f t="shared" ca="1" si="20"/>
        <v>2.5321078350479906E-2</v>
      </c>
      <c r="EZ19" s="2">
        <f t="shared" ca="1" si="20"/>
        <v>2.4623859555919593E-2</v>
      </c>
      <c r="FA19" s="2">
        <f t="shared" ca="1" si="20"/>
        <v>2.3837644389863695E-2</v>
      </c>
      <c r="FB19" s="2">
        <f t="shared" ca="1" si="20"/>
        <v>2.2973833710767951E-2</v>
      </c>
      <c r="FC19" s="2">
        <f t="shared" ca="1" si="20"/>
        <v>2.2045509276838821E-2</v>
      </c>
      <c r="FD19" s="2">
        <f t="shared" ca="1" si="20"/>
        <v>2.1067123691356954E-2</v>
      </c>
      <c r="FE19" s="2">
        <f t="shared" ca="1" si="20"/>
        <v>2.0054078951841747E-2</v>
      </c>
      <c r="FF19" s="2">
        <f t="shared" ca="1" si="17"/>
        <v>1.9022215885022002E-2</v>
      </c>
      <c r="FG19" s="2">
        <f t="shared" ca="1" si="17"/>
        <v>1.7987254453958566E-2</v>
      </c>
      <c r="FH19" s="2">
        <f t="shared" ca="1" si="17"/>
        <v>1.6964238006256793E-2</v>
      </c>
      <c r="FI19" s="2">
        <f t="shared" ca="1" si="17"/>
        <v>1.5967038217923522E-2</v>
      </c>
      <c r="FJ19" s="2">
        <f t="shared" ca="1" si="17"/>
        <v>1.5007969430595857E-2</v>
      </c>
      <c r="FK19" s="2">
        <f t="shared" ca="1" si="17"/>
        <v>1.4097543030488505E-2</v>
      </c>
      <c r="FL19" s="2">
        <f t="shared" ca="1" si="17"/>
        <v>1.3244369834092731E-2</v>
      </c>
      <c r="FM19" s="2">
        <f t="shared" ca="1" si="17"/>
        <v>1.2455197500533985E-2</v>
      </c>
      <c r="FN19" s="2">
        <f t="shared" ca="1" si="17"/>
        <v>1.1735055405119422E-2</v>
      </c>
      <c r="FO19" s="2">
        <f t="shared" ca="1" si="17"/>
        <v>1.1087472797418996E-2</v>
      </c>
      <c r="FP19" s="2">
        <f t="shared" ca="1" si="17"/>
        <v>1.0514736445755055E-2</v>
      </c>
      <c r="FQ19" s="2">
        <f t="shared" ca="1" si="17"/>
        <v>1.0018158988367236E-2</v>
      </c>
      <c r="FR19" s="2">
        <f t="shared" ca="1" si="17"/>
        <v>9.5983363440658928E-3</v>
      </c>
      <c r="FS19" s="2">
        <f t="shared" ca="1" si="17"/>
        <v>9.2553797994977208E-3</v>
      </c>
      <c r="FT19" s="2">
        <f t="shared" ca="1" si="17"/>
        <v>8.9891145781017985E-3</v>
      </c>
      <c r="FU19" s="2">
        <f t="shared" ca="1" si="17"/>
        <v>8.79924128931899E-3</v>
      </c>
      <c r="FV19" s="2">
        <f t="shared" ca="1" si="17"/>
        <v>8.6854596157142517E-3</v>
      </c>
      <c r="FW19" s="2">
        <f t="shared" ca="1" si="17"/>
        <v>8.6475551447887204E-3</v>
      </c>
      <c r="FX19" s="2">
        <f t="shared" ca="1" si="17"/>
        <v>8.6854507212249989E-3</v>
      </c>
      <c r="FY19" s="2">
        <f t="shared" ca="1" si="17"/>
        <v>8.7992234261589121E-3</v>
      </c>
      <c r="FZ19" s="2">
        <f t="shared" ca="1" si="17"/>
        <v>8.9890875980262637E-3</v>
      </c>
      <c r="GA19" s="2">
        <f t="shared" ca="1" si="17"/>
        <v>9.2553434804783508E-3</v>
      </c>
      <c r="GB19" s="2">
        <f t="shared" ca="1" si="17"/>
        <v>9.5982903908142965E-3</v>
      </c>
      <c r="GC19" s="2">
        <f t="shared" ca="1" si="17"/>
        <v>1.0018103033225525E-2</v>
      </c>
      <c r="GD19" s="2">
        <f t="shared" ca="1" si="17"/>
        <v>1.05146700501092E-2</v>
      </c>
      <c r="GE19" s="2">
        <f t="shared" ca="1" si="17"/>
        <v>1.1087395453815452E-2</v>
      </c>
      <c r="GF19" s="2">
        <f t="shared" ca="1" si="17"/>
        <v>1.1734966540274765E-2</v>
      </c>
      <c r="GG19" s="2">
        <f t="shared" ca="1" si="17"/>
        <v>1.2455096479414167E-2</v>
      </c>
      <c r="GH19" s="2">
        <f t="shared" ca="1" si="17"/>
        <v>1.3244255965195104E-2</v>
      </c>
      <c r="GI19" s="2">
        <f t="shared" ca="1" si="17"/>
        <v>1.4097415572379672E-2</v>
      </c>
      <c r="GJ19" s="2">
        <f t="shared" ca="1" si="17"/>
        <v>1.5007827599639482E-2</v>
      </c>
      <c r="GK19" s="2">
        <f t="shared" ca="1" si="17"/>
        <v>1.5966881196980781E-2</v>
      </c>
      <c r="GL19" s="2">
        <f t="shared" ca="1" si="17"/>
        <v>1.6964064953975223E-2</v>
      </c>
      <c r="GM19" s="2">
        <f t="shared" ca="1" si="7"/>
        <v>1.7987064514110949E-2</v>
      </c>
      <c r="GN19" s="2">
        <f t="shared" ca="1" si="7"/>
        <v>1.9022008195250753E-2</v>
      </c>
      <c r="GO19" s="2">
        <f t="shared" ca="1" si="7"/>
        <v>2.005385265113652E-2</v>
      </c>
      <c r="GP19" s="2">
        <f t="shared" ca="1" si="7"/>
        <v>2.1066877925658617E-2</v>
      </c>
      <c r="GQ19" s="2">
        <f t="shared" ca="1" si="7"/>
        <v>2.2045243202309328E-2</v>
      </c>
      <c r="GR19" s="2">
        <f t="shared" ca="1" si="7"/>
        <v>2.2973546494458652E-2</v>
      </c>
      <c r="GS19" s="2">
        <f t="shared" ca="1" si="7"/>
        <v>2.3837335207707998E-2</v>
      </c>
      <c r="GT19" s="2">
        <f t="shared" ca="1" si="7"/>
        <v>2.4623527588130405E-2</v>
      </c>
      <c r="GU19" s="2">
        <f t="shared" ca="1" si="7"/>
        <v>2.5320722774524251E-2</v>
      </c>
      <c r="GV19" s="2">
        <f t="shared" ca="1" si="7"/>
        <v>2.5919394621448939E-2</v>
      </c>
      <c r="GW19" s="2">
        <f t="shared" ca="1" si="7"/>
        <v>2.641197828172397E-2</v>
      </c>
      <c r="GX19" s="2">
        <f t="shared" ca="1" si="7"/>
        <v>2.6792867326420292E-2</v>
      </c>
      <c r="GY19" s="2">
        <f t="shared" ca="1" si="7"/>
        <v>2.7058343117869098E-2</v>
      </c>
      <c r="GZ19" s="2">
        <f t="shared" ca="1" si="7"/>
        <v>2.7206458309518133E-2</v>
      </c>
      <c r="HA19" s="2">
        <f t="shared" ca="1" si="7"/>
        <v>2.7236894061442384E-2</v>
      </c>
      <c r="HB19" s="2">
        <f t="shared" ca="1" si="7"/>
        <v>2.7150807027392893E-2</v>
      </c>
      <c r="HC19" s="2">
        <f t="shared" ca="1" si="21"/>
        <v>2.6950678264882615E-2</v>
      </c>
      <c r="HD19" s="2">
        <f t="shared" ca="1" si="21"/>
        <v>2.6640172479087152E-2</v>
      </c>
      <c r="HE19" s="2">
        <f t="shared" ca="1" si="21"/>
        <v>2.6224012686724731E-2</v>
      </c>
      <c r="HF19" s="2">
        <f t="shared" ca="1" si="21"/>
        <v>2.570787253245E-2</v>
      </c>
      <c r="HG19" s="2">
        <f t="shared" ca="1" si="21"/>
        <v>2.5098286047013123E-2</v>
      </c>
      <c r="HH19" s="2">
        <f t="shared" ca="1" si="21"/>
        <v>2.4402572495781337E-2</v>
      </c>
      <c r="HI19" s="2">
        <f t="shared" ca="1" si="21"/>
        <v>2.3628772028621643E-2</v>
      </c>
      <c r="HJ19" s="2">
        <f t="shared" ca="1" si="21"/>
        <v>2.2785586062802225E-2</v>
      </c>
      <c r="HK19" s="2">
        <f t="shared" ca="1" si="21"/>
        <v>2.1882314761102487E-2</v>
      </c>
      <c r="HL19" s="2">
        <f t="shared" ca="1" si="21"/>
        <v>2.0928782790703183E-2</v>
      </c>
      <c r="HM19" s="2">
        <f t="shared" ca="1" si="21"/>
        <v>1.9935244096594584E-2</v>
      </c>
      <c r="HN19" s="2">
        <f t="shared" ca="1" si="21"/>
        <v>1.8912257155575447E-2</v>
      </c>
      <c r="HO19" s="2">
        <f t="shared" ca="1" si="21"/>
        <v>1.7870524589580102E-2</v>
      </c>
      <c r="HP19" s="2">
        <f t="shared" ca="1" si="21"/>
        <v>1.6820695457720469E-2</v>
      </c>
      <c r="HQ19" s="2">
        <f t="shared" ca="1" si="21"/>
        <v>1.5773134941283927E-2</v>
      </c>
      <c r="HR19" s="2">
        <f t="shared" ca="1" si="18"/>
        <v>1.4737673706870964E-2</v>
      </c>
      <c r="HS19" s="2">
        <f t="shared" ca="1" si="18"/>
        <v>1.3723356376429225E-2</v>
      </c>
      <c r="HT19" s="2">
        <f t="shared" ca="1" si="18"/>
        <v>1.2738213083609508E-2</v>
      </c>
      <c r="HU19" s="2">
        <f t="shared" ca="1" si="18"/>
        <v>1.1789078086706872E-2</v>
      </c>
      <c r="HV19" s="2">
        <f t="shared" ca="1" si="18"/>
        <v>1.0881474101469814E-2</v>
      </c>
      <c r="HW19" s="2">
        <f t="shared" ca="1" si="18"/>
        <v>1.0019571565849006E-2</v>
      </c>
      <c r="HX19" s="2">
        <f t="shared" ca="1" si="18"/>
        <v>9.2062211506237935E-3</v>
      </c>
      <c r="HY19" s="2">
        <f t="shared" ca="1" si="18"/>
        <v>8.4430484558232766E-3</v>
      </c>
      <c r="HZ19" s="2">
        <f t="shared" ca="1" si="18"/>
        <v>7.73059396742444E-3</v>
      </c>
      <c r="IA19" s="2">
        <f t="shared" ca="1" si="18"/>
        <v>7.0684794906127882E-3</v>
      </c>
      <c r="IB19" s="2">
        <f t="shared" ca="1" si="18"/>
        <v>6.4555837195769813E-3</v>
      </c>
      <c r="IC19" s="2">
        <f t="shared" ca="1" si="18"/>
        <v>5.8902130743808071E-3</v>
      </c>
      <c r="ID19" s="2">
        <f t="shared" ca="1" si="18"/>
        <v>5.3702581614066061E-3</v>
      </c>
      <c r="IE19" s="2">
        <f t="shared" ca="1" si="18"/>
        <v>4.8933302512880871E-3</v>
      </c>
      <c r="IF19" s="2">
        <f t="shared" ca="1" si="18"/>
        <v>4.4568754839597307E-3</v>
      </c>
      <c r="IG19" s="2">
        <f t="shared" ca="1" si="18"/>
        <v>4.0582669174082306E-3</v>
      </c>
      <c r="IH19" s="2">
        <f t="shared" ca="1" si="18"/>
        <v>3.6948760756618749E-3</v>
      </c>
      <c r="II19" s="2">
        <f t="shared" ca="1" si="18"/>
        <v>3.3641264786774851E-3</v>
      </c>
      <c r="IJ19" s="2">
        <f t="shared" ca="1" si="18"/>
        <v>3.0635319425247904E-3</v>
      </c>
      <c r="IK19" s="2">
        <f t="shared" ca="1" si="18"/>
        <v>2.7907223999783588E-3</v>
      </c>
      <c r="IL19" s="2">
        <f t="shared" ca="1" si="18"/>
        <v>2.543459752555194E-3</v>
      </c>
      <c r="IM19" s="2">
        <f t="shared" ca="1" si="18"/>
        <v>2.3196459300141555E-3</v>
      </c>
      <c r="IN19" s="2">
        <f t="shared" ca="1" si="18"/>
        <v>2.117324973145914E-3</v>
      </c>
      <c r="IO19" s="2">
        <f t="shared" ca="1" si="18"/>
        <v>1.9346806146886002E-3</v>
      </c>
      <c r="IP19" s="2">
        <f t="shared" ca="1" si="18"/>
        <v>1.7700305370881809E-3</v>
      </c>
      <c r="IQ19" s="2">
        <f t="shared" ca="1" si="18"/>
        <v>1.6218182479225377E-3</v>
      </c>
      <c r="IR19" s="2">
        <f t="shared" ca="1" si="18"/>
        <v>1.4886033394035107E-3</v>
      </c>
      <c r="IS19" s="2">
        <f t="shared" ca="1" si="18"/>
        <v>1.3690507867697862E-3</v>
      </c>
      <c r="IT19" s="2">
        <f t="shared" ca="1" si="18"/>
        <v>1.2619198849532628E-3</v>
      </c>
      <c r="IU19" s="2">
        <f t="shared" ca="1" si="18"/>
        <v>1.1660534095478551E-3</v>
      </c>
      <c r="IV19" s="2">
        <f t="shared" ca="1" si="18"/>
        <v>1.0803675933305679E-3</v>
      </c>
      <c r="IW19" s="2">
        <f t="shared" ca="1" si="18"/>
        <v>1.0038435001244273E-3</v>
      </c>
      <c r="IX19" s="2">
        <f t="shared" ca="1" si="18"/>
        <v>9.3552031466946639E-4</v>
      </c>
      <c r="IY19" s="2">
        <f t="shared" ca="1" si="8"/>
        <v>8.7449091644978337E-4</v>
      </c>
      <c r="IZ19" s="2">
        <f t="shared" ca="1" si="8"/>
        <v>8.1989985520194953E-4</v>
      </c>
      <c r="JA19" s="2">
        <f t="shared" ca="1" si="8"/>
        <v>7.7094352289085546E-4</v>
      </c>
      <c r="JB19" s="2">
        <f t="shared" ca="1" si="8"/>
        <v>7.2687199054981841E-4</v>
      </c>
      <c r="JC19" s="2">
        <f t="shared" ca="1" si="8"/>
        <v>6.869917396788573E-4</v>
      </c>
      <c r="JD19" s="2">
        <f t="shared" ca="1" si="8"/>
        <v>6.5066843852393122E-4</v>
      </c>
      <c r="JE19" s="2">
        <f t="shared" ca="1" si="8"/>
        <v>6.1732900909599209E-4</v>
      </c>
      <c r="JF19" s="2">
        <f t="shared" ca="1" si="8"/>
        <v>5.864624568660612E-4</v>
      </c>
      <c r="JG19" s="2">
        <f t="shared" ca="1" si="14"/>
        <v>5.5761921496336035E-4</v>
      </c>
      <c r="JH19" s="2">
        <f t="shared" ca="1" si="14"/>
        <v>5.3040901486880023E-4</v>
      </c>
      <c r="JI19" s="2">
        <f t="shared" ca="1" si="14"/>
        <v>5.0449748871465307E-4</v>
      </c>
      <c r="JJ19" s="2">
        <f t="shared" ca="1" si="14"/>
        <v>4.796018182837813E-4</v>
      </c>
      <c r="JK19" s="2">
        <f t="shared" ca="1" si="14"/>
        <v>4.5548578040611071E-4</v>
      </c>
      <c r="JL19" s="2">
        <f t="shared" ca="1" si="14"/>
        <v>4.3195451779871029E-4</v>
      </c>
      <c r="JM19" s="2">
        <f t="shared" ca="1" si="14"/>
        <v>4.0884931116576457E-4</v>
      </c>
      <c r="JN19" s="2">
        <f t="shared" ca="1" si="14"/>
        <v>3.860425618502553E-4</v>
      </c>
      <c r="JO19" s="2">
        <f t="shared" ca="1" si="14"/>
        <v>3.6343312807178368E-4</v>
      </c>
      <c r="JP19" s="2">
        <f t="shared" ca="1" si="14"/>
        <v>3.4094209969293718E-4</v>
      </c>
      <c r="JQ19" s="2">
        <f t="shared" ca="1" si="14"/>
        <v>3.1850904996973052E-4</v>
      </c>
      <c r="JR19" s="2">
        <f t="shared" ca="1" si="14"/>
        <v>2.9608876832118284E-4</v>
      </c>
      <c r="JS19" s="2">
        <f t="shared" ca="1" si="14"/>
        <v>2.7364845457593026E-4</v>
      </c>
      <c r="JT19" s="2">
        <f t="shared" ca="1" si="14"/>
        <v>2.5116534045732046E-4</v>
      </c>
      <c r="JU19" s="2">
        <f t="shared" ca="1" si="14"/>
        <v>2.2862469614954347E-4</v>
      </c>
      <c r="JV19" s="2">
        <f t="shared" ca="1" si="14"/>
        <v>2.0601817672885728E-4</v>
      </c>
      <c r="JW19" s="2">
        <f t="shared" ca="1" si="14"/>
        <v>1.8334246345523531E-4</v>
      </c>
      <c r="JX19" s="2">
        <f t="shared" ca="1" si="14"/>
        <v>1.6059815716507826E-4</v>
      </c>
      <c r="JY19" s="2">
        <f t="shared" ca="1" si="14"/>
        <v>1.3778888437369002E-4</v>
      </c>
      <c r="JZ19" s="2">
        <f t="shared" ca="1" si="14"/>
        <v>1.1492058054504546E-4</v>
      </c>
      <c r="KA19" s="2">
        <f t="shared" ca="1" si="14"/>
        <v>9.2000918883517331E-5</v>
      </c>
      <c r="KB19" s="2">
        <f t="shared" ca="1" si="14"/>
        <v>6.9038856670092149E-5</v>
      </c>
      <c r="KC19" s="2">
        <f t="shared" ca="1" si="14"/>
        <v>4.6044274436037807E-5</v>
      </c>
      <c r="KD19" s="2">
        <f t="shared" ca="1" si="14"/>
        <v>2.3027686045698042E-5</v>
      </c>
      <c r="KE19" s="5">
        <v>0</v>
      </c>
    </row>
    <row r="20" spans="1:291" x14ac:dyDescent="0.2">
      <c r="A20" s="2">
        <v>17</v>
      </c>
      <c r="B20" s="2">
        <v>0.53125</v>
      </c>
      <c r="C20" s="5">
        <v>0</v>
      </c>
      <c r="D20" s="2">
        <f t="shared" ca="1" si="15"/>
        <v>2.055350157901713E-7</v>
      </c>
      <c r="E20" s="2">
        <f t="shared" ca="1" si="15"/>
        <v>4.1124415095654196E-7</v>
      </c>
      <c r="F20" s="2">
        <f t="shared" ca="1" si="15"/>
        <v>6.1730461174357179E-7</v>
      </c>
      <c r="G20" s="2">
        <f t="shared" ca="1" si="15"/>
        <v>8.2389991838125226E-7</v>
      </c>
      <c r="H20" s="2">
        <f t="shared" ca="1" si="15"/>
        <v>1.031223417888158E-6</v>
      </c>
      <c r="I20" s="2">
        <f t="shared" ca="1" si="15"/>
        <v>1.2394822384634404E-6</v>
      </c>
      <c r="J20" s="2">
        <f t="shared" ca="1" si="15"/>
        <v>1.4489018572812396E-6</v>
      </c>
      <c r="K20" s="2">
        <f t="shared" ca="1" si="15"/>
        <v>1.6597314750587349E-6</v>
      </c>
      <c r="L20" s="2">
        <f t="shared" ca="1" si="15"/>
        <v>1.8722504181529646E-6</v>
      </c>
      <c r="M20" s="2">
        <f t="shared" ca="1" si="15"/>
        <v>2.0867758222048488E-6</v>
      </c>
      <c r="N20" s="2">
        <f t="shared" ca="1" si="15"/>
        <v>2.3036718902648485E-6</v>
      </c>
      <c r="O20" s="2">
        <f t="shared" ca="1" si="15"/>
        <v>2.5233610621679559E-6</v>
      </c>
      <c r="P20" s="2">
        <f t="shared" ca="1" si="15"/>
        <v>2.7463374791033774E-6</v>
      </c>
      <c r="Q20" s="2">
        <f t="shared" ca="1" si="15"/>
        <v>2.9731831749805981E-6</v>
      </c>
      <c r="R20" s="2">
        <f t="shared" ca="1" si="15"/>
        <v>3.2045874695650751E-6</v>
      </c>
      <c r="S20" s="2">
        <f t="shared" ca="1" si="15"/>
        <v>3.4413700700256912E-6</v>
      </c>
      <c r="T20" s="2">
        <f t="shared" ca="1" si="23"/>
        <v>3.6845083965621237E-6</v>
      </c>
      <c r="U20" s="2">
        <f t="shared" ca="1" si="23"/>
        <v>3.9351696188525833E-6</v>
      </c>
      <c r="V20" s="2">
        <f t="shared" ca="1" si="22"/>
        <v>4.194747802953108E-6</v>
      </c>
      <c r="W20" s="2">
        <f t="shared" ca="1" si="22"/>
        <v>4.4649063981215551E-6</v>
      </c>
      <c r="X20" s="2">
        <f t="shared" ca="1" si="22"/>
        <v>4.7476260122784739E-6</v>
      </c>
      <c r="Y20" s="2">
        <f t="shared" ca="1" si="22"/>
        <v>5.0452570080552288E-6</v>
      </c>
      <c r="Z20" s="2">
        <f t="shared" ca="1" si="22"/>
        <v>5.3605758845707665E-6</v>
      </c>
      <c r="AA20" s="2">
        <f t="shared" ca="1" si="22"/>
        <v>5.6968437052949215E-6</v>
      </c>
      <c r="AB20" s="2">
        <f t="shared" ca="1" si="22"/>
        <v>6.0578640480025861E-6</v>
      </c>
      <c r="AC20" s="2">
        <f t="shared" ca="1" si="22"/>
        <v>6.448037215886364E-6</v>
      </c>
      <c r="AD20" s="2">
        <f t="shared" ca="1" si="22"/>
        <v>6.8724069699955337E-6</v>
      </c>
      <c r="AE20" s="2">
        <f t="shared" ca="1" si="22"/>
        <v>7.3366961074911935E-6</v>
      </c>
      <c r="AF20" s="2">
        <f t="shared" ca="1" si="22"/>
        <v>7.8473281217162613E-6</v>
      </c>
      <c r="AG20" s="2">
        <f t="shared" ca="1" si="22"/>
        <v>8.4114341416084235E-6</v>
      </c>
      <c r="AH20" s="2">
        <f t="shared" ca="1" si="22"/>
        <v>9.0368472883522294E-6</v>
      </c>
      <c r="AI20" s="2">
        <f t="shared" ca="1" si="22"/>
        <v>9.7320900046353714E-6</v>
      </c>
      <c r="AJ20" s="2">
        <f t="shared" ca="1" si="22"/>
        <v>1.0506362868792417E-5</v>
      </c>
      <c r="AK20" s="2">
        <f t="shared" ca="1" si="22"/>
        <v>1.1369544810547254E-5</v>
      </c>
      <c r="AL20" s="2">
        <f t="shared" ca="1" si="22"/>
        <v>1.2332213797620631E-5</v>
      </c>
      <c r="AM20" s="2">
        <f t="shared" ca="1" si="22"/>
        <v>1.3405694148515233E-5</v>
      </c>
      <c r="AN20" s="2">
        <f t="shared" ca="1" si="22"/>
        <v>1.4602132689232686E-5</v>
      </c>
      <c r="AO20" s="2">
        <f t="shared" ca="1" si="22"/>
        <v>1.5934602291707231E-5</v>
      </c>
      <c r="AP20" s="2">
        <f t="shared" ca="1" si="22"/>
        <v>1.7417228779608454E-5</v>
      </c>
      <c r="AQ20" s="2">
        <f t="shared" ca="1" si="22"/>
        <v>1.9065335980068322E-5</v>
      </c>
      <c r="AR20" s="2">
        <f t="shared" ca="1" si="22"/>
        <v>2.0895603546777527E-5</v>
      </c>
      <c r="AS20" s="2">
        <f t="shared" ca="1" si="22"/>
        <v>2.2926232568516295E-5</v>
      </c>
      <c r="AT20" s="2">
        <f t="shared" ca="1" si="22"/>
        <v>2.5177114406459705E-5</v>
      </c>
      <c r="AU20" s="2">
        <f t="shared" ca="1" si="22"/>
        <v>2.7669998295470936E-5</v>
      </c>
      <c r="AV20" s="2">
        <f t="shared" ca="1" si="22"/>
        <v>3.0428652758091483E-5</v>
      </c>
      <c r="AW20" s="2">
        <f t="shared" ca="1" si="22"/>
        <v>3.347901467673118E-5</v>
      </c>
      <c r="AX20" s="2">
        <f t="shared" ca="1" si="22"/>
        <v>3.684931787139419E-5</v>
      </c>
      <c r="AY20" s="2">
        <f t="shared" ca="1" si="22"/>
        <v>4.0570190190948276E-5</v>
      </c>
      <c r="AZ20" s="2">
        <f t="shared" ca="1" si="22"/>
        <v>4.4674704427546262E-5</v>
      </c>
      <c r="BA20" s="2">
        <f t="shared" ca="1" si="22"/>
        <v>4.9198363840886441E-5</v>
      </c>
      <c r="BB20" s="2">
        <f t="shared" ca="1" si="22"/>
        <v>5.4178997873151556E-5</v>
      </c>
      <c r="BC20" s="2">
        <f t="shared" ca="1" si="22"/>
        <v>5.9656538083096247E-5</v>
      </c>
      <c r="BD20" s="2">
        <f t="shared" ca="1" si="22"/>
        <v>6.5672639081615391E-5</v>
      </c>
      <c r="BE20" s="2">
        <f t="shared" ca="1" si="22"/>
        <v>7.2270105427950262E-5</v>
      </c>
      <c r="BF20" s="2">
        <f t="shared" ca="1" si="22"/>
        <v>7.9492084772706044E-5</v>
      </c>
      <c r="BG20" s="2">
        <f t="shared" ca="1" si="22"/>
        <v>8.7380992431821802E-5</v>
      </c>
      <c r="BH20" s="2">
        <f t="shared" ca="1" si="22"/>
        <v>9.5977146063639326E-5</v>
      </c>
      <c r="BI20" s="2">
        <f t="shared" ca="1" si="22"/>
        <v>1.0531711436904479E-4</v>
      </c>
      <c r="BJ20" s="2">
        <f t="shared" ca="1" si="22"/>
        <v>1.154318230566036E-4</v>
      </c>
      <c r="BK20" s="2">
        <f t="shared" ca="1" si="22"/>
        <v>1.2634451446804967E-4</v>
      </c>
      <c r="BL20" s="2">
        <f t="shared" ca="1" si="22"/>
        <v>1.380687191961038E-4</v>
      </c>
      <c r="BM20" s="2">
        <f t="shared" ca="1" si="22"/>
        <v>1.5060645684429919E-4</v>
      </c>
      <c r="BN20" s="2">
        <f t="shared" ca="1" si="22"/>
        <v>1.639469197705284E-4</v>
      </c>
      <c r="BO20" s="2">
        <f t="shared" ca="1" si="5"/>
        <v>1.7806588584940339E-4</v>
      </c>
      <c r="BP20" s="2">
        <f t="shared" ca="1" si="5"/>
        <v>1.9292603739286764E-4</v>
      </c>
      <c r="BQ20" s="2">
        <f t="shared" ca="1" si="5"/>
        <v>2.0847823516385741E-4</v>
      </c>
      <c r="BR20" s="2">
        <f t="shared" ca="1" si="5"/>
        <v>2.2466363754938232E-4</v>
      </c>
      <c r="BS20" s="2">
        <f t="shared" ca="1" si="5"/>
        <v>2.4141641485003046E-4</v>
      </c>
      <c r="BT20" s="2">
        <f t="shared" ca="1" si="5"/>
        <v>2.5866673395879875E-4</v>
      </c>
      <c r="BU20" s="2">
        <f t="shared" ca="1" si="5"/>
        <v>2.7634369759859626E-4</v>
      </c>
      <c r="BV20" s="2">
        <f t="shared" ca="1" si="5"/>
        <v>2.9437799892966183E-4</v>
      </c>
      <c r="BW20" s="2">
        <f t="shared" ca="1" si="5"/>
        <v>3.1270416185558137E-4</v>
      </c>
      <c r="BX20" s="2">
        <f t="shared" ca="1" si="5"/>
        <v>3.3126234545132155E-4</v>
      </c>
      <c r="BY20" s="2">
        <f t="shared" ca="1" si="5"/>
        <v>3.4999977574521474E-4</v>
      </c>
      <c r="BZ20" s="2">
        <f t="shared" ca="1" si="5"/>
        <v>3.6887192210922491E-4</v>
      </c>
      <c r="CA20" s="2">
        <f t="shared" ca="1" si="5"/>
        <v>3.8784356154279162E-4</v>
      </c>
      <c r="CB20" s="2">
        <f t="shared" ca="1" si="5"/>
        <v>4.068898797696366E-4</v>
      </c>
      <c r="CC20" s="2">
        <f t="shared" ca="1" si="5"/>
        <v>4.2599775142670591E-4</v>
      </c>
      <c r="CD20" s="2">
        <f t="shared" ca="1" si="5"/>
        <v>4.4516732900607694E-4</v>
      </c>
      <c r="CE20" s="2">
        <f t="shared" ca="1" si="19"/>
        <v>4.6441405527231165E-4</v>
      </c>
      <c r="CF20" s="2">
        <f t="shared" ca="1" si="19"/>
        <v>4.8377119771389091E-4</v>
      </c>
      <c r="CG20" s="2">
        <f t="shared" ca="1" si="19"/>
        <v>5.0329298515943723E-4</v>
      </c>
      <c r="CH20" s="2">
        <f t="shared" ca="1" si="19"/>
        <v>5.2305840332445269E-4</v>
      </c>
      <c r="CI20" s="2">
        <f t="shared" ca="1" si="19"/>
        <v>5.4317567394222084E-4</v>
      </c>
      <c r="CJ20" s="2">
        <f t="shared" ca="1" si="19"/>
        <v>5.6378739691040521E-4</v>
      </c>
      <c r="CK20" s="2">
        <f t="shared" ca="1" si="19"/>
        <v>5.8507627249952134E-4</v>
      </c>
      <c r="CL20" s="2">
        <f t="shared" ca="1" si="19"/>
        <v>6.0727123875782465E-4</v>
      </c>
      <c r="CM20" s="2">
        <f t="shared" ca="1" si="19"/>
        <v>6.3065375923638796E-4</v>
      </c>
      <c r="CN20" s="2">
        <f t="shared" ca="1" si="19"/>
        <v>6.5556388608721669E-4</v>
      </c>
      <c r="CO20" s="2">
        <f t="shared" ca="1" si="19"/>
        <v>6.8240562118156481E-4</v>
      </c>
      <c r="CP20" s="2">
        <f t="shared" ca="1" si="19"/>
        <v>7.11651032602272E-4</v>
      </c>
      <c r="CQ20" s="2">
        <f t="shared" ca="1" si="19"/>
        <v>7.4384259547737952E-4</v>
      </c>
      <c r="CR20" s="2">
        <f t="shared" ca="1" si="19"/>
        <v>7.7959335684604628E-4</v>
      </c>
      <c r="CS20" s="2">
        <f t="shared" ca="1" si="19"/>
        <v>8.19584801787869E-4</v>
      </c>
      <c r="CT20" s="2">
        <f t="shared" ca="1" si="16"/>
        <v>8.6456271137003529E-4</v>
      </c>
      <c r="CU20" s="2">
        <f t="shared" ca="1" si="16"/>
        <v>9.1533178053460887E-4</v>
      </c>
      <c r="CV20" s="2">
        <f t="shared" ca="1" si="16"/>
        <v>9.7275017348880154E-4</v>
      </c>
      <c r="CW20" s="2">
        <f t="shared" ca="1" si="16"/>
        <v>1.0377253823473669E-3</v>
      </c>
      <c r="CX20" s="2">
        <f t="shared" ca="1" si="16"/>
        <v>1.1112126249614657E-3</v>
      </c>
      <c r="CY20" s="2">
        <f t="shared" ca="1" si="16"/>
        <v>1.1942165985893076E-3</v>
      </c>
      <c r="CZ20" s="2">
        <f t="shared" ca="1" si="16"/>
        <v>1.287796846449075E-3</v>
      </c>
      <c r="DA20" s="2">
        <f t="shared" ca="1" si="16"/>
        <v>1.393076475971267E-3</v>
      </c>
      <c r="DB20" s="2">
        <f t="shared" ca="1" si="16"/>
        <v>1.5112536134777497E-3</v>
      </c>
      <c r="DC20" s="2">
        <f t="shared" ca="1" si="16"/>
        <v>1.643614820197651E-3</v>
      </c>
      <c r="DD20" s="2">
        <f t="shared" ca="1" si="16"/>
        <v>1.7915496876125983E-3</v>
      </c>
      <c r="DE20" s="2">
        <f t="shared" ca="1" si="16"/>
        <v>1.9565659041895825E-3</v>
      </c>
      <c r="DF20" s="2">
        <f t="shared" ca="1" si="16"/>
        <v>2.1403041711387421E-3</v>
      </c>
      <c r="DG20" s="2">
        <f t="shared" ca="1" si="16"/>
        <v>2.3445523906825707E-3</v>
      </c>
      <c r="DH20" s="2">
        <f t="shared" ca="1" si="16"/>
        <v>2.5712585253108529E-3</v>
      </c>
      <c r="DI20" s="2">
        <f t="shared" ca="1" si="16"/>
        <v>2.822541414595486E-3</v>
      </c>
      <c r="DJ20" s="2">
        <f t="shared" ca="1" si="16"/>
        <v>3.1006986302084373E-3</v>
      </c>
      <c r="DK20" s="2">
        <f t="shared" ca="1" si="16"/>
        <v>3.408210147257334E-3</v>
      </c>
      <c r="DL20" s="2">
        <f t="shared" ca="1" si="16"/>
        <v>3.7477362117712392E-3</v>
      </c>
      <c r="DM20" s="2">
        <f t="shared" ca="1" si="16"/>
        <v>4.1221072967038887E-3</v>
      </c>
      <c r="DN20" s="2">
        <f t="shared" ca="1" si="16"/>
        <v>4.5343034803915789E-3</v>
      </c>
      <c r="DO20" s="2">
        <f t="shared" ca="1" si="16"/>
        <v>4.9874199915655327E-3</v>
      </c>
      <c r="DP20" s="2">
        <f t="shared" ca="1" si="16"/>
        <v>5.4846151180806598E-3</v>
      </c>
      <c r="DQ20" s="2">
        <f t="shared" ca="1" si="16"/>
        <v>6.0290362977178527E-3</v>
      </c>
      <c r="DR20" s="2">
        <f t="shared" ref="DR20:EG35" ca="1" si="24">0.25*(DS20+DR21+DQ20+DR19)</f>
        <v>6.6237201907547007E-3</v>
      </c>
      <c r="DS20" s="2">
        <f t="shared" ca="1" si="24"/>
        <v>7.2714631427961253E-3</v>
      </c>
      <c r="DT20" s="2">
        <f t="shared" ca="1" si="24"/>
        <v>7.9746600136918321E-3</v>
      </c>
      <c r="DU20" s="2">
        <f t="shared" ca="1" si="24"/>
        <v>8.7351122182040778E-3</v>
      </c>
      <c r="DV20" s="2">
        <f t="shared" ca="1" si="24"/>
        <v>9.5538102404284179E-3</v>
      </c>
      <c r="DW20" s="2">
        <f t="shared" ca="1" si="24"/>
        <v>1.0430701801432539E-2</v>
      </c>
      <c r="DX20" s="2">
        <f t="shared" ca="1" si="24"/>
        <v>1.1364463694756185E-2</v>
      </c>
      <c r="DY20" s="2">
        <f t="shared" ca="1" si="24"/>
        <v>1.2352301712254073E-2</v>
      </c>
      <c r="DZ20" s="2">
        <f t="shared" ca="1" si="24"/>
        <v>1.3389806936187673E-2</v>
      </c>
      <c r="EA20" s="2">
        <f t="shared" ca="1" si="6"/>
        <v>1.4470895489267426E-2</v>
      </c>
      <c r="EB20" s="2">
        <f t="shared" ca="1" si="6"/>
        <v>1.5587850799768512E-2</v>
      </c>
      <c r="EC20" s="2">
        <f t="shared" ca="1" si="6"/>
        <v>1.6731472812885829E-2</v>
      </c>
      <c r="ED20" s="2">
        <f t="shared" ca="1" si="6"/>
        <v>1.7891320623697714E-2</v>
      </c>
      <c r="EE20" s="2">
        <f t="shared" ca="1" si="6"/>
        <v>1.9056019278237496E-2</v>
      </c>
      <c r="EF20" s="2">
        <f t="shared" ca="1" si="6"/>
        <v>2.0213593188358199E-2</v>
      </c>
      <c r="EG20" s="2">
        <f t="shared" ca="1" si="6"/>
        <v>2.1351789702481239E-2</v>
      </c>
      <c r="EH20" s="2">
        <f t="shared" ca="1" si="6"/>
        <v>2.2458365018393808E-2</v>
      </c>
      <c r="EI20" s="2">
        <f t="shared" ca="1" si="6"/>
        <v>2.3521316850102503E-2</v>
      </c>
      <c r="EJ20" s="2">
        <f t="shared" ca="1" si="6"/>
        <v>2.4529060195576116E-2</v>
      </c>
      <c r="EK20" s="2">
        <f t="shared" ca="1" si="6"/>
        <v>2.5470551743622036E-2</v>
      </c>
      <c r="EL20" s="2">
        <f t="shared" ca="1" si="6"/>
        <v>2.633537408094741E-2</v>
      </c>
      <c r="EM20" s="2">
        <f t="shared" ca="1" si="6"/>
        <v>2.7113793251613574E-2</v>
      </c>
      <c r="EN20" s="2">
        <f t="shared" ca="1" si="6"/>
        <v>2.7796803259164962E-2</v>
      </c>
      <c r="EO20" s="2">
        <f t="shared" ca="1" si="6"/>
        <v>2.8376169728515213E-2</v>
      </c>
      <c r="EP20" s="2">
        <f t="shared" ca="1" si="6"/>
        <v>2.8844482906019528E-2</v>
      </c>
      <c r="EQ20" s="2">
        <f t="shared" ca="1" si="20"/>
        <v>2.9195227938437832E-2</v>
      </c>
      <c r="ER20" s="2">
        <f t="shared" ca="1" si="20"/>
        <v>2.9422878139157487E-2</v>
      </c>
      <c r="ES20" s="2">
        <f t="shared" ca="1" si="20"/>
        <v>2.9523014723241148E-2</v>
      </c>
      <c r="ET20" s="2">
        <f t="shared" ca="1" si="20"/>
        <v>2.9492474130701912E-2</v>
      </c>
      <c r="EU20" s="2">
        <f t="shared" ca="1" si="20"/>
        <v>2.9329521335303942E-2</v>
      </c>
      <c r="EV20" s="2">
        <f t="shared" ca="1" si="20"/>
        <v>2.9034044200951833E-2</v>
      </c>
      <c r="EW20" s="2">
        <f t="shared" ca="1" si="20"/>
        <v>2.8607759782573287E-2</v>
      </c>
      <c r="EX20" s="2">
        <f t="shared" ca="1" si="20"/>
        <v>2.8054418383095796E-2</v>
      </c>
      <c r="EY20" s="2">
        <f t="shared" ca="1" si="20"/>
        <v>2.7379985336210239E-2</v>
      </c>
      <c r="EZ20" s="2">
        <f t="shared" ca="1" si="20"/>
        <v>2.6592774465809446E-2</v>
      </c>
      <c r="FA20" s="2">
        <f t="shared" ca="1" si="20"/>
        <v>2.570350213910326E-2</v>
      </c>
      <c r="FB20" s="2">
        <f t="shared" ca="1" si="20"/>
        <v>2.4725228613174943E-2</v>
      </c>
      <c r="FC20" s="2">
        <f t="shared" ca="1" si="20"/>
        <v>2.3673156341324001E-2</v>
      </c>
      <c r="FD20" s="2">
        <f t="shared" ca="1" si="20"/>
        <v>2.2564265417791069E-2</v>
      </c>
      <c r="FE20" s="2">
        <f t="shared" ca="1" si="20"/>
        <v>2.1416785682203829E-2</v>
      </c>
      <c r="FF20" s="2">
        <f t="shared" ca="1" si="17"/>
        <v>2.0249531920580002E-2</v>
      </c>
      <c r="FG20" s="2">
        <f t="shared" ca="1" si="17"/>
        <v>1.9081158070414897E-2</v>
      </c>
      <c r="FH20" s="2">
        <f t="shared" ca="1" si="17"/>
        <v>1.7929409793890322E-2</v>
      </c>
      <c r="FI20" s="2">
        <f t="shared" ca="1" si="17"/>
        <v>1.6810462843663825E-2</v>
      </c>
      <c r="FJ20" s="2">
        <f t="shared" ca="1" si="17"/>
        <v>1.5738422028038247E-2</v>
      </c>
      <c r="FK20" s="2">
        <f t="shared" ca="1" si="17"/>
        <v>1.4725025225055118E-2</v>
      </c>
      <c r="FL20" s="2">
        <f t="shared" ca="1" si="17"/>
        <v>1.3779559230610151E-2</v>
      </c>
      <c r="FM20" s="2">
        <f t="shared" ca="1" si="17"/>
        <v>1.2908961257999396E-2</v>
      </c>
      <c r="FN20" s="2">
        <f t="shared" ca="1" si="17"/>
        <v>1.211805936054176E-2</v>
      </c>
      <c r="FO20" s="2">
        <f t="shared" ca="1" si="17"/>
        <v>1.1409898458072932E-2</v>
      </c>
      <c r="FP20" s="2">
        <f t="shared" ca="1" si="17"/>
        <v>1.0786102982767675E-2</v>
      </c>
      <c r="FQ20" s="2">
        <f t="shared" ca="1" si="17"/>
        <v>1.0247237640555476E-2</v>
      </c>
      <c r="FR20" s="2">
        <f t="shared" ca="1" si="17"/>
        <v>9.7931400643681953E-3</v>
      </c>
      <c r="FS20" s="2">
        <f t="shared" ca="1" si="17"/>
        <v>9.4232102953398563E-3</v>
      </c>
      <c r="FT20" s="2">
        <f t="shared" ca="1" si="17"/>
        <v>9.1366506419012887E-3</v>
      </c>
      <c r="FU20" s="2">
        <f t="shared" ca="1" si="17"/>
        <v>8.9326552140327614E-3</v>
      </c>
      <c r="FV20" s="2">
        <f t="shared" ca="1" si="17"/>
        <v>8.8105516219317108E-3</v>
      </c>
      <c r="FW20" s="2">
        <f t="shared" ca="1" si="17"/>
        <v>8.7698985317154043E-3</v>
      </c>
      <c r="FX20" s="2">
        <f t="shared" ca="1" si="17"/>
        <v>8.8105425769432043E-3</v>
      </c>
      <c r="FY20" s="2">
        <f t="shared" ca="1" si="17"/>
        <v>8.9326370437161698E-3</v>
      </c>
      <c r="FZ20" s="2">
        <f t="shared" ca="1" si="17"/>
        <v>9.1366231855826707E-3</v>
      </c>
      <c r="GA20" s="2">
        <f t="shared" ca="1" si="17"/>
        <v>9.4231733120747063E-3</v>
      </c>
      <c r="GB20" s="2">
        <f t="shared" ca="1" si="17"/>
        <v>9.7930932331706608E-3</v>
      </c>
      <c r="GC20" s="2">
        <f t="shared" ca="1" si="17"/>
        <v>1.0247180560952557E-2</v>
      </c>
      <c r="GD20" s="2">
        <f t="shared" ref="GD20:GS35" ca="1" si="25">0.25*(GE20+GD21+GC20+GD19)</f>
        <v>1.0786035175887757E-2</v>
      </c>
      <c r="GE20" s="2">
        <f t="shared" ca="1" si="25"/>
        <v>1.1409819368520122E-2</v>
      </c>
      <c r="GF20" s="2">
        <f t="shared" ca="1" si="25"/>
        <v>1.2117968359334222E-2</v>
      </c>
      <c r="GG20" s="2">
        <f t="shared" ca="1" si="25"/>
        <v>1.2908857646850279E-2</v>
      </c>
      <c r="GH20" s="2">
        <f t="shared" ca="1" si="25"/>
        <v>1.3779442247790468E-2</v>
      </c>
      <c r="GI20" s="2">
        <f t="shared" ca="1" si="25"/>
        <v>1.4724894052985809E-2</v>
      </c>
      <c r="GJ20" s="2">
        <f t="shared" ca="1" si="25"/>
        <v>1.573827580260509E-2</v>
      </c>
      <c r="GK20" s="2">
        <f t="shared" ca="1" si="25"/>
        <v>1.6810300665036915E-2</v>
      </c>
      <c r="GL20" s="2">
        <f t="shared" ca="1" si="25"/>
        <v>1.7929230738380698E-2</v>
      </c>
      <c r="GM20" s="2">
        <f t="shared" ca="1" si="7"/>
        <v>1.9080961202657832E-2</v>
      </c>
      <c r="GN20" s="2">
        <f t="shared" ca="1" si="7"/>
        <v>2.0249316305156823E-2</v>
      </c>
      <c r="GO20" s="2">
        <f t="shared" ca="1" si="7"/>
        <v>2.1416550393759684E-2</v>
      </c>
      <c r="GP20" s="2">
        <f t="shared" ca="1" si="7"/>
        <v>2.256400954880549E-2</v>
      </c>
      <c r="GQ20" s="2">
        <f t="shared" ca="1" si="7"/>
        <v>2.3672879006926412E-2</v>
      </c>
      <c r="GR20" s="2">
        <f t="shared" ca="1" si="7"/>
        <v>2.4724928952706268E-2</v>
      </c>
      <c r="GS20" s="2">
        <f t="shared" ca="1" si="7"/>
        <v>2.5703179314425881E-2</v>
      </c>
      <c r="GT20" s="2">
        <f t="shared" ca="1" si="7"/>
        <v>2.6592427656595773E-2</v>
      </c>
      <c r="GU20" s="2">
        <f t="shared" ca="1" si="7"/>
        <v>2.7379613732562143E-2</v>
      </c>
      <c r="GV20" s="2">
        <f t="shared" ca="1" si="7"/>
        <v>2.8054021175864287E-2</v>
      </c>
      <c r="GW20" s="2">
        <f t="shared" ca="1" si="7"/>
        <v>2.8607336151681928E-2</v>
      </c>
      <c r="GX20" s="2">
        <f t="shared" ca="1" si="7"/>
        <v>2.9033593301907704E-2</v>
      </c>
      <c r="GY20" s="2">
        <f t="shared" ca="1" si="7"/>
        <v>2.9329042283933748E-2</v>
      </c>
      <c r="GZ20" s="2">
        <f t="shared" ca="1" si="7"/>
        <v>2.9491965985997279E-2</v>
      </c>
      <c r="HA20" s="2">
        <f t="shared" ca="1" si="7"/>
        <v>2.9522476468048391E-2</v>
      </c>
      <c r="HB20" s="2">
        <f t="shared" ca="1" si="7"/>
        <v>2.9422308658308978E-2</v>
      </c>
      <c r="HC20" s="2">
        <f t="shared" ca="1" si="21"/>
        <v>2.9194625993796866E-2</v>
      </c>
      <c r="HD20" s="2">
        <f t="shared" ca="1" si="21"/>
        <v>2.8843847107799754E-2</v>
      </c>
      <c r="HE20" s="2">
        <f t="shared" ca="1" si="21"/>
        <v>2.8375498502141799E-2</v>
      </c>
      <c r="HF20" s="2">
        <f t="shared" ca="1" si="21"/>
        <v>2.7796094806873305E-2</v>
      </c>
      <c r="HG20" s="2">
        <f t="shared" ca="1" si="21"/>
        <v>2.7113045507941382E-2</v>
      </c>
      <c r="HH20" s="2">
        <f t="shared" ca="1" si="21"/>
        <v>2.6334584661281718E-2</v>
      </c>
      <c r="HI20" s="2">
        <f t="shared" ca="1" si="21"/>
        <v>2.5469717885031915E-2</v>
      </c>
      <c r="HJ20" s="2">
        <f t="shared" ca="1" si="21"/>
        <v>2.4528178689314992E-2</v>
      </c>
      <c r="HK20" s="2">
        <f t="shared" ca="1" si="21"/>
        <v>2.3520383965420444E-2</v>
      </c>
      <c r="HL20" s="2">
        <f t="shared" ca="1" si="21"/>
        <v>2.2457376417670205E-2</v>
      </c>
      <c r="HM20" s="2">
        <f t="shared" ca="1" si="21"/>
        <v>2.1350740348164685E-2</v>
      </c>
      <c r="HN20" s="2">
        <f t="shared" ca="1" si="21"/>
        <v>2.0212477242743977E-2</v>
      </c>
      <c r="HO20" s="2">
        <f t="shared" ca="1" si="21"/>
        <v>1.9054829997644507E-2</v>
      </c>
      <c r="HP20" s="2">
        <f t="shared" ca="1" si="21"/>
        <v>1.789005024900088E-2</v>
      </c>
      <c r="HQ20" s="2">
        <f t="shared" ca="1" si="21"/>
        <v>1.673011245846398E-2</v>
      </c>
      <c r="HR20" s="2">
        <f t="shared" ca="1" si="18"/>
        <v>1.5586390342598415E-2</v>
      </c>
      <c r="HS20" s="2">
        <f t="shared" ca="1" si="18"/>
        <v>1.4469323459064076E-2</v>
      </c>
      <c r="HT20" s="2">
        <f t="shared" ca="1" si="18"/>
        <v>1.3388110406228384E-2</v>
      </c>
      <c r="HU20" s="2">
        <f t="shared" ca="1" si="18"/>
        <v>1.2350466189059108E-2</v>
      </c>
      <c r="HV20" s="2">
        <f t="shared" ca="1" si="18"/>
        <v>1.1362473003462763E-2</v>
      </c>
      <c r="HW20" s="2">
        <f t="shared" ca="1" si="18"/>
        <v>1.0428537962794669E-2</v>
      </c>
      <c r="HX20" s="2">
        <f t="shared" ca="1" si="18"/>
        <v>9.5514533350505252E-3</v>
      </c>
      <c r="HY20" s="2">
        <f t="shared" ca="1" si="18"/>
        <v>8.7325402338313401E-3</v>
      </c>
      <c r="HZ20" s="2">
        <f t="shared" ca="1" si="18"/>
        <v>7.9718486719667549E-3</v>
      </c>
      <c r="IA20" s="2">
        <f t="shared" ca="1" si="18"/>
        <v>7.2683857026501365E-3</v>
      </c>
      <c r="IB20" s="2">
        <f t="shared" ca="1" si="18"/>
        <v>6.6203472263802552E-3</v>
      </c>
      <c r="IC20" s="2">
        <f t="shared" ca="1" si="18"/>
        <v>6.0253354497813248E-3</v>
      </c>
      <c r="ID20" s="2">
        <f t="shared" ca="1" si="18"/>
        <v>5.4805508174839822E-3</v>
      </c>
      <c r="IE20" s="2">
        <f t="shared" ca="1" si="18"/>
        <v>4.98295315569546E-3</v>
      </c>
      <c r="IF20" s="2">
        <f t="shared" ca="1" si="18"/>
        <v>4.5293911824954344E-3</v>
      </c>
      <c r="IG20" s="2">
        <f t="shared" ca="1" si="18"/>
        <v>4.1167024099057654E-3</v>
      </c>
      <c r="IH20" s="2">
        <f t="shared" ca="1" si="18"/>
        <v>3.7417870304102272E-3</v>
      </c>
      <c r="II20" s="2">
        <f t="shared" ca="1" si="18"/>
        <v>3.401659989813813E-3</v>
      </c>
      <c r="IJ20" s="2">
        <f t="shared" ca="1" si="18"/>
        <v>3.093485430212681E-3</v>
      </c>
      <c r="IK20" s="2">
        <f t="shared" ca="1" si="18"/>
        <v>2.814597308706882E-3</v>
      </c>
      <c r="IL20" s="2">
        <f t="shared" ca="1" si="18"/>
        <v>2.5625094513174662E-3</v>
      </c>
      <c r="IM20" s="2">
        <f t="shared" ca="1" si="18"/>
        <v>2.334917712552008E-3</v>
      </c>
      <c r="IN20" s="2">
        <f t="shared" ca="1" si="18"/>
        <v>2.1296963534092085E-3</v>
      </c>
      <c r="IO20" s="2">
        <f t="shared" ca="1" si="18"/>
        <v>1.9448902637178253E-3</v>
      </c>
      <c r="IP20" s="2">
        <f t="shared" ref="IP20:JE35" ca="1" si="26">0.25*(IQ20+IP21+IO20+IP19)</f>
        <v>1.7787042565327218E-3</v>
      </c>
      <c r="IQ20" s="2">
        <f t="shared" ca="1" si="26"/>
        <v>1.6294903590755314E-3</v>
      </c>
      <c r="IR20" s="2">
        <f t="shared" ca="1" si="26"/>
        <v>1.4957338168097895E-3</v>
      </c>
      <c r="IS20" s="2">
        <f t="shared" ca="1" si="26"/>
        <v>1.3760384116465797E-3</v>
      </c>
      <c r="IT20" s="2">
        <f t="shared" ca="1" si="26"/>
        <v>1.2691116645017915E-3</v>
      </c>
      <c r="IU20" s="2">
        <f t="shared" ca="1" si="26"/>
        <v>1.1737505304761204E-3</v>
      </c>
      <c r="IV20" s="2">
        <f t="shared" ca="1" si="26"/>
        <v>1.0888282714103111E-3</v>
      </c>
      <c r="IW20" s="2">
        <f t="shared" ca="1" si="26"/>
        <v>1.0132832559826993E-3</v>
      </c>
      <c r="IX20" s="2">
        <f t="shared" ca="1" si="26"/>
        <v>9.4611042518394578E-4</v>
      </c>
      <c r="IY20" s="2">
        <f t="shared" ca="1" si="8"/>
        <v>8.8635600229731515E-4</v>
      </c>
      <c r="IZ20" s="2">
        <f t="shared" ca="1" si="8"/>
        <v>8.3311568250341733E-4</v>
      </c>
      <c r="JA20" s="2">
        <f t="shared" ca="1" si="8"/>
        <v>7.8553603780731921E-4</v>
      </c>
      <c r="JB20" s="2">
        <f t="shared" ca="1" si="8"/>
        <v>7.4281833670486854E-4</v>
      </c>
      <c r="JC20" s="2">
        <f t="shared" ca="1" si="8"/>
        <v>7.0422357934628484E-4</v>
      </c>
      <c r="JD20" s="2">
        <f t="shared" ca="1" si="8"/>
        <v>6.6907743019882905E-4</v>
      </c>
      <c r="JE20" s="2">
        <f t="shared" ca="1" si="8"/>
        <v>6.3677391722273438E-4</v>
      </c>
      <c r="JF20" s="2">
        <f t="shared" ca="1" si="8"/>
        <v>6.067771649251036E-4</v>
      </c>
      <c r="JG20" s="2">
        <f t="shared" ca="1" si="14"/>
        <v>5.7862089033255243E-4</v>
      </c>
      <c r="JH20" s="2">
        <f t="shared" ca="1" si="14"/>
        <v>5.5190578859168327E-4</v>
      </c>
      <c r="JI20" s="2">
        <f t="shared" ca="1" si="14"/>
        <v>5.2629520025076896E-4</v>
      </c>
      <c r="JJ20" s="2">
        <f t="shared" ca="1" si="14"/>
        <v>5.0150957538588306E-4</v>
      </c>
      <c r="JK20" s="2">
        <f t="shared" ca="1" si="14"/>
        <v>4.7732025793557512E-4</v>
      </c>
      <c r="JL20" s="2">
        <f t="shared" ca="1" si="14"/>
        <v>4.535430480267172E-4</v>
      </c>
      <c r="JM20" s="2">
        <f t="shared" ca="1" si="14"/>
        <v>4.300318993600408E-4</v>
      </c>
      <c r="JN20" s="2">
        <f t="shared" ca="1" si="14"/>
        <v>4.0667300145937719E-4</v>
      </c>
      <c r="JO20" s="2">
        <f t="shared" ca="1" si="14"/>
        <v>3.8337940003535807E-4</v>
      </c>
      <c r="JP20" s="2">
        <f t="shared" ca="1" si="14"/>
        <v>3.6008623083802E-4</v>
      </c>
      <c r="JQ20" s="2">
        <f t="shared" ca="1" si="14"/>
        <v>3.3674658485097436E-4</v>
      </c>
      <c r="JR20" s="2">
        <f t="shared" ca="1" si="14"/>
        <v>3.1332798363899574E-4</v>
      </c>
      <c r="JS20" s="2">
        <f t="shared" ca="1" si="14"/>
        <v>2.8980941967826163E-4</v>
      </c>
      <c r="JT20" s="2">
        <f t="shared" ca="1" si="14"/>
        <v>2.6617890385015677E-4</v>
      </c>
      <c r="JU20" s="2">
        <f t="shared" ca="1" si="14"/>
        <v>2.4243145759920984E-4</v>
      </c>
      <c r="JV20" s="2">
        <f t="shared" ca="1" si="14"/>
        <v>2.1856748780127005E-4</v>
      </c>
      <c r="JW20" s="2">
        <f t="shared" ca="1" si="14"/>
        <v>1.9459148608095769E-4</v>
      </c>
      <c r="JX20" s="2">
        <f t="shared" ca="1" si="14"/>
        <v>1.7051099967006064E-4</v>
      </c>
      <c r="JY20" s="2">
        <f t="shared" ca="1" si="14"/>
        <v>1.4633582689995838E-4</v>
      </c>
      <c r="JZ20" s="2">
        <f t="shared" ca="1" si="14"/>
        <v>1.2207739642011991E-4</v>
      </c>
      <c r="KA20" s="2">
        <f t="shared" ca="1" si="14"/>
        <v>9.7748294837541033E-5</v>
      </c>
      <c r="KB20" s="2">
        <f t="shared" ca="1" si="14"/>
        <v>7.3361912460709398E-5</v>
      </c>
      <c r="KC20" s="2">
        <f t="shared" ca="1" si="14"/>
        <v>4.8932181102484292E-5</v>
      </c>
      <c r="KD20" s="2">
        <f t="shared" ca="1" si="14"/>
        <v>2.4473381414929199E-5</v>
      </c>
      <c r="KE20" s="5">
        <v>0</v>
      </c>
    </row>
    <row r="21" spans="1:291" x14ac:dyDescent="0.2">
      <c r="A21" s="2">
        <v>18</v>
      </c>
      <c r="B21" s="2">
        <v>0.5625</v>
      </c>
      <c r="C21" s="5">
        <v>0</v>
      </c>
      <c r="D21" s="2">
        <f t="shared" ca="1" si="15"/>
        <v>2.1567993839280705E-7</v>
      </c>
      <c r="E21" s="2">
        <f t="shared" ca="1" si="15"/>
        <v>4.3150590193899376E-7</v>
      </c>
      <c r="F21" s="2">
        <f t="shared" ca="1" si="15"/>
        <v>6.476261509957994E-7</v>
      </c>
      <c r="G21" s="2">
        <f t="shared" ca="1" si="15"/>
        <v>8.6419354669305539E-7</v>
      </c>
      <c r="H21" s="2">
        <f t="shared" ca="1" si="15"/>
        <v>1.0813681831306621E-6</v>
      </c>
      <c r="I21" s="2">
        <f t="shared" ca="1" si="15"/>
        <v>1.2993204344470703E-6</v>
      </c>
      <c r="J21" s="2">
        <f t="shared" ca="1" si="15"/>
        <v>1.5182345834083797E-6</v>
      </c>
      <c r="K21" s="2">
        <f t="shared" ca="1" si="15"/>
        <v>1.7383132234963691E-6</v>
      </c>
      <c r="L21" s="2">
        <f t="shared" ca="1" si="15"/>
        <v>1.9597826593092218E-6</v>
      </c>
      <c r="M21" s="2">
        <f t="shared" ca="1" si="15"/>
        <v>2.1828995710220094E-6</v>
      </c>
      <c r="N21" s="2">
        <f t="shared" ca="1" si="15"/>
        <v>2.4079592581359072E-6</v>
      </c>
      <c r="O21" s="2">
        <f t="shared" ca="1" si="15"/>
        <v>2.6353058358505465E-6</v>
      </c>
      <c r="P21" s="2">
        <f t="shared" ca="1" si="15"/>
        <v>2.865344823454841E-6</v>
      </c>
      <c r="Q21" s="2">
        <f t="shared" ca="1" si="15"/>
        <v>3.0985586361847351E-6</v>
      </c>
      <c r="R21" s="2">
        <f t="shared" ca="1" si="15"/>
        <v>3.3355255659815049E-6</v>
      </c>
      <c r="S21" s="2">
        <f t="shared" ca="1" si="15"/>
        <v>3.5769429052335398E-6</v>
      </c>
      <c r="T21" s="2">
        <f t="shared" ca="1" si="23"/>
        <v>3.8236549189672689E-6</v>
      </c>
      <c r="U21" s="2">
        <f t="shared" ca="1" si="23"/>
        <v>4.0766863867264949E-6</v>
      </c>
      <c r="V21" s="2">
        <f t="shared" ca="1" si="22"/>
        <v>4.3372823889723684E-6</v>
      </c>
      <c r="W21" s="2">
        <f t="shared" ca="1" si="22"/>
        <v>4.6069548681253713E-6</v>
      </c>
      <c r="X21" s="2">
        <f t="shared" ca="1" si="22"/>
        <v>4.8875362059684265E-6</v>
      </c>
      <c r="Y21" s="2">
        <f t="shared" ca="1" si="22"/>
        <v>5.181239576199904E-6</v>
      </c>
      <c r="Z21" s="2">
        <f t="shared" ca="1" si="22"/>
        <v>5.4907251073828931E-6</v>
      </c>
      <c r="AA21" s="2">
        <f t="shared" ca="1" si="22"/>
        <v>5.819169906157516E-6</v>
      </c>
      <c r="AB21" s="2">
        <f t="shared" ca="1" si="22"/>
        <v>6.1703387798909103E-6</v>
      </c>
      <c r="AC21" s="2">
        <f t="shared" ca="1" si="22"/>
        <v>6.5486512010086626E-6</v>
      </c>
      <c r="AD21" s="2">
        <f t="shared" ca="1" si="22"/>
        <v>6.9592389602104031E-6</v>
      </c>
      <c r="AE21" s="2">
        <f t="shared" ca="1" si="22"/>
        <v>7.4079885213524049E-6</v>
      </c>
      <c r="AF21" s="2">
        <f t="shared" ca="1" si="22"/>
        <v>7.9015628959318748E-6</v>
      </c>
      <c r="AG21" s="2">
        <f t="shared" ca="1" si="22"/>
        <v>8.4474004203579553E-6</v>
      </c>
      <c r="AH21" s="2">
        <f t="shared" ca="1" si="22"/>
        <v>9.0536922763520639E-6</v>
      </c>
      <c r="AI21" s="2">
        <f t="shared" ca="1" si="22"/>
        <v>9.7293462938384646E-6</v>
      </c>
      <c r="AJ21" s="2">
        <f t="shared" ca="1" si="22"/>
        <v>1.0483949901670722E-5</v>
      </c>
      <c r="AK21" s="2">
        <f t="shared" ca="1" si="22"/>
        <v>1.1327747880498538E-5</v>
      </c>
      <c r="AL21" s="2">
        <f t="shared" ca="1" si="22"/>
        <v>1.2271649262645618E-5</v>
      </c>
      <c r="AM21" s="2">
        <f t="shared" ca="1" si="22"/>
        <v>1.3327272602883974E-5</v>
      </c>
      <c r="AN21" s="2">
        <f t="shared" ca="1" si="22"/>
        <v>1.4507032092610963E-5</v>
      </c>
      <c r="AO21" s="2">
        <f t="shared" ca="1" si="22"/>
        <v>1.582426115203285E-5</v>
      </c>
      <c r="AP21" s="2">
        <f t="shared" ca="1" si="22"/>
        <v>1.7293366686225416E-5</v>
      </c>
      <c r="AQ21" s="2">
        <f t="shared" ca="1" si="22"/>
        <v>1.8930006227191506E-5</v>
      </c>
      <c r="AR21" s="2">
        <f t="shared" ca="1" si="22"/>
        <v>2.0751280928336927E-5</v>
      </c>
      <c r="AS21" s="2">
        <f t="shared" ca="1" si="22"/>
        <v>2.2775938829226489E-5</v>
      </c>
      <c r="AT21" s="2">
        <f t="shared" ca="1" si="22"/>
        <v>2.5024584148229021E-5</v>
      </c>
      <c r="AU21" s="2">
        <f t="shared" ca="1" si="22"/>
        <v>2.7519889073601699E-5</v>
      </c>
      <c r="AV21" s="2">
        <f t="shared" ca="1" si="22"/>
        <v>3.0286804347260043E-5</v>
      </c>
      <c r="AW21" s="2">
        <f t="shared" ca="1" si="22"/>
        <v>3.3352763752868981E-5</v>
      </c>
      <c r="AX21" s="2">
        <f t="shared" ca="1" si="22"/>
        <v>3.6747875364400221E-5</v>
      </c>
      <c r="AY21" s="2">
        <f t="shared" ca="1" si="22"/>
        <v>4.0505089010039742E-5</v>
      </c>
      <c r="AZ21" s="2">
        <f t="shared" ref="AZ21:BO34" ca="1" si="27">0.25*(BA21+AZ22+AY21+AZ20)</f>
        <v>4.4660324764797746E-5</v>
      </c>
      <c r="BA21" s="2">
        <f t="shared" ca="1" si="27"/>
        <v>4.9252541311711203E-5</v>
      </c>
      <c r="BB21" s="2">
        <f t="shared" ca="1" si="27"/>
        <v>5.4323715683557219E-5</v>
      </c>
      <c r="BC21" s="2">
        <f t="shared" ca="1" si="27"/>
        <v>5.991869737755313E-5</v>
      </c>
      <c r="BD21" s="2">
        <f t="shared" ca="1" si="27"/>
        <v>6.6084890652791088E-5</v>
      </c>
      <c r="BE21" s="2">
        <f t="shared" ca="1" si="27"/>
        <v>7.2871710119027898E-5</v>
      </c>
      <c r="BF21" s="2">
        <f t="shared" ca="1" si="27"/>
        <v>8.0329748580371785E-5</v>
      </c>
      <c r="BG21" s="2">
        <f t="shared" ca="1" si="27"/>
        <v>8.8509595827543732E-5</v>
      </c>
      <c r="BH21" s="2">
        <f t="shared" ca="1" si="27"/>
        <v>9.7460257409296425E-5</v>
      </c>
      <c r="BI21" s="2">
        <f t="shared" ca="1" si="27"/>
        <v>1.0722714923326249E-4</v>
      </c>
      <c r="BJ21" s="2">
        <f t="shared" ca="1" si="27"/>
        <v>1.1784969302159457E-4</v>
      </c>
      <c r="BK21" s="2">
        <f t="shared" ca="1" si="27"/>
        <v>1.2935861250993434E-4</v>
      </c>
      <c r="BL21" s="2">
        <f t="shared" ca="1" si="27"/>
        <v>1.4177312745522965E-4</v>
      </c>
      <c r="BM21" s="2">
        <f t="shared" ca="1" si="27"/>
        <v>1.5509834684354653E-4</v>
      </c>
      <c r="BN21" s="2">
        <f t="shared" ca="1" si="27"/>
        <v>1.6932324380734013E-4</v>
      </c>
      <c r="BO21" s="2">
        <f t="shared" ca="1" si="5"/>
        <v>1.8441961031368079E-4</v>
      </c>
      <c r="BP21" s="2">
        <f t="shared" ca="1" si="5"/>
        <v>2.0034230045478529E-4</v>
      </c>
      <c r="BQ21" s="2">
        <f t="shared" ca="1" si="5"/>
        <v>2.1703086807570615E-4</v>
      </c>
      <c r="BR21" s="2">
        <f t="shared" ca="1" si="5"/>
        <v>2.3441243341969903E-4</v>
      </c>
      <c r="BS21" s="2">
        <f t="shared" ca="1" si="5"/>
        <v>2.5240537039758926E-4</v>
      </c>
      <c r="BT21" s="2">
        <f t="shared" ca="1" si="5"/>
        <v>2.7092328585992715E-4</v>
      </c>
      <c r="BU21" s="2">
        <f t="shared" ca="1" si="5"/>
        <v>2.8987879603921082E-4</v>
      </c>
      <c r="BV21" s="2">
        <f t="shared" ca="1" si="5"/>
        <v>3.0918675270855936E-4</v>
      </c>
      <c r="BW21" s="2">
        <f t="shared" ca="1" si="5"/>
        <v>3.2876676045823011E-4</v>
      </c>
      <c r="BX21" s="2">
        <f t="shared" ca="1" si="5"/>
        <v>3.4854499550279094E-4</v>
      </c>
      <c r="BY21" s="2">
        <f t="shared" ca="1" si="5"/>
        <v>3.6845545421474617E-4</v>
      </c>
      <c r="BZ21" s="2">
        <f t="shared" ca="1" si="5"/>
        <v>3.884408222274769E-4</v>
      </c>
      <c r="CA21" s="2">
        <f t="shared" ca="1" si="5"/>
        <v>4.0845317436496341E-4</v>
      </c>
      <c r="CB21" s="2">
        <f t="shared" ca="1" si="5"/>
        <v>4.2845470841644778E-4</v>
      </c>
      <c r="CC21" s="2">
        <f t="shared" ca="1" si="5"/>
        <v>4.4841869633329725E-4</v>
      </c>
      <c r="CD21" s="2">
        <f t="shared" ca="1" si="5"/>
        <v>4.6833081445043991E-4</v>
      </c>
      <c r="CE21" s="2">
        <f t="shared" ca="1" si="19"/>
        <v>4.8819099458846817E-4</v>
      </c>
      <c r="CF21" s="2">
        <f t="shared" ca="1" si="19"/>
        <v>5.0801592114547501E-4</v>
      </c>
      <c r="CG21" s="2">
        <f t="shared" ca="1" si="19"/>
        <v>5.2784228334457051E-4</v>
      </c>
      <c r="CH21" s="2">
        <f t="shared" ca="1" si="19"/>
        <v>5.4773087226570277E-4</v>
      </c>
      <c r="CI21" s="2">
        <f t="shared" ca="1" si="19"/>
        <v>5.6777158304697638E-4</v>
      </c>
      <c r="CJ21" s="2">
        <f t="shared" ca="1" si="19"/>
        <v>5.8808933628966243E-4</v>
      </c>
      <c r="CK21" s="2">
        <f t="shared" ca="1" si="19"/>
        <v>6.0885086127062142E-4</v>
      </c>
      <c r="CL21" s="2">
        <f t="shared" ca="1" si="19"/>
        <v>6.3027218000850417E-4</v>
      </c>
      <c r="CM21" s="2">
        <f t="shared" ca="1" si="19"/>
        <v>6.5262649224106584E-4</v>
      </c>
      <c r="CN21" s="2">
        <f t="shared" ca="1" si="19"/>
        <v>6.7625199196131268E-4</v>
      </c>
      <c r="CO21" s="2">
        <f t="shared" ca="1" si="19"/>
        <v>7.0155896586886592E-4</v>
      </c>
      <c r="CP21" s="2">
        <f t="shared" ca="1" si="19"/>
        <v>7.2903537339839364E-4</v>
      </c>
      <c r="CQ21" s="2">
        <f t="shared" ca="1" si="19"/>
        <v>7.5925005116729365E-4</v>
      </c>
      <c r="CR21" s="2">
        <f t="shared" ca="1" si="19"/>
        <v>7.928528025381576E-4</v>
      </c>
      <c r="CS21" s="2">
        <f t="shared" ca="1" si="19"/>
        <v>8.3057099755795344E-4</v>
      </c>
      <c r="CT21" s="2">
        <f t="shared" ca="1" si="19"/>
        <v>8.7320293665382525E-4</v>
      </c>
      <c r="CU21" s="2">
        <f t="shared" ref="CU21:DQ32" ca="1" si="28">0.25*(CV21+CU22+CT21+CU20)</f>
        <v>9.2160902981273235E-4</v>
      </c>
      <c r="CV21" s="2">
        <f t="shared" ca="1" si="28"/>
        <v>9.7670258308118606E-4</v>
      </c>
      <c r="CW21" s="2">
        <f t="shared" ca="1" si="28"/>
        <v>1.0394423619607708E-3</v>
      </c>
      <c r="CX21" s="2">
        <f t="shared" ca="1" si="28"/>
        <v>1.1108288995222459E-3</v>
      </c>
      <c r="CY21" s="2">
        <f t="shared" ca="1" si="28"/>
        <v>1.191905780446026E-3</v>
      </c>
      <c r="CZ21" s="2">
        <f t="shared" ca="1" si="28"/>
        <v>1.2837661717719029E-3</v>
      </c>
      <c r="DA21" s="2">
        <f t="shared" ca="1" si="28"/>
        <v>1.3875640469326689E-3</v>
      </c>
      <c r="DB21" s="2">
        <f t="shared" ca="1" si="28"/>
        <v>1.5045290689353849E-3</v>
      </c>
      <c r="DC21" s="2">
        <f t="shared" ca="1" si="28"/>
        <v>1.6359839731395201E-3</v>
      </c>
      <c r="DD21" s="2">
        <f t="shared" ca="1" si="28"/>
        <v>1.7833634091259571E-3</v>
      </c>
      <c r="DE21" s="2">
        <f t="shared" ca="1" si="28"/>
        <v>1.9482334234627178E-3</v>
      </c>
      <c r="DF21" s="2">
        <f t="shared" ca="1" si="28"/>
        <v>2.1323109766868895E-3</v>
      </c>
      <c r="DG21" s="2">
        <f t="shared" ca="1" si="28"/>
        <v>2.3374830186538029E-3</v>
      </c>
      <c r="DH21" s="2">
        <f t="shared" ca="1" si="28"/>
        <v>2.5658246634839305E-3</v>
      </c>
      <c r="DI21" s="2">
        <f t="shared" ca="1" si="28"/>
        <v>2.8196158971568737E-3</v>
      </c>
      <c r="DJ21" s="2">
        <f t="shared" ca="1" si="28"/>
        <v>3.1013560139458111E-3</v>
      </c>
      <c r="DK21" s="2">
        <f t="shared" ca="1" si="28"/>
        <v>3.4137746088603212E-3</v>
      </c>
      <c r="DL21" s="2">
        <f t="shared" ca="1" si="28"/>
        <v>3.7598374459084862E-3</v>
      </c>
      <c r="DM21" s="2">
        <f t="shared" ca="1" si="28"/>
        <v>4.1427448699406337E-3</v>
      </c>
      <c r="DN21" s="2">
        <f t="shared" ca="1" si="28"/>
        <v>4.5659196339697429E-3</v>
      </c>
      <c r="DO21" s="2">
        <f t="shared" ca="1" si="28"/>
        <v>5.0329800953844168E-3</v>
      </c>
      <c r="DP21" s="2">
        <f t="shared" ca="1" si="28"/>
        <v>5.5476937549387099E-3</v>
      </c>
      <c r="DQ21" s="2">
        <f t="shared" ca="1" si="28"/>
        <v>6.1139052015482687E-3</v>
      </c>
      <c r="DR21" s="2">
        <f t="shared" ca="1" si="24"/>
        <v>6.7354319159520304E-3</v>
      </c>
      <c r="DS21" s="2">
        <f t="shared" ca="1" si="24"/>
        <v>7.4159214460208832E-3</v>
      </c>
      <c r="DT21" s="2">
        <f t="shared" ca="1" si="24"/>
        <v>8.1586647185009804E-3</v>
      </c>
      <c r="DU21" s="2">
        <f t="shared" ca="1" si="24"/>
        <v>8.9663633408602998E-3</v>
      </c>
      <c r="DV21" s="2">
        <f t="shared" ca="1" si="24"/>
        <v>9.8408543093504164E-3</v>
      </c>
      <c r="DW21" s="2">
        <f t="shared" ca="1" si="24"/>
        <v>1.0782803920344199E-2</v>
      </c>
      <c r="DX21" s="2">
        <f t="shared" ca="1" si="24"/>
        <v>1.1791393471481927E-2</v>
      </c>
      <c r="DY21" s="2">
        <f t="shared" ca="1" si="24"/>
        <v>1.2864030811361987E-2</v>
      </c>
      <c r="DZ21" s="2">
        <f t="shared" ca="1" si="24"/>
        <v>1.3996130542963423E-2</v>
      </c>
      <c r="EA21" s="2">
        <f t="shared" ca="1" si="6"/>
        <v>1.5181006988688895E-2</v>
      </c>
      <c r="EB21" s="2">
        <f t="shared" ca="1" si="6"/>
        <v>1.6409913562472168E-2</v>
      </c>
      <c r="EC21" s="2">
        <f t="shared" ca="1" si="6"/>
        <v>1.7672239055310564E-2</v>
      </c>
      <c r="ED21" s="2">
        <f t="shared" ca="1" si="6"/>
        <v>1.8955840770714182E-2</v>
      </c>
      <c r="EE21" s="2">
        <f t="shared" ca="1" si="6"/>
        <v>2.0247467239161723E-2</v>
      </c>
      <c r="EF21" s="2">
        <f t="shared" ca="1" si="6"/>
        <v>2.1533209976929577E-2</v>
      </c>
      <c r="EG21" s="2">
        <f t="shared" ca="1" si="6"/>
        <v>2.2798927806081965E-2</v>
      </c>
      <c r="EH21" s="2">
        <f t="shared" ca="1" si="6"/>
        <v>2.4030603955542726E-2</v>
      </c>
      <c r="EI21" s="2">
        <f t="shared" ca="1" si="6"/>
        <v>2.5214617343764852E-2</v>
      </c>
      <c r="EJ21" s="2">
        <f t="shared" ca="1" si="6"/>
        <v>2.6337928194334493E-2</v>
      </c>
      <c r="EK21" s="2">
        <f t="shared" ca="1" si="6"/>
        <v>2.7388190948794803E-2</v>
      </c>
      <c r="EL21" s="2">
        <f t="shared" ca="1" si="6"/>
        <v>2.8353813908861453E-2</v>
      </c>
      <c r="EM21" s="2">
        <f t="shared" ca="1" si="6"/>
        <v>2.9223986531247723E-2</v>
      </c>
      <c r="EN21" s="2">
        <f t="shared" ca="1" si="6"/>
        <v>2.9988693700333118E-2</v>
      </c>
      <c r="EO21" s="2">
        <f t="shared" ca="1" si="6"/>
        <v>3.0638733263586404E-2</v>
      </c>
      <c r="EP21" s="2">
        <f t="shared" ca="1" si="6"/>
        <v>3.1165749747650382E-2</v>
      </c>
      <c r="EQ21" s="2">
        <f t="shared" ca="1" si="20"/>
        <v>3.1562294062626756E-2</v>
      </c>
      <c r="ER21" s="2">
        <f t="shared" ca="1" si="20"/>
        <v>3.182191631668714E-2</v>
      </c>
      <c r="ES21" s="2">
        <f t="shared" ca="1" si="20"/>
        <v>3.1939296488073775E-2</v>
      </c>
      <c r="ET21" s="2">
        <f t="shared" ca="1" si="20"/>
        <v>3.1910415342501414E-2</v>
      </c>
      <c r="EU21" s="2">
        <f t="shared" ca="1" si="20"/>
        <v>3.1732765236267571E-2</v>
      </c>
      <c r="EV21" s="2">
        <f t="shared" ca="1" si="20"/>
        <v>3.1405596845353642E-2</v>
      </c>
      <c r="EW21" s="2">
        <f t="shared" ca="1" si="20"/>
        <v>3.0930192945334466E-2</v>
      </c>
      <c r="EX21" s="2">
        <f t="shared" ca="1" si="20"/>
        <v>3.0310153773498855E-2</v>
      </c>
      <c r="EY21" s="2">
        <f t="shared" ca="1" si="20"/>
        <v>2.955167014545582E-2</v>
      </c>
      <c r="EZ21" s="2">
        <f t="shared" ca="1" si="20"/>
        <v>2.8663750832004693E-2</v>
      </c>
      <c r="FA21" s="2">
        <f t="shared" ca="1" si="20"/>
        <v>2.7658361087564962E-2</v>
      </c>
      <c r="FB21" s="2">
        <f t="shared" ca="1" si="20"/>
        <v>2.6550422261504572E-2</v>
      </c>
      <c r="FC21" s="2">
        <f t="shared" ca="1" si="20"/>
        <v>2.5357622057491171E-2</v>
      </c>
      <c r="FD21" s="2">
        <f t="shared" ca="1" si="20"/>
        <v>2.4099995956279499E-2</v>
      </c>
      <c r="FE21" s="2">
        <f t="shared" ca="1" si="20"/>
        <v>2.2799266438602493E-2</v>
      </c>
      <c r="FF21" s="2">
        <f t="shared" ca="1" si="20"/>
        <v>2.1477968044679292E-2</v>
      </c>
      <c r="FG21" s="2">
        <f t="shared" ref="FG21:GC32" ca="1" si="29">0.25*(FH21+FG22+FF21+FG20)</f>
        <v>2.0158436113230694E-2</v>
      </c>
      <c r="FH21" s="2">
        <f t="shared" ca="1" si="29"/>
        <v>1.8861780255225776E-2</v>
      </c>
      <c r="FI21" s="2">
        <f t="shared" ca="1" si="29"/>
        <v>1.7606981334803207E-2</v>
      </c>
      <c r="FJ21" s="2">
        <f t="shared" ca="1" si="29"/>
        <v>1.6410230612838188E-2</v>
      </c>
      <c r="FK21" s="2">
        <f t="shared" ca="1" si="29"/>
        <v>1.528457661108357E-2</v>
      </c>
      <c r="FL21" s="2">
        <f t="shared" ca="1" si="29"/>
        <v>1.423988060529336E-2</v>
      </c>
      <c r="FM21" s="2">
        <f t="shared" ca="1" si="29"/>
        <v>1.3283028940311688E-2</v>
      </c>
      <c r="FN21" s="2">
        <f t="shared" ca="1" si="29"/>
        <v>1.2418322320975294E-2</v>
      </c>
      <c r="FO21" s="2">
        <f t="shared" ca="1" si="29"/>
        <v>1.1647958691563303E-2</v>
      </c>
      <c r="FP21" s="2">
        <f t="shared" ca="1" si="29"/>
        <v>1.0972539386687241E-2</v>
      </c>
      <c r="FQ21" s="2">
        <f t="shared" ca="1" si="29"/>
        <v>1.0391548526718796E-2</v>
      </c>
      <c r="FR21" s="2">
        <f t="shared" ca="1" si="29"/>
        <v>9.9037759775115562E-3</v>
      </c>
      <c r="FS21" s="2">
        <f t="shared" ca="1" si="29"/>
        <v>9.5076706755922238E-3</v>
      </c>
      <c r="FT21" s="2">
        <f t="shared" ca="1" si="29"/>
        <v>9.2016224801307438E-3</v>
      </c>
      <c r="FU21" s="2">
        <f t="shared" ca="1" si="29"/>
        <v>8.9841773029790545E-3</v>
      </c>
      <c r="FV21" s="2">
        <f t="shared" ca="1" si="29"/>
        <v>8.8541931262644293E-3</v>
      </c>
      <c r="FW21" s="2">
        <f t="shared" ca="1" si="29"/>
        <v>8.8109447831979833E-3</v>
      </c>
      <c r="FX21" s="2">
        <f t="shared" ca="1" si="29"/>
        <v>8.8541840111162427E-3</v>
      </c>
      <c r="FY21" s="2">
        <f t="shared" ca="1" si="29"/>
        <v>8.9841589861798903E-3</v>
      </c>
      <c r="FZ21" s="2">
        <f t="shared" ca="1" si="29"/>
        <v>9.2015947885135466E-3</v>
      </c>
      <c r="GA21" s="2">
        <f t="shared" ca="1" si="29"/>
        <v>9.5076333490671447E-3</v>
      </c>
      <c r="GB21" s="2">
        <f t="shared" ca="1" si="29"/>
        <v>9.9037286688410837E-3</v>
      </c>
      <c r="GC21" s="2">
        <f t="shared" ca="1" si="29"/>
        <v>1.0391490801526283E-2</v>
      </c>
      <c r="GD21" s="2">
        <f t="shared" ca="1" si="25"/>
        <v>1.0972470723969148E-2</v>
      </c>
      <c r="GE21" s="2">
        <f t="shared" ca="1" si="25"/>
        <v>1.1647878485043062E-2</v>
      </c>
      <c r="GF21" s="2">
        <f t="shared" ca="1" si="25"/>
        <v>1.2418229881691722E-2</v>
      </c>
      <c r="GG21" s="2">
        <f t="shared" ca="1" si="25"/>
        <v>1.3282923500862256E-2</v>
      </c>
      <c r="GH21" s="2">
        <f t="shared" ca="1" si="25"/>
        <v>1.4239761326130685E-2</v>
      </c>
      <c r="GI21" s="2">
        <f t="shared" ca="1" si="25"/>
        <v>1.5284442589168001E-2</v>
      </c>
      <c r="GJ21" s="2">
        <f t="shared" ca="1" si="25"/>
        <v>1.6410080892758153E-2</v>
      </c>
      <c r="GK21" s="2">
        <f t="shared" ca="1" si="25"/>
        <v>1.760681492218109E-2</v>
      </c>
      <c r="GL21" s="2">
        <f t="shared" ca="1" si="25"/>
        <v>1.8861596131852825E-2</v>
      </c>
      <c r="GM21" s="2">
        <f t="shared" ca="1" si="7"/>
        <v>2.0158233252982861E-2</v>
      </c>
      <c r="GN21" s="2">
        <f t="shared" ca="1" si="7"/>
        <v>2.1477745428959024E-2</v>
      </c>
      <c r="GO21" s="2">
        <f t="shared" ca="1" si="7"/>
        <v>2.2799023069939913E-2</v>
      </c>
      <c r="GP21" s="2">
        <f t="shared" ca="1" si="7"/>
        <v>2.4099730868877255E-2</v>
      </c>
      <c r="GQ21" s="2">
        <f t="shared" ca="1" si="7"/>
        <v>2.5357334323884567E-2</v>
      </c>
      <c r="GR21" s="2">
        <f t="shared" ca="1" si="7"/>
        <v>2.6550110995014128E-2</v>
      </c>
      <c r="GS21" s="2">
        <f t="shared" ca="1" si="7"/>
        <v>2.7658025440693491E-2</v>
      </c>
      <c r="GT21" s="2">
        <f t="shared" ca="1" si="7"/>
        <v>2.8663389991264672E-2</v>
      </c>
      <c r="GU21" s="2">
        <f t="shared" ca="1" si="7"/>
        <v>2.955128332326426E-2</v>
      </c>
      <c r="GV21" s="2">
        <f t="shared" ca="1" si="7"/>
        <v>3.030974019776414E-2</v>
      </c>
      <c r="GW21" s="2">
        <f t="shared" ca="1" si="7"/>
        <v>3.0929751847231755E-2</v>
      </c>
      <c r="GX21" s="2">
        <f t="shared" ca="1" si="7"/>
        <v>3.1405127445594844E-2</v>
      </c>
      <c r="GY21" s="2">
        <f t="shared" ca="1" si="7"/>
        <v>3.1732266729960913E-2</v>
      </c>
      <c r="GZ21" s="2">
        <f t="shared" ca="1" si="7"/>
        <v>3.1909886882488844E-2</v>
      </c>
      <c r="HA21" s="2">
        <f t="shared" ca="1" si="7"/>
        <v>3.1938737166444922E-2</v>
      </c>
      <c r="HB21" s="2">
        <f t="shared" ca="1" si="7"/>
        <v>3.1821325143997756E-2</v>
      </c>
      <c r="HC21" s="2">
        <f t="shared" ca="1" si="21"/>
        <v>3.1561669944196125E-2</v>
      </c>
      <c r="HD21" s="2">
        <f t="shared" ca="1" si="21"/>
        <v>3.1165091456173202E-2</v>
      </c>
      <c r="HE21" s="2">
        <f t="shared" ca="1" si="21"/>
        <v>3.0638039407169422E-2</v>
      </c>
      <c r="HF21" s="2">
        <f t="shared" ca="1" si="21"/>
        <v>2.9987962684960047E-2</v>
      </c>
      <c r="HG21" s="2">
        <f t="shared" ca="1" si="21"/>
        <v>2.9223216516597379E-2</v>
      </c>
      <c r="HH21" s="2">
        <f t="shared" ca="1" si="21"/>
        <v>2.8353002756372238E-2</v>
      </c>
      <c r="HI21" s="2">
        <f t="shared" ca="1" si="21"/>
        <v>2.7387336160909312E-2</v>
      </c>
      <c r="HJ21" s="2">
        <f t="shared" ca="1" si="21"/>
        <v>2.6337026844005396E-2</v>
      </c>
      <c r="HK21" s="2">
        <f t="shared" ca="1" si="21"/>
        <v>2.5213665993594092E-2</v>
      </c>
      <c r="HL21" s="2">
        <f t="shared" ca="1" si="21"/>
        <v>2.4029598566392519E-2</v>
      </c>
      <c r="HM21" s="2">
        <f t="shared" ca="1" si="21"/>
        <v>2.2797863635649968E-2</v>
      </c>
      <c r="HN21" s="2">
        <f t="shared" ca="1" si="21"/>
        <v>2.1532081469591277E-2</v>
      </c>
      <c r="HO21" s="2">
        <f t="shared" ca="1" si="21"/>
        <v>2.0246267909253067E-2</v>
      </c>
      <c r="HP21" s="2">
        <f t="shared" ca="1" si="21"/>
        <v>1.8954563082174566E-2</v>
      </c>
      <c r="HQ21" s="2">
        <f t="shared" ca="1" si="21"/>
        <v>1.7670874300972698E-2</v>
      </c>
      <c r="HR21" s="2">
        <f t="shared" ca="1" si="21"/>
        <v>1.6408451745994639E-2</v>
      </c>
      <c r="HS21" s="2">
        <f t="shared" ref="HS21:IO32" ca="1" si="30">0.25*(HT21+HS22+HR21+HS20)</f>
        <v>1.5179436711000279E-2</v>
      </c>
      <c r="HT21" s="2">
        <f t="shared" ca="1" si="30"/>
        <v>1.3994438893180847E-2</v>
      </c>
      <c r="HU21" s="2">
        <f t="shared" ca="1" si="30"/>
        <v>1.286220325983841E-2</v>
      </c>
      <c r="HV21" s="2">
        <f t="shared" ca="1" si="30"/>
        <v>1.1789413760527461E-2</v>
      </c>
      <c r="HW21" s="2">
        <f t="shared" ca="1" si="30"/>
        <v>1.0780653946816383E-2</v>
      </c>
      <c r="HX21" s="2">
        <f t="shared" ca="1" si="30"/>
        <v>9.8385139929523004E-3</v>
      </c>
      <c r="HY21" s="2">
        <f t="shared" ca="1" si="30"/>
        <v>8.9638104724848039E-3</v>
      </c>
      <c r="HZ21" s="2">
        <f t="shared" ca="1" si="30"/>
        <v>8.1558747839611014E-3</v>
      </c>
      <c r="IA21" s="2">
        <f t="shared" ca="1" si="30"/>
        <v>7.4128674216407484E-3</v>
      </c>
      <c r="IB21" s="2">
        <f t="shared" ca="1" si="30"/>
        <v>6.7320840335125792E-3</v>
      </c>
      <c r="IC21" s="2">
        <f t="shared" ca="1" si="30"/>
        <v>6.1102306808802527E-3</v>
      </c>
      <c r="ID21" s="2">
        <f t="shared" ca="1" si="30"/>
        <v>5.5436565030525398E-3</v>
      </c>
      <c r="IE21" s="2">
        <f t="shared" ca="1" si="30"/>
        <v>5.0285403715143381E-3</v>
      </c>
      <c r="IF21" s="2">
        <f t="shared" ca="1" si="30"/>
        <v>4.561033680420783E-3</v>
      </c>
      <c r="IG21" s="2">
        <f t="shared" ca="1" si="30"/>
        <v>4.1373645093091705E-3</v>
      </c>
      <c r="IH21" s="2">
        <f t="shared" ca="1" si="30"/>
        <v>3.7539096462594563E-3</v>
      </c>
      <c r="II21" s="2">
        <f t="shared" ca="1" si="30"/>
        <v>3.4072410199548582E-3</v>
      </c>
      <c r="IJ21" s="2">
        <f t="shared" ca="1" si="30"/>
        <v>3.0941524798052396E-3</v>
      </c>
      <c r="IK21" s="2">
        <f t="shared" ca="1" si="30"/>
        <v>2.8116719533190226E-3</v>
      </c>
      <c r="IL21" s="2">
        <f t="shared" ca="1" si="30"/>
        <v>2.5570630314557812E-3</v>
      </c>
      <c r="IM21" s="2">
        <f t="shared" ca="1" si="30"/>
        <v>2.3278191154672018E-3</v>
      </c>
      <c r="IN21" s="2">
        <f t="shared" ca="1" si="30"/>
        <v>2.1216524642210881E-3</v>
      </c>
      <c r="IO21" s="2">
        <f t="shared" ca="1" si="30"/>
        <v>1.9364798302407707E-3</v>
      </c>
      <c r="IP21" s="2">
        <f t="shared" ca="1" si="26"/>
        <v>1.7704058662493503E-3</v>
      </c>
      <c r="IQ21" s="2">
        <f t="shared" ca="1" si="26"/>
        <v>1.6217051150370771E-3</v>
      </c>
      <c r="IR21" s="2">
        <f t="shared" ca="1" si="26"/>
        <v>1.4888031571135356E-3</v>
      </c>
      <c r="IS21" s="2">
        <f t="shared" ca="1" si="26"/>
        <v>1.3702573785049519E-3</v>
      </c>
      <c r="IT21" s="2">
        <f t="shared" ca="1" si="26"/>
        <v>1.2647378309312038E-3</v>
      </c>
      <c r="IU21" s="2">
        <f t="shared" ca="1" si="26"/>
        <v>1.1710087764445236E-3</v>
      </c>
      <c r="IV21" s="2">
        <f t="shared" ca="1" si="26"/>
        <v>1.087911705851857E-3</v>
      </c>
      <c r="IW21" s="2">
        <f t="shared" ca="1" si="26"/>
        <v>1.0143508272121133E-3</v>
      </c>
      <c r="IX21" s="2">
        <f t="shared" ca="1" si="26"/>
        <v>9.4928212778630245E-4</v>
      </c>
      <c r="IY21" s="2">
        <f t="shared" ca="1" si="8"/>
        <v>8.9170698505211413E-4</v>
      </c>
      <c r="IZ21" s="2">
        <f t="shared" ca="1" si="8"/>
        <v>8.4067083470708574E-4</v>
      </c>
      <c r="JA21" s="2">
        <f t="shared" ca="1" si="8"/>
        <v>7.9526660913013596E-4</v>
      </c>
      <c r="JB21" s="2">
        <f t="shared" ca="1" si="8"/>
        <v>7.5464173911605169E-4</v>
      </c>
      <c r="JC21" s="2">
        <f t="shared" ca="1" si="8"/>
        <v>7.1800681080258456E-4</v>
      </c>
      <c r="JD21" s="2">
        <f t="shared" ca="1" si="8"/>
        <v>6.8464378570236599E-4</v>
      </c>
      <c r="JE21" s="2">
        <f t="shared" ca="1" si="8"/>
        <v>6.5391206467101289E-4</v>
      </c>
      <c r="JF21" s="2">
        <f t="shared" ca="1" si="8"/>
        <v>6.2525139527906638E-4</v>
      </c>
      <c r="JG21" s="2">
        <f t="shared" ca="1" si="14"/>
        <v>5.9818139285006274E-4</v>
      </c>
      <c r="JH21" s="2">
        <f t="shared" ca="1" si="14"/>
        <v>5.7229804891461146E-4</v>
      </c>
      <c r="JI21" s="2">
        <f t="shared" ca="1" si="14"/>
        <v>5.4726794831085664E-4</v>
      </c>
      <c r="JJ21" s="2">
        <f t="shared" ca="1" si="14"/>
        <v>5.2282102507340703E-4</v>
      </c>
      <c r="JK21" s="2">
        <f t="shared" ca="1" si="14"/>
        <v>4.9874262792358958E-4</v>
      </c>
      <c r="JL21" s="2">
        <f t="shared" ca="1" si="14"/>
        <v>4.7486551701254268E-4</v>
      </c>
      <c r="JM21" s="2">
        <f t="shared" ca="1" si="14"/>
        <v>4.5106223678830425E-4</v>
      </c>
      <c r="JN21" s="2">
        <f t="shared" ca="1" si="14"/>
        <v>4.2723814459185447E-4</v>
      </c>
      <c r="JO21" s="2">
        <f t="shared" ca="1" si="14"/>
        <v>4.0332523977225132E-4</v>
      </c>
      <c r="JP21" s="2">
        <f t="shared" ca="1" si="14"/>
        <v>3.7927683877281038E-4</v>
      </c>
      <c r="JQ21" s="2">
        <f t="shared" ca="1" si="14"/>
        <v>3.5506307495715135E-4</v>
      </c>
      <c r="JR21" s="2">
        <f t="shared" ca="1" si="14"/>
        <v>3.3066716170556429E-4</v>
      </c>
      <c r="JS21" s="2">
        <f t="shared" ca="1" si="14"/>
        <v>3.0608233664796379E-4</v>
      </c>
      <c r="JT21" s="2">
        <f t="shared" ca="1" si="14"/>
        <v>2.8130939766583514E-4</v>
      </c>
      <c r="JU21" s="2">
        <f t="shared" ca="1" si="14"/>
        <v>2.5635474259586905E-4</v>
      </c>
      <c r="JV21" s="2">
        <f t="shared" ca="1" si="14"/>
        <v>2.3122883079605548E-4</v>
      </c>
      <c r="JW21" s="2">
        <f t="shared" ca="1" si="14"/>
        <v>2.0594499339726479E-4</v>
      </c>
      <c r="JX21" s="2">
        <f t="shared" ca="1" si="14"/>
        <v>1.8051852853424825E-4</v>
      </c>
      <c r="JY21" s="2">
        <f t="shared" ca="1" si="14"/>
        <v>1.5496602713596289E-4</v>
      </c>
      <c r="JZ21" s="2">
        <f t="shared" ca="1" si="14"/>
        <v>1.2930488339793473E-4</v>
      </c>
      <c r="KA21" s="2">
        <f t="shared" ca="1" si="14"/>
        <v>1.0355295158581752E-4</v>
      </c>
      <c r="KB21" s="2">
        <f t="shared" ca="1" si="14"/>
        <v>7.7728317232720126E-5</v>
      </c>
      <c r="KC21" s="2">
        <f t="shared" ca="1" si="14"/>
        <v>5.184915609826078E-5</v>
      </c>
      <c r="KD21" s="2">
        <f t="shared" ca="1" si="14"/>
        <v>2.5933658511534466E-5</v>
      </c>
      <c r="KE21" s="5">
        <v>0</v>
      </c>
    </row>
    <row r="22" spans="1:291" x14ac:dyDescent="0.2">
      <c r="A22" s="2">
        <v>19</v>
      </c>
      <c r="B22" s="2">
        <v>0.59375</v>
      </c>
      <c r="C22" s="5">
        <v>0</v>
      </c>
      <c r="D22" s="2">
        <f t="shared" ca="1" si="15"/>
        <v>2.256788358420632E-7</v>
      </c>
      <c r="E22" s="2">
        <f t="shared" ca="1" si="15"/>
        <v>4.5147336741082669E-7</v>
      </c>
      <c r="F22" s="2">
        <f t="shared" ca="1" si="15"/>
        <v>6.7750054360757635E-7</v>
      </c>
      <c r="G22" s="2">
        <f t="shared" ca="1" si="15"/>
        <v>9.0387993426450742E-7</v>
      </c>
      <c r="H22" s="2">
        <f t="shared" ca="1" si="15"/>
        <v>1.1307353334943644E-6</v>
      </c>
      <c r="I22" s="2">
        <f t="shared" ca="1" si="15"/>
        <v>1.358196732785799E-6</v>
      </c>
      <c r="J22" s="2">
        <f t="shared" ca="1" si="15"/>
        <v>1.5864028184088397E-6</v>
      </c>
      <c r="K22" s="2">
        <f t="shared" ca="1" si="15"/>
        <v>1.8155041762091398E-6</v>
      </c>
      <c r="L22" s="2">
        <f t="shared" ca="1" si="15"/>
        <v>2.0456674245655446E-6</v>
      </c>
      <c r="M22" s="2">
        <f t="shared" ca="1" si="15"/>
        <v>2.2770805444380587E-6</v>
      </c>
      <c r="N22" s="2">
        <f t="shared" ca="1" si="15"/>
        <v>2.5099597354062237E-6</v>
      </c>
      <c r="O22" s="2">
        <f t="shared" ca="1" si="15"/>
        <v>2.7445581996434812E-6</v>
      </c>
      <c r="P22" s="2">
        <f t="shared" ca="1" si="15"/>
        <v>2.9811773426807046E-6</v>
      </c>
      <c r="Q22" s="2">
        <f t="shared" ca="1" si="15"/>
        <v>3.2201809803219959E-6</v>
      </c>
      <c r="R22" s="2">
        <f t="shared" ca="1" si="15"/>
        <v>3.4620132529426692E-6</v>
      </c>
      <c r="S22" s="2">
        <f t="shared" ca="1" si="15"/>
        <v>3.7072210659596933E-6</v>
      </c>
      <c r="T22" s="2">
        <f t="shared" ca="1" si="23"/>
        <v>3.956481987346916E-6</v>
      </c>
      <c r="U22" s="2">
        <f t="shared" ca="1" si="23"/>
        <v>4.2106386201137573E-6</v>
      </c>
      <c r="V22" s="2">
        <f t="shared" ca="1" si="23"/>
        <v>4.4707404980844996E-6</v>
      </c>
      <c r="W22" s="2">
        <f t="shared" ca="1" si="23"/>
        <v>4.7380944794391353E-6</v>
      </c>
      <c r="X22" s="2">
        <f t="shared" ca="1" si="23"/>
        <v>5.0143243672699549E-6</v>
      </c>
      <c r="Y22" s="2">
        <f t="shared" ca="1" si="23"/>
        <v>5.3014399833930678E-6</v>
      </c>
      <c r="Z22" s="2">
        <f t="shared" ca="1" si="23"/>
        <v>5.6019150626033868E-6</v>
      </c>
      <c r="AA22" s="2">
        <f t="shared" ca="1" si="23"/>
        <v>5.9187720320613364E-6</v>
      </c>
      <c r="AB22" s="2">
        <f t="shared" ca="1" si="23"/>
        <v>6.2556699643948774E-6</v>
      </c>
      <c r="AC22" s="2">
        <f t="shared" ca="1" si="23"/>
        <v>6.6169898480469705E-6</v>
      </c>
      <c r="AD22" s="2">
        <f t="shared" ca="1" si="23"/>
        <v>7.0079091484850128E-6</v>
      </c>
      <c r="AE22" s="2">
        <f t="shared" ca="1" si="23"/>
        <v>7.4344561217761483E-6</v>
      </c>
      <c r="AF22" s="2">
        <f t="shared" ca="1" si="23"/>
        <v>7.9035345203008751E-6</v>
      </c>
      <c r="AG22" s="2">
        <f t="shared" ca="1" si="23"/>
        <v>8.4229123675394574E-6</v>
      </c>
      <c r="AH22" s="2">
        <f t="shared" ca="1" si="23"/>
        <v>9.0011751028596046E-6</v>
      </c>
      <c r="AI22" s="2">
        <f t="shared" ca="1" si="23"/>
        <v>9.6476529926956984E-6</v>
      </c>
      <c r="AJ22" s="2">
        <f t="shared" ref="AJ22:AY34" ca="1" si="31">0.25*(AK22+AJ23+AI22+AJ21)</f>
        <v>1.0372342563553463E-5</v>
      </c>
      <c r="AK22" s="2">
        <f t="shared" ca="1" si="31"/>
        <v>1.1185847547130555E-5</v>
      </c>
      <c r="AL22" s="2">
        <f t="shared" ca="1" si="31"/>
        <v>1.209936276957933E-5</v>
      </c>
      <c r="AM22" s="2">
        <f t="shared" ca="1" si="31"/>
        <v>1.3124714907764083E-5</v>
      </c>
      <c r="AN22" s="2">
        <f t="shared" ca="1" si="31"/>
        <v>1.427446192629434E-5</v>
      </c>
      <c r="AO22" s="2">
        <f t="shared" ca="1" si="31"/>
        <v>1.5562043537587785E-5</v>
      </c>
      <c r="AP22" s="2">
        <f t="shared" ca="1" si="31"/>
        <v>1.7001970586068848E-5</v>
      </c>
      <c r="AQ22" s="2">
        <f t="shared" ca="1" si="31"/>
        <v>1.861004131413536E-5</v>
      </c>
      <c r="AR22" s="2">
        <f t="shared" ca="1" si="31"/>
        <v>2.040357511015219E-5</v>
      </c>
      <c r="AS22" s="2">
        <f t="shared" ca="1" si="31"/>
        <v>2.240165767182371E-5</v>
      </c>
      <c r="AT22" s="2">
        <f t="shared" ca="1" si="31"/>
        <v>2.4625394283628193E-5</v>
      </c>
      <c r="AU22" s="2">
        <f t="shared" ca="1" si="31"/>
        <v>2.7098169503446798E-5</v>
      </c>
      <c r="AV22" s="2">
        <f t="shared" ca="1" si="31"/>
        <v>2.9845911804477987E-5</v>
      </c>
      <c r="AW22" s="2">
        <f t="shared" ca="1" si="31"/>
        <v>3.2897360623084488E-5</v>
      </c>
      <c r="AX22" s="2">
        <f t="shared" ca="1" si="31"/>
        <v>3.6284330823297962E-5</v>
      </c>
      <c r="AY22" s="2">
        <f t="shared" ca="1" si="31"/>
        <v>4.0041965720012711E-5</v>
      </c>
      <c r="AZ22" s="2">
        <f t="shared" ca="1" si="27"/>
        <v>4.4208964309893785E-5</v>
      </c>
      <c r="BA22" s="2">
        <f t="shared" ca="1" si="27"/>
        <v>4.8827760957603392E-5</v>
      </c>
      <c r="BB22" s="2">
        <f t="shared" ca="1" si="27"/>
        <v>5.3944626171812966E-5</v>
      </c>
      <c r="BC22" s="2">
        <f t="shared" ca="1" si="27"/>
        <v>5.9609645090767931E-5</v>
      </c>
      <c r="BD22" s="2">
        <f t="shared" ca="1" si="27"/>
        <v>6.5876516032967948E-5</v>
      </c>
      <c r="BE22" s="2">
        <f t="shared" ca="1" si="27"/>
        <v>7.2802095814998471E-5</v>
      </c>
      <c r="BF22" s="2">
        <f t="shared" ca="1" si="27"/>
        <v>8.0445603602209427E-5</v>
      </c>
      <c r="BG22" s="2">
        <f t="shared" ca="1" si="27"/>
        <v>8.8867384888684876E-5</v>
      </c>
      <c r="BH22" s="2">
        <f t="shared" ca="1" si="27"/>
        <v>9.8127138512740168E-5</v>
      </c>
      <c r="BI22" s="2">
        <f t="shared" ca="1" si="27"/>
        <v>1.0828153213311416E-4</v>
      </c>
      <c r="BJ22" s="2">
        <f t="shared" ca="1" si="27"/>
        <v>1.1938118728657782E-4</v>
      </c>
      <c r="BK22" s="2">
        <f t="shared" ca="1" si="27"/>
        <v>1.314671150948634E-4</v>
      </c>
      <c r="BL22" s="2">
        <f t="shared" ca="1" si="27"/>
        <v>1.4456683127133388E-4</v>
      </c>
      <c r="BM22" s="2">
        <f t="shared" ca="1" si="27"/>
        <v>1.586905592673171E-4</v>
      </c>
      <c r="BN22" s="2">
        <f t="shared" ca="1" si="27"/>
        <v>1.7382809830160476E-4</v>
      </c>
      <c r="BO22" s="2">
        <f t="shared" ca="1" si="5"/>
        <v>1.8994701114319432E-4</v>
      </c>
      <c r="BP22" s="2">
        <f t="shared" ca="1" si="5"/>
        <v>2.0699268603688656E-4</v>
      </c>
      <c r="BQ22" s="2">
        <f t="shared" ca="1" si="5"/>
        <v>2.2489050326448287E-4</v>
      </c>
      <c r="BR22" s="2">
        <f t="shared" ca="1" si="5"/>
        <v>2.4354985765611829E-4</v>
      </c>
      <c r="BS22" s="2">
        <f t="shared" ca="1" si="5"/>
        <v>2.6286934746070029E-4</v>
      </c>
      <c r="BT22" s="2">
        <f t="shared" ca="1" si="5"/>
        <v>2.8274224304410985E-4</v>
      </c>
      <c r="BU22" s="2">
        <f t="shared" ca="1" si="5"/>
        <v>3.030614479897605E-4</v>
      </c>
      <c r="BV22" s="2">
        <f t="shared" ca="1" si="5"/>
        <v>3.2372345540713479E-4</v>
      </c>
      <c r="BW22" s="2">
        <f t="shared" ca="1" si="5"/>
        <v>3.4463113176598872E-4</v>
      </c>
      <c r="BX22" s="2">
        <f t="shared" ca="1" si="5"/>
        <v>3.6569542188686602E-4</v>
      </c>
      <c r="BY22" s="2">
        <f t="shared" ca="1" si="5"/>
        <v>3.8683622338350201E-4</v>
      </c>
      <c r="BZ22" s="2">
        <f t="shared" ca="1" si="5"/>
        <v>4.0798273822097294E-4</v>
      </c>
      <c r="CA22" s="2">
        <f t="shared" ca="1" si="5"/>
        <v>4.2907360527313736E-4</v>
      </c>
      <c r="CB22" s="2">
        <f t="shared" ca="1" si="5"/>
        <v>4.500570831978939E-4</v>
      </c>
      <c r="CC22" s="2">
        <f t="shared" ca="1" si="5"/>
        <v>4.7089151103959538E-4</v>
      </c>
      <c r="CD22" s="2">
        <f t="shared" ca="1" si="5"/>
        <v>4.9154623787391722E-4</v>
      </c>
      <c r="CE22" s="2">
        <f t="shared" ca="1" si="19"/>
        <v>5.1200318748564606E-4</v>
      </c>
      <c r="CF22" s="2">
        <f t="shared" ca="1" si="19"/>
        <v>5.3225920893497055E-4</v>
      </c>
      <c r="CG22" s="2">
        <f t="shared" ca="1" si="19"/>
        <v>5.5232935480766692E-4</v>
      </c>
      <c r="CH22" s="2">
        <f t="shared" ca="1" si="19"/>
        <v>5.722512193468113E-4</v>
      </c>
      <c r="CI22" s="2">
        <f t="shared" ca="1" si="19"/>
        <v>5.9209044969031957E-4</v>
      </c>
      <c r="CJ22" s="2">
        <f t="shared" ca="1" si="19"/>
        <v>6.1194750393064672E-4</v>
      </c>
      <c r="CK22" s="2">
        <f t="shared" ca="1" si="19"/>
        <v>6.3196565628479762E-4</v>
      </c>
      <c r="CL22" s="2">
        <f t="shared" ca="1" si="19"/>
        <v>6.5234012776450476E-4</v>
      </c>
      <c r="CM22" s="2">
        <f t="shared" ca="1" si="19"/>
        <v>6.7332803775805878E-4</v>
      </c>
      <c r="CN22" s="2">
        <f t="shared" ca="1" si="19"/>
        <v>6.9525862364810216E-4</v>
      </c>
      <c r="CO22" s="2">
        <f t="shared" ca="1" si="19"/>
        <v>7.1854287693419233E-4</v>
      </c>
      <c r="CP22" s="2">
        <f t="shared" ca="1" si="19"/>
        <v>7.4368144395514266E-4</v>
      </c>
      <c r="CQ22" s="2">
        <f t="shared" ca="1" si="19"/>
        <v>7.7126943325524396E-4</v>
      </c>
      <c r="CR22" s="2">
        <f t="shared" ca="1" si="19"/>
        <v>8.0199680458133691E-4</v>
      </c>
      <c r="CS22" s="2">
        <f t="shared" ca="1" si="19"/>
        <v>8.3664344925196178E-4</v>
      </c>
      <c r="CT22" s="2">
        <f t="shared" ca="1" si="19"/>
        <v>8.7606900787457983E-4</v>
      </c>
      <c r="CU22" s="2">
        <f t="shared" ca="1" si="28"/>
        <v>9.2119881898130923E-4</v>
      </c>
      <c r="CV22" s="2">
        <f t="shared" ca="1" si="28"/>
        <v>9.7300876706243888E-4</v>
      </c>
      <c r="CW22" s="2">
        <f t="shared" ca="1" si="28"/>
        <v>1.0325125828922841E-3</v>
      </c>
      <c r="CX22" s="2">
        <f t="shared" ca="1" si="28"/>
        <v>1.1007548307207205E-3</v>
      </c>
      <c r="CY22" s="2">
        <f t="shared" ca="1" si="28"/>
        <v>1.1788114519006468E-3</v>
      </c>
      <c r="CZ22" s="2">
        <f t="shared" ca="1" si="28"/>
        <v>1.2677980132598417E-3</v>
      </c>
      <c r="DA22" s="2">
        <f t="shared" ca="1" si="28"/>
        <v>1.3688844710521208E-3</v>
      </c>
      <c r="DB22" s="2">
        <f t="shared" ca="1" si="28"/>
        <v>1.4833146421916014E-3</v>
      </c>
      <c r="DC22" s="2">
        <f t="shared" ca="1" si="28"/>
        <v>1.6124285942990875E-3</v>
      </c>
      <c r="DD22" s="2">
        <f t="shared" ca="1" si="28"/>
        <v>1.7576865522889915E-3</v>
      </c>
      <c r="DE22" s="2">
        <f t="shared" ca="1" si="28"/>
        <v>1.9206934038484408E-3</v>
      </c>
      <c r="DF22" s="2">
        <f t="shared" ca="1" si="28"/>
        <v>2.1032232934922951E-3</v>
      </c>
      <c r="DG22" s="2">
        <f t="shared" ca="1" si="28"/>
        <v>2.3072440437618205E-3</v>
      </c>
      <c r="DH22" s="2">
        <f t="shared" ca="1" si="28"/>
        <v>2.5349412128141935E-3</v>
      </c>
      <c r="DI22" s="2">
        <f t="shared" ca="1" si="28"/>
        <v>2.7887414966022662E-3</v>
      </c>
      <c r="DJ22" s="2">
        <f t="shared" ca="1" si="28"/>
        <v>3.0713349195576104E-3</v>
      </c>
      <c r="DK22" s="2">
        <f t="shared" ca="1" si="28"/>
        <v>3.3856948283296526E-3</v>
      </c>
      <c r="DL22" s="2">
        <f t="shared" ca="1" si="28"/>
        <v>3.7350940930617497E-3</v>
      </c>
      <c r="DM22" s="2">
        <f t="shared" ca="1" si="28"/>
        <v>4.1231151031804157E-3</v>
      </c>
      <c r="DN22" s="2">
        <f t="shared" ca="1" si="28"/>
        <v>4.5536500901623405E-3</v>
      </c>
      <c r="DO22" s="2">
        <f t="shared" ca="1" si="28"/>
        <v>5.0308870010636799E-3</v>
      </c>
      <c r="DP22" s="2">
        <f t="shared" ca="1" si="28"/>
        <v>5.5592746047414907E-3</v>
      </c>
      <c r="DQ22" s="2">
        <f t="shared" ca="1" si="28"/>
        <v>6.1434588375844802E-3</v>
      </c>
      <c r="DR22" s="2">
        <f t="shared" ca="1" si="24"/>
        <v>6.7881808254842708E-3</v>
      </c>
      <c r="DS22" s="2">
        <f t="shared" ca="1" si="24"/>
        <v>7.4981260068343976E-3</v>
      </c>
      <c r="DT22" s="2">
        <f t="shared" ca="1" si="24"/>
        <v>8.2777140734309057E-3</v>
      </c>
      <c r="DU22" s="2">
        <f t="shared" ca="1" si="24"/>
        <v>9.1308221173857229E-3</v>
      </c>
      <c r="DV22" s="2">
        <f t="shared" ca="1" si="24"/>
        <v>1.0060439735768749E-2</v>
      </c>
      <c r="DW22" s="2">
        <f t="shared" ca="1" si="24"/>
        <v>1.106826609911191E-2</v>
      </c>
      <c r="DX22" s="2">
        <f t="shared" ca="1" si="24"/>
        <v>1.2154275459465335E-2</v>
      </c>
      <c r="DY22" s="2">
        <f t="shared" ca="1" si="24"/>
        <v>1.3316297518748525E-2</v>
      </c>
      <c r="DZ22" s="2">
        <f t="shared" ca="1" si="24"/>
        <v>1.4549677435615135E-2</v>
      </c>
      <c r="EA22" s="2">
        <f t="shared" ca="1" si="6"/>
        <v>1.5847088360052566E-2</v>
      </c>
      <c r="EB22" s="2">
        <f t="shared" ca="1" si="6"/>
        <v>1.7198557406120696E-2</v>
      </c>
      <c r="EC22" s="2">
        <f t="shared" ca="1" si="6"/>
        <v>1.8591729075170087E-2</v>
      </c>
      <c r="ED22" s="2">
        <f t="shared" ca="1" si="6"/>
        <v>2.0012336164686732E-2</v>
      </c>
      <c r="EE22" s="2">
        <f t="shared" ca="1" si="6"/>
        <v>2.1444798930765646E-2</v>
      </c>
      <c r="EF22" s="2">
        <f t="shared" ca="1" si="6"/>
        <v>2.2872851674116432E-2</v>
      </c>
      <c r="EG22" s="2">
        <f t="shared" ca="1" si="6"/>
        <v>2.4280107589374319E-2</v>
      </c>
      <c r="EH22" s="2">
        <f t="shared" ca="1" si="6"/>
        <v>2.5650505653930275E-2</v>
      </c>
      <c r="EI22" s="2">
        <f t="shared" ca="1" si="6"/>
        <v>2.6968620375079688E-2</v>
      </c>
      <c r="EJ22" s="2">
        <f t="shared" ca="1" si="6"/>
        <v>2.8219844289202201E-2</v>
      </c>
      <c r="EK22" s="2">
        <f t="shared" ca="1" si="6"/>
        <v>2.9390469948361239E-2</v>
      </c>
      <c r="EL22" s="2">
        <f t="shared" ca="1" si="6"/>
        <v>3.0467704074455877E-2</v>
      </c>
      <c r="EM22" s="2">
        <f t="shared" ca="1" si="6"/>
        <v>3.1439645264182754E-2</v>
      </c>
      <c r="EN22" s="2">
        <f t="shared" ca="1" si="6"/>
        <v>3.2295251747333394E-2</v>
      </c>
      <c r="EO22" s="2">
        <f t="shared" ca="1" si="6"/>
        <v>3.3024319877846896E-2</v>
      </c>
      <c r="EP22" s="2">
        <f t="shared" ca="1" si="6"/>
        <v>3.3617488758368834E-2</v>
      </c>
      <c r="EQ22" s="2">
        <f t="shared" ca="1" si="20"/>
        <v>3.4066282247731679E-2</v>
      </c>
      <c r="ER22" s="2">
        <f t="shared" ca="1" si="20"/>
        <v>3.4363196576890562E-2</v>
      </c>
      <c r="ES22" s="2">
        <f t="shared" ca="1" si="20"/>
        <v>3.4501839569865397E-2</v>
      </c>
      <c r="ET22" s="2">
        <f t="shared" ca="1" si="20"/>
        <v>3.4477125514962403E-2</v>
      </c>
      <c r="EU22" s="2">
        <f t="shared" ca="1" si="20"/>
        <v>3.4285527421911294E-2</v>
      </c>
      <c r="EV22" s="2">
        <f t="shared" ca="1" si="20"/>
        <v>3.3925384998860691E-2</v>
      </c>
      <c r="EW22" s="2">
        <f t="shared" ca="1" si="20"/>
        <v>3.3397261379912092E-2</v>
      </c>
      <c r="EX22" s="2">
        <f t="shared" ca="1" si="20"/>
        <v>3.270433362010932E-2</v>
      </c>
      <c r="EY22" s="2">
        <f t="shared" ca="1" si="20"/>
        <v>3.1852790640109492E-2</v>
      </c>
      <c r="EZ22" s="2">
        <f t="shared" ca="1" si="20"/>
        <v>3.0852197629188543E-2</v>
      </c>
      <c r="FA22" s="2">
        <f t="shared" ca="1" si="20"/>
        <v>2.9715769117647329E-2</v>
      </c>
      <c r="FB22" s="2">
        <f t="shared" ca="1" si="20"/>
        <v>2.8460477287787205E-2</v>
      </c>
      <c r="FC22" s="2">
        <f t="shared" ca="1" si="20"/>
        <v>2.710691367085662E-2</v>
      </c>
      <c r="FD22" s="2">
        <f t="shared" ca="1" si="20"/>
        <v>2.5678829911233266E-2</v>
      </c>
      <c r="FE22" s="2">
        <f t="shared" ca="1" si="20"/>
        <v>2.420231607124735E-2</v>
      </c>
      <c r="FF22" s="2">
        <f t="shared" ca="1" si="20"/>
        <v>2.2704637706303977E-2</v>
      </c>
      <c r="FG22" s="2">
        <f t="shared" ca="1" si="29"/>
        <v>2.1212838082602815E-2</v>
      </c>
      <c r="FH22" s="2">
        <f t="shared" ca="1" si="29"/>
        <v>1.9752293778978889E-2</v>
      </c>
      <c r="FI22" s="2">
        <f t="shared" ca="1" si="29"/>
        <v>1.8345451627485038E-2</v>
      </c>
      <c r="FJ22" s="2">
        <f t="shared" ca="1" si="29"/>
        <v>1.7010942477427737E-2</v>
      </c>
      <c r="FK22" s="2">
        <f t="shared" ca="1" si="29"/>
        <v>1.576317000114762E-2</v>
      </c>
      <c r="FL22" s="2">
        <f t="shared" ca="1" si="29"/>
        <v>1.4612357639168036E-2</v>
      </c>
      <c r="FM22" s="2">
        <f t="shared" ca="1" si="29"/>
        <v>1.3564951576978707E-2</v>
      </c>
      <c r="FN22" s="2">
        <f t="shared" ca="1" si="29"/>
        <v>1.2624242291484424E-2</v>
      </c>
      <c r="FO22" s="2">
        <f t="shared" ca="1" si="29"/>
        <v>1.1791074600517749E-2</v>
      </c>
      <c r="FP22" s="2">
        <f t="shared" ca="1" si="29"/>
        <v>1.1064547345699189E-2</v>
      </c>
      <c r="FQ22" s="2">
        <f t="shared" ca="1" si="29"/>
        <v>1.0442641102120911E-2</v>
      </c>
      <c r="FR22" s="2">
        <f t="shared" ca="1" si="29"/>
        <v>9.9227446433670062E-3</v>
      </c>
      <c r="FS22" s="2">
        <f t="shared" ca="1" si="29"/>
        <v>9.5020739493867391E-3</v>
      </c>
      <c r="FT22" s="2">
        <f t="shared" ca="1" si="29"/>
        <v>9.1779913000504133E-3</v>
      </c>
      <c r="FU22" s="2">
        <f t="shared" ca="1" si="29"/>
        <v>8.9482383914882887E-3</v>
      </c>
      <c r="FV22" s="2">
        <f t="shared" ca="1" si="29"/>
        <v>8.8110987969489719E-3</v>
      </c>
      <c r="FW22" s="2">
        <f t="shared" ca="1" si="29"/>
        <v>8.7655034636958569E-3</v>
      </c>
      <c r="FX22" s="2">
        <f t="shared" ca="1" si="29"/>
        <v>8.8110896981438962E-3</v>
      </c>
      <c r="FY22" s="2">
        <f t="shared" ca="1" si="29"/>
        <v>8.9482201013736037E-3</v>
      </c>
      <c r="FZ22" s="2">
        <f t="shared" ca="1" si="29"/>
        <v>9.1779636332244771E-3</v>
      </c>
      <c r="GA22" s="2">
        <f t="shared" ca="1" si="29"/>
        <v>9.5020366268392387E-3</v>
      </c>
      <c r="GB22" s="2">
        <f t="shared" ca="1" si="29"/>
        <v>9.9226972916002486E-3</v>
      </c>
      <c r="GC22" s="2">
        <f t="shared" ca="1" si="29"/>
        <v>1.0442583252342347E-2</v>
      </c>
      <c r="GD22" s="2">
        <f t="shared" ca="1" si="25"/>
        <v>1.1064478433419497E-2</v>
      </c>
      <c r="GE22" s="2">
        <f t="shared" ca="1" si="25"/>
        <v>1.1790993965991248E-2</v>
      </c>
      <c r="GF22" s="2">
        <f t="shared" ca="1" si="25"/>
        <v>1.2624149181527353E-2</v>
      </c>
      <c r="GG22" s="2">
        <f t="shared" ca="1" si="25"/>
        <v>1.3564845148776344E-2</v>
      </c>
      <c r="GH22" s="2">
        <f t="shared" ca="1" si="25"/>
        <v>1.4612236966702007E-2</v>
      </c>
      <c r="GI22" s="2">
        <f t="shared" ca="1" si="25"/>
        <v>1.5763034084797362E-2</v>
      </c>
      <c r="GJ22" s="2">
        <f t="shared" ca="1" si="25"/>
        <v>1.7010790257078429E-2</v>
      </c>
      <c r="GK22" s="2">
        <f t="shared" ca="1" si="25"/>
        <v>1.8345281999076469E-2</v>
      </c>
      <c r="GL22" s="2">
        <f t="shared" ca="1" si="25"/>
        <v>1.9752105613866658E-2</v>
      </c>
      <c r="GM22" s="2">
        <f t="shared" ca="1" si="7"/>
        <v>2.1212630248461768E-2</v>
      </c>
      <c r="GN22" s="2">
        <f t="shared" ca="1" si="7"/>
        <v>2.2704409087756512E-2</v>
      </c>
      <c r="GO22" s="2">
        <f t="shared" ca="1" si="7"/>
        <v>2.4202065588163693E-2</v>
      </c>
      <c r="GP22" s="2">
        <f t="shared" ca="1" si="7"/>
        <v>2.5678556532879059E-2</v>
      </c>
      <c r="GQ22" s="2">
        <f t="shared" ca="1" si="7"/>
        <v>2.7106616424720481E-2</v>
      </c>
      <c r="GR22" s="2">
        <f t="shared" ca="1" si="7"/>
        <v>2.8460155262772183E-2</v>
      </c>
      <c r="GS22" s="2">
        <f t="shared" ca="1" si="7"/>
        <v>2.9715421462069284E-2</v>
      </c>
      <c r="GT22" s="2">
        <f t="shared" ca="1" si="7"/>
        <v>3.0851823544505164E-2</v>
      </c>
      <c r="GU22" s="2">
        <f t="shared" ca="1" si="7"/>
        <v>3.1852389371466089E-2</v>
      </c>
      <c r="GV22" s="2">
        <f t="shared" ca="1" si="7"/>
        <v>3.2703904444696272E-2</v>
      </c>
      <c r="GW22" s="2">
        <f t="shared" ca="1" si="7"/>
        <v>3.3396803593886103E-2</v>
      </c>
      <c r="GX22" s="2">
        <f t="shared" ca="1" si="7"/>
        <v>3.392489790327901E-2</v>
      </c>
      <c r="GY22" s="2">
        <f t="shared" ca="1" si="7"/>
        <v>3.4285010307826221E-2</v>
      </c>
      <c r="GZ22" s="2">
        <f t="shared" ca="1" si="7"/>
        <v>3.447657764755227E-2</v>
      </c>
      <c r="HA22" s="2">
        <f t="shared" ca="1" si="7"/>
        <v>3.4501260171244705E-2</v>
      </c>
      <c r="HB22" s="2">
        <f t="shared" ca="1" si="7"/>
        <v>3.4362584807041005E-2</v>
      </c>
      <c r="HC22" s="2">
        <f t="shared" ca="1" si="21"/>
        <v>3.4065637182816674E-2</v>
      </c>
      <c r="HD22" s="2">
        <f t="shared" ca="1" si="21"/>
        <v>3.3616809365527502E-2</v>
      </c>
      <c r="HE22" s="2">
        <f t="shared" ca="1" si="21"/>
        <v>3.302360498540264E-2</v>
      </c>
      <c r="HF22" s="2">
        <f t="shared" ca="1" si="21"/>
        <v>3.2294500009200075E-2</v>
      </c>
      <c r="HG22" s="2">
        <f t="shared" ca="1" si="21"/>
        <v>3.1438855117115853E-2</v>
      </c>
      <c r="HH22" s="2">
        <f t="shared" ca="1" si="21"/>
        <v>3.0466873686700549E-2</v>
      </c>
      <c r="HI22" s="2">
        <f t="shared" ca="1" si="21"/>
        <v>2.9389597158227709E-2</v>
      </c>
      <c r="HJ22" s="2">
        <f t="shared" ca="1" si="21"/>
        <v>2.821892653220319E-2</v>
      </c>
      <c r="HK22" s="2">
        <f t="shared" ca="1" si="21"/>
        <v>2.6967654598558016E-2</v>
      </c>
      <c r="HL22" s="2">
        <f t="shared" ca="1" si="21"/>
        <v>2.5649488218655807E-2</v>
      </c>
      <c r="HM22" s="2">
        <f t="shared" ca="1" si="21"/>
        <v>2.4279034158451399E-2</v>
      </c>
      <c r="HN22" s="2">
        <f t="shared" ca="1" si="21"/>
        <v>2.287171709071811E-2</v>
      </c>
      <c r="HO22" s="2">
        <f t="shared" ca="1" si="21"/>
        <v>2.1443597087601914E-2</v>
      </c>
      <c r="HP22" s="2">
        <f t="shared" ca="1" si="21"/>
        <v>2.0011059869471631E-2</v>
      </c>
      <c r="HQ22" s="2">
        <f t="shared" ca="1" si="21"/>
        <v>1.8590369917257606E-2</v>
      </c>
      <c r="HR22" s="2">
        <f t="shared" ca="1" si="21"/>
        <v>1.7197105629407169E-2</v>
      </c>
      <c r="HS22" s="2">
        <f t="shared" ca="1" si="30"/>
        <v>1.5845532745761552E-2</v>
      </c>
      <c r="HT22" s="2">
        <f t="shared" ca="1" si="30"/>
        <v>1.454800519565631E-2</v>
      </c>
      <c r="HU22" s="2">
        <f t="shared" ca="1" si="30"/>
        <v>1.3314494196586228E-2</v>
      </c>
      <c r="HV22" s="2">
        <f t="shared" ca="1" si="30"/>
        <v>1.2152324831992285E-2</v>
      </c>
      <c r="HW22" s="2">
        <f t="shared" ca="1" si="30"/>
        <v>1.1066150070991106E-2</v>
      </c>
      <c r="HX22" s="2">
        <f t="shared" ca="1" si="30"/>
        <v>1.0058138217457491E-2</v>
      </c>
      <c r="HY22" s="2">
        <f t="shared" ca="1" si="30"/>
        <v>9.1283128791944737E-3</v>
      </c>
      <c r="HZ22" s="2">
        <f t="shared" ca="1" si="30"/>
        <v>8.2749725697520982E-3</v>
      </c>
      <c r="IA22" s="2">
        <f t="shared" ca="1" si="30"/>
        <v>7.4951251664391802E-3</v>
      </c>
      <c r="IB22" s="2">
        <f t="shared" ca="1" si="30"/>
        <v>6.7848908051490603E-3</v>
      </c>
      <c r="IC22" s="2">
        <f t="shared" ca="1" si="30"/>
        <v>6.1398467371745705E-3</v>
      </c>
      <c r="ID22" s="2">
        <f t="shared" ca="1" si="30"/>
        <v>5.5553041423315845E-3</v>
      </c>
      <c r="IE22" s="2">
        <f t="shared" ca="1" si="30"/>
        <v>5.0265181468885688E-3</v>
      </c>
      <c r="IF22" s="2">
        <f t="shared" ca="1" si="30"/>
        <v>4.548838658364189E-3</v>
      </c>
      <c r="IG22" s="2">
        <f t="shared" ca="1" si="30"/>
        <v>4.1178123006506747E-3</v>
      </c>
      <c r="IH22" s="2">
        <f t="shared" ca="1" si="30"/>
        <v>3.72924602536357E-3</v>
      </c>
      <c r="II22" s="2">
        <f t="shared" ca="1" si="30"/>
        <v>3.3792419639409261E-3</v>
      </c>
      <c r="IJ22" s="2">
        <f t="shared" ca="1" si="30"/>
        <v>3.064211515734396E-3</v>
      </c>
      <c r="IK22" s="2">
        <f t="shared" ca="1" si="30"/>
        <v>2.7808749933081883E-3</v>
      </c>
      <c r="IL22" s="2">
        <f t="shared" ca="1" si="30"/>
        <v>2.526251605719434E-3</v>
      </c>
      <c r="IM22" s="2">
        <f t="shared" ca="1" si="30"/>
        <v>2.2976432536399314E-3</v>
      </c>
      <c r="IN22" s="2">
        <f t="shared" ca="1" si="30"/>
        <v>2.092614557767171E-3</v>
      </c>
      <c r="IO22" s="2">
        <f t="shared" ca="1" si="30"/>
        <v>1.9089707267748201E-3</v>
      </c>
      <c r="IP22" s="2">
        <f t="shared" ca="1" si="26"/>
        <v>1.7447342631868317E-3</v>
      </c>
      <c r="IQ22" s="2">
        <f t="shared" ca="1" si="26"/>
        <v>1.5981210777098913E-3</v>
      </c>
      <c r="IR22" s="2">
        <f t="shared" ca="1" si="26"/>
        <v>1.4675163181023239E-3</v>
      </c>
      <c r="IS22" s="2">
        <f t="shared" ca="1" si="26"/>
        <v>1.3514501143284893E-3</v>
      </c>
      <c r="IT22" s="2">
        <f t="shared" ca="1" si="26"/>
        <v>1.2485735042735476E-3</v>
      </c>
      <c r="IU22" s="2">
        <f t="shared" ca="1" si="26"/>
        <v>1.1576350385189135E-3</v>
      </c>
      <c r="IV22" s="2">
        <f t="shared" ca="1" si="26"/>
        <v>1.0774589483404798E-3</v>
      </c>
      <c r="IW22" s="2">
        <f t="shared" ca="1" si="26"/>
        <v>1.0069262192275944E-3</v>
      </c>
      <c r="IX22" s="2">
        <f t="shared" ca="1" si="26"/>
        <v>9.4496027369703672E-4</v>
      </c>
      <c r="IY22" s="2">
        <f t="shared" ca="1" si="8"/>
        <v>8.9051897541775338E-4</v>
      </c>
      <c r="IZ22" s="2">
        <f t="shared" ca="1" si="8"/>
        <v>8.4259406214267588E-4</v>
      </c>
      <c r="JA22" s="2">
        <f t="shared" ca="1" si="8"/>
        <v>8.0021782489008743E-4</v>
      </c>
      <c r="JB22" s="2">
        <f t="shared" ca="1" si="8"/>
        <v>7.6247519982661758E-4</v>
      </c>
      <c r="JC22" s="2">
        <f t="shared" ca="1" si="8"/>
        <v>7.2851813904563573E-4</v>
      </c>
      <c r="JD22" s="2">
        <f t="shared" ca="1" si="8"/>
        <v>6.9757883713703766E-4</v>
      </c>
      <c r="JE22" s="2">
        <f t="shared" ca="1" si="8"/>
        <v>6.6897916047988458E-4</v>
      </c>
      <c r="JF22" s="2">
        <f t="shared" ca="1" si="8"/>
        <v>6.4213495867008639E-4</v>
      </c>
      <c r="JG22" s="2">
        <f t="shared" ca="1" si="14"/>
        <v>6.165552368740208E-4</v>
      </c>
      <c r="JH22" s="2">
        <f t="shared" ca="1" si="14"/>
        <v>5.918370659058434E-4</v>
      </c>
      <c r="JI22" s="2">
        <f t="shared" ca="1" si="14"/>
        <v>5.6765751900463924E-4</v>
      </c>
      <c r="JJ22" s="2">
        <f t="shared" ca="1" si="14"/>
        <v>5.4376394867329905E-4</v>
      </c>
      <c r="JK22" s="2">
        <f t="shared" ca="1" si="14"/>
        <v>5.1996371167283364E-4</v>
      </c>
      <c r="JL22" s="2">
        <f t="shared" ca="1" si="14"/>
        <v>4.961141553115597E-4</v>
      </c>
      <c r="JM22" s="2">
        <f t="shared" ca="1" si="14"/>
        <v>4.7211338618877911E-4</v>
      </c>
      <c r="JN22" s="2">
        <f t="shared" ca="1" si="14"/>
        <v>4.4789210034748518E-4</v>
      </c>
      <c r="JO22" s="2">
        <f t="shared" ca="1" si="14"/>
        <v>4.2340657568898241E-4</v>
      </c>
      <c r="JP22" s="2">
        <f t="shared" ca="1" si="14"/>
        <v>3.9863280952381891E-4</v>
      </c>
      <c r="JQ22" s="2">
        <f t="shared" ca="1" si="14"/>
        <v>3.7356171449925643E-4</v>
      </c>
      <c r="JR22" s="2">
        <f t="shared" ca="1" si="14"/>
        <v>3.4819525157814621E-4</v>
      </c>
      <c r="JS22" s="2">
        <f t="shared" ca="1" si="14"/>
        <v>3.2254336754219406E-4</v>
      </c>
      <c r="JT22" s="2">
        <f t="shared" ca="1" si="14"/>
        <v>2.9662160756935112E-4</v>
      </c>
      <c r="JU22" s="2">
        <f t="shared" ca="1" si="14"/>
        <v>2.7044928432237578E-4</v>
      </c>
      <c r="JV22" s="2">
        <f t="shared" ref="JV22:KD37" ca="1" si="32">0.25*(JW22+JV23+JU22+JV21)</f>
        <v>2.4404809938981801E-4</v>
      </c>
      <c r="JW22" s="2">
        <f t="shared" ca="1" si="32"/>
        <v>2.1744112817779777E-4</v>
      </c>
      <c r="JX22" s="2">
        <f t="shared" ca="1" si="32"/>
        <v>1.9065209393370465E-4</v>
      </c>
      <c r="JY22" s="2">
        <f t="shared" ca="1" si="32"/>
        <v>1.6370486971171023E-4</v>
      </c>
      <c r="JZ22" s="2">
        <f t="shared" ca="1" si="32"/>
        <v>1.3662315844983864E-4</v>
      </c>
      <c r="KA22" s="2">
        <f t="shared" ca="1" si="32"/>
        <v>1.0943031087507423E-4</v>
      </c>
      <c r="KB22" s="2">
        <f t="shared" ca="1" si="32"/>
        <v>8.2149248786092817E-5</v>
      </c>
      <c r="KC22" s="2">
        <f t="shared" ca="1" si="32"/>
        <v>5.4802467546304246E-5</v>
      </c>
      <c r="KD22" s="2">
        <f t="shared" ca="1" si="32"/>
        <v>2.7412096532947886E-5</v>
      </c>
      <c r="KE22" s="5">
        <v>0</v>
      </c>
    </row>
    <row r="23" spans="1:291" x14ac:dyDescent="0.2">
      <c r="A23" s="2">
        <v>20</v>
      </c>
      <c r="B23" s="2">
        <v>0.625</v>
      </c>
      <c r="C23" s="5">
        <v>0</v>
      </c>
      <c r="D23" s="2">
        <f t="shared" ca="1" si="15"/>
        <v>2.3556203756461904E-7</v>
      </c>
      <c r="E23" s="2">
        <f t="shared" ca="1" si="15"/>
        <v>4.7120818825467347E-7</v>
      </c>
      <c r="F23" s="2">
        <f t="shared" ca="1" si="15"/>
        <v>7.0702272175917161E-7</v>
      </c>
      <c r="G23" s="2">
        <f t="shared" ca="1" si="15"/>
        <v>9.430903132630332E-7</v>
      </c>
      <c r="H23" s="2">
        <f t="shared" ca="1" si="15"/>
        <v>1.1794964837964892E-6</v>
      </c>
      <c r="I23" s="2">
        <f t="shared" ca="1" si="15"/>
        <v>1.4163283447929215E-6</v>
      </c>
      <c r="J23" s="2">
        <f t="shared" ca="1" si="15"/>
        <v>1.6536757812320401E-6</v>
      </c>
      <c r="K23" s="2">
        <f t="shared" ca="1" si="15"/>
        <v>1.8916332383658057E-6</v>
      </c>
      <c r="L23" s="2">
        <f t="shared" ca="1" si="15"/>
        <v>2.1303023183057576E-6</v>
      </c>
      <c r="M23" s="2">
        <f t="shared" ca="1" si="15"/>
        <v>2.3697954467584565E-6</v>
      </c>
      <c r="N23" s="2">
        <f t="shared" ca="1" si="15"/>
        <v>2.610240939407447E-6</v>
      </c>
      <c r="O23" s="2">
        <f t="shared" ca="1" si="15"/>
        <v>2.8517898846364488E-6</v>
      </c>
      <c r="P23" s="2">
        <f t="shared" ca="1" si="15"/>
        <v>3.0946253673025002E-6</v>
      </c>
      <c r="Q23" s="2">
        <f t="shared" ca="1" si="15"/>
        <v>3.3389746894798743E-6</v>
      </c>
      <c r="R23" s="2">
        <f t="shared" ca="1" si="15"/>
        <v>3.5851253995074813E-6</v>
      </c>
      <c r="S23" s="2">
        <f t="shared" ca="1" si="15"/>
        <v>3.8334461183156479E-6</v>
      </c>
      <c r="T23" s="2">
        <f t="shared" ca="1" si="23"/>
        <v>4.0844133443469459E-6</v>
      </c>
      <c r="U23" s="2">
        <f t="shared" ca="1" si="23"/>
        <v>4.3386456082971177E-6</v>
      </c>
      <c r="V23" s="2">
        <f t="shared" ca="1" si="23"/>
        <v>4.5969465038127381E-6</v>
      </c>
      <c r="W23" s="2">
        <f t="shared" ca="1" si="23"/>
        <v>4.8603581842767172E-6</v>
      </c>
      <c r="X23" s="2">
        <f t="shared" ca="1" si="23"/>
        <v>5.1302268002791891E-6</v>
      </c>
      <c r="Y23" s="2">
        <f t="shared" ca="1" si="23"/>
        <v>5.4082809274990222E-6</v>
      </c>
      <c r="Z23" s="2">
        <f t="shared" ca="1" si="23"/>
        <v>5.6967231275762498E-6</v>
      </c>
      <c r="AA23" s="2">
        <f t="shared" ca="1" si="23"/>
        <v>5.9983331950895645E-6</v>
      </c>
      <c r="AB23" s="2">
        <f t="shared" ca="1" si="23"/>
        <v>6.3165791975802934E-6</v>
      </c>
      <c r="AC23" s="2">
        <f t="shared" ca="1" si="23"/>
        <v>6.6557290782993282E-6</v>
      </c>
      <c r="AD23" s="2">
        <f t="shared" ca="1" si="23"/>
        <v>7.0209516639065293E-6</v>
      </c>
      <c r="AE23" s="2">
        <f t="shared" ca="1" si="23"/>
        <v>7.4183922969662994E-6</v>
      </c>
      <c r="AF23" s="2">
        <f t="shared" ca="1" si="23"/>
        <v>7.8552066959560207E-6</v>
      </c>
      <c r="AG23" s="2">
        <f t="shared" ca="1" si="23"/>
        <v>8.339539426639393E-6</v>
      </c>
      <c r="AH23" s="2">
        <f t="shared" ca="1" si="23"/>
        <v>8.8804427748511987E-6</v>
      </c>
      <c r="AI23" s="2">
        <f t="shared" ca="1" si="23"/>
        <v>9.4877480105312609E-6</v>
      </c>
      <c r="AJ23" s="2">
        <f t="shared" ca="1" si="31"/>
        <v>1.0171919812716873E-5</v>
      </c>
      <c r="AK23" s="2">
        <f t="shared" ca="1" si="31"/>
        <v>1.0943936974890884E-5</v>
      </c>
      <c r="AL23" s="2">
        <f t="shared" ca="1" si="31"/>
        <v>1.1815239360777065E-5</v>
      </c>
      <c r="AM23" s="2">
        <f t="shared" ca="1" si="31"/>
        <v>1.2797762332298687E-5</v>
      </c>
      <c r="AN23" s="2">
        <f t="shared" ca="1" si="31"/>
        <v>1.3904057167214533E-5</v>
      </c>
      <c r="AO23" s="2">
        <f t="shared" ca="1" si="31"/>
        <v>1.5147480485955095E-5</v>
      </c>
      <c r="AP23" s="2">
        <f t="shared" ca="1" si="31"/>
        <v>1.6542430806326829E-5</v>
      </c>
      <c r="AQ23" s="2">
        <f t="shared" ca="1" si="31"/>
        <v>1.8104613333128895E-5</v>
      </c>
      <c r="AR23" s="2">
        <f t="shared" ca="1" si="31"/>
        <v>1.985132052631276E-5</v>
      </c>
      <c r="AS23" s="2">
        <f t="shared" ca="1" si="31"/>
        <v>2.1801722464287956E-5</v>
      </c>
      <c r="AT23" s="2">
        <f t="shared" ca="1" si="31"/>
        <v>2.3977165811013243E-5</v>
      </c>
      <c r="AU23" s="2">
        <f t="shared" ca="1" si="31"/>
        <v>2.6401482852079317E-5</v>
      </c>
      <c r="AV23" s="2">
        <f t="shared" ca="1" si="31"/>
        <v>2.9101312744120614E-5</v>
      </c>
      <c r="AW23" s="2">
        <f t="shared" ca="1" si="31"/>
        <v>3.2106436111693031E-5</v>
      </c>
      <c r="AX23" s="2">
        <f t="shared" ca="1" si="31"/>
        <v>3.5450121585694428E-5</v>
      </c>
      <c r="AY23" s="2">
        <f t="shared" ca="1" si="31"/>
        <v>3.9169478736819363E-5</v>
      </c>
      <c r="AZ23" s="2">
        <f t="shared" ca="1" si="27"/>
        <v>4.3305805797161262E-5</v>
      </c>
      <c r="BA23" s="2">
        <f t="shared" ca="1" si="27"/>
        <v>4.7904912036995616E-5</v>
      </c>
      <c r="BB23" s="2">
        <f t="shared" ca="1" si="27"/>
        <v>5.3017382955323307E-5</v>
      </c>
      <c r="BC23" s="2">
        <f t="shared" ca="1" si="27"/>
        <v>5.8698740780737668E-5</v>
      </c>
      <c r="BD23" s="2">
        <f t="shared" ca="1" si="27"/>
        <v>6.5009432573314273E-5</v>
      </c>
      <c r="BE23" s="2">
        <f t="shared" ca="1" si="27"/>
        <v>7.2014553505788612E-5</v>
      </c>
      <c r="BF23" s="2">
        <f t="shared" ca="1" si="27"/>
        <v>7.9783185124782601E-5</v>
      </c>
      <c r="BG23" s="2">
        <f t="shared" ca="1" si="27"/>
        <v>8.8387201612246205E-5</v>
      </c>
      <c r="BH23" s="2">
        <f t="shared" ca="1" si="27"/>
        <v>9.7899379619865185E-5</v>
      </c>
      <c r="BI23" s="2">
        <f t="shared" ca="1" si="27"/>
        <v>1.0839065349987613E-4</v>
      </c>
      <c r="BJ23" s="2">
        <f t="shared" ca="1" si="27"/>
        <v>1.1992640889673918E-4</v>
      </c>
      <c r="BK23" s="2">
        <f t="shared" ca="1" si="27"/>
        <v>1.3256182931160757E-4</v>
      </c>
      <c r="BL23" s="2">
        <f t="shared" ca="1" si="27"/>
        <v>1.4633652326792536E-4</v>
      </c>
      <c r="BM23" s="2">
        <f t="shared" ca="1" si="27"/>
        <v>1.6126896065278321E-4</v>
      </c>
      <c r="BN23" s="2">
        <f t="shared" ca="1" si="27"/>
        <v>1.773515789885675E-4</v>
      </c>
      <c r="BO23" s="2">
        <f t="shared" ca="1" si="27"/>
        <v>1.9454764992060515E-4</v>
      </c>
      <c r="BP23" s="2">
        <f t="shared" ref="BP23:CE38" ca="1" si="33">0.25*(BQ23+BP24+BO23+BP22)</f>
        <v>2.1279092928508375E-4</v>
      </c>
      <c r="BQ23" s="2">
        <f t="shared" ca="1" si="33"/>
        <v>2.319886012892204E-4</v>
      </c>
      <c r="BR23" s="2">
        <f t="shared" ca="1" si="33"/>
        <v>2.5202714647959098E-4</v>
      </c>
      <c r="BS23" s="2">
        <f t="shared" ca="1" si="33"/>
        <v>2.7277991874498364E-4</v>
      </c>
      <c r="BT23" s="2">
        <f t="shared" ca="1" si="33"/>
        <v>2.941148908660515E-4</v>
      </c>
      <c r="BU23" s="2">
        <f t="shared" ca="1" si="33"/>
        <v>3.1590129746858649E-4</v>
      </c>
      <c r="BV23" s="2">
        <f t="shared" ca="1" si="33"/>
        <v>3.3801448916423048E-4</v>
      </c>
      <c r="BW23" s="2">
        <f t="shared" ca="1" si="33"/>
        <v>3.6033888931172379E-4</v>
      </c>
      <c r="BX23" s="2">
        <f t="shared" ca="1" si="33"/>
        <v>3.8276933689518225E-4</v>
      </c>
      <c r="BY23" s="2">
        <f t="shared" ca="1" si="33"/>
        <v>4.0521127921142269E-4</v>
      </c>
      <c r="BZ23" s="2">
        <f t="shared" ca="1" si="33"/>
        <v>4.2758030199977544E-4</v>
      </c>
      <c r="CA23" s="2">
        <f t="shared" ca="1" si="33"/>
        <v>4.4980142530871923E-4</v>
      </c>
      <c r="CB23" s="2">
        <f t="shared" ca="1" si="33"/>
        <v>4.7180850806239483E-4</v>
      </c>
      <c r="CC23" s="2">
        <f t="shared" ca="1" si="33"/>
        <v>4.9354402675327305E-4</v>
      </c>
      <c r="CD23" s="2">
        <f t="shared" ca="1" si="33"/>
        <v>5.1495943851998741E-4</v>
      </c>
      <c r="CE23" s="2">
        <f t="shared" ca="1" si="19"/>
        <v>5.3601630854522827E-4</v>
      </c>
      <c r="CF23" s="2">
        <f t="shared" ca="1" si="19"/>
        <v>5.5668837230109409E-4</v>
      </c>
      <c r="CG23" s="2">
        <f t="shared" ca="1" si="19"/>
        <v>5.7696470760431522E-4</v>
      </c>
      <c r="CH23" s="2">
        <f t="shared" ca="1" si="19"/>
        <v>5.968542006235556E-4</v>
      </c>
      <c r="CI23" s="2">
        <f t="shared" ca="1" si="19"/>
        <v>6.1639149243684379E-4</v>
      </c>
      <c r="CJ23" s="2">
        <f t="shared" ca="1" si="19"/>
        <v>6.3564457345780727E-4</v>
      </c>
      <c r="CK23" s="2">
        <f t="shared" ca="1" si="19"/>
        <v>6.5472413217341769E-4</v>
      </c>
      <c r="CL23" s="2">
        <f t="shared" ca="1" si="19"/>
        <v>6.7379463700665849E-4</v>
      </c>
      <c r="CM23" s="2">
        <f t="shared" ca="1" si="19"/>
        <v>6.9308690737856214E-4</v>
      </c>
      <c r="CN23" s="2">
        <f t="shared" ca="1" si="19"/>
        <v>7.1291158793884474E-4</v>
      </c>
      <c r="CO23" s="2">
        <f t="shared" ca="1" si="19"/>
        <v>7.3367247426465868E-4</v>
      </c>
      <c r="CP23" s="2">
        <f t="shared" ca="1" si="19"/>
        <v>7.5587809223274052E-4</v>
      </c>
      <c r="CQ23" s="2">
        <f t="shared" ca="1" si="19"/>
        <v>7.8014943331720227E-4</v>
      </c>
      <c r="CR23" s="2">
        <f t="shared" ca="1" si="19"/>
        <v>8.0722153327998419E-4</v>
      </c>
      <c r="CS23" s="2">
        <f t="shared" ca="1" si="19"/>
        <v>8.3793698699397674E-4</v>
      </c>
      <c r="CT23" s="2">
        <f t="shared" ca="1" si="19"/>
        <v>8.7323082661122306E-4</v>
      </c>
      <c r="CU23" s="2">
        <f t="shared" ca="1" si="28"/>
        <v>9.1410847117548595E-4</v>
      </c>
      <c r="CV23" s="2">
        <f t="shared" ca="1" si="28"/>
        <v>9.6162108329497591E-4</v>
      </c>
      <c r="CW23" s="2">
        <f t="shared" ca="1" si="28"/>
        <v>1.0168443718252059E-3</v>
      </c>
      <c r="CX23" s="2">
        <f t="shared" ca="1" si="28"/>
        <v>1.0808663885677053E-3</v>
      </c>
      <c r="CY23" s="2">
        <f t="shared" ca="1" si="28"/>
        <v>1.1547871831759987E-3</v>
      </c>
      <c r="CZ23" s="2">
        <f t="shared" ca="1" si="28"/>
        <v>1.2397299583146964E-3</v>
      </c>
      <c r="DA23" s="2">
        <f t="shared" ca="1" si="28"/>
        <v>1.3368611818243713E-3</v>
      </c>
      <c r="DB23" s="2">
        <f t="shared" ca="1" si="28"/>
        <v>1.4474164344798121E-3</v>
      </c>
      <c r="DC23" s="2">
        <f t="shared" ca="1" si="28"/>
        <v>1.5727292095762376E-3</v>
      </c>
      <c r="DD23" s="2">
        <f t="shared" ca="1" si="28"/>
        <v>1.7142608018824801E-3</v>
      </c>
      <c r="DE23" s="2">
        <f t="shared" ca="1" si="28"/>
        <v>1.8736303461497593E-3</v>
      </c>
      <c r="DF23" s="2">
        <f t="shared" ca="1" si="28"/>
        <v>2.0526447496720286E-3</v>
      </c>
      <c r="DG23" s="2">
        <f t="shared" ca="1" si="28"/>
        <v>2.2533286500869901E-3</v>
      </c>
      <c r="DH23" s="2">
        <f t="shared" ca="1" si="28"/>
        <v>2.4779546474087569E-3</v>
      </c>
      <c r="DI23" s="2">
        <f t="shared" ca="1" si="28"/>
        <v>2.729073956880386E-3</v>
      </c>
      <c r="DJ23" s="2">
        <f t="shared" ca="1" si="28"/>
        <v>3.0095473393527117E-3</v>
      </c>
      <c r="DK23" s="2">
        <f t="shared" ca="1" si="28"/>
        <v>3.3225756918389285E-3</v>
      </c>
      <c r="DL23" s="2">
        <f t="shared" ca="1" si="28"/>
        <v>3.6717289948284453E-3</v>
      </c>
      <c r="DM23" s="2">
        <f t="shared" ca="1" si="28"/>
        <v>4.0609713595569381E-3</v>
      </c>
      <c r="DN23" s="2">
        <f t="shared" ca="1" si="28"/>
        <v>4.4946786224355243E-3</v>
      </c>
      <c r="DO23" s="2">
        <f t="shared" ca="1" si="28"/>
        <v>4.9776432139664716E-3</v>
      </c>
      <c r="DP23" s="2">
        <f t="shared" ca="1" si="28"/>
        <v>5.5150588253790912E-3</v>
      </c>
      <c r="DQ23" s="2">
        <f t="shared" ca="1" si="28"/>
        <v>6.1124747185638904E-3</v>
      </c>
      <c r="DR23" s="2">
        <f t="shared" ca="1" si="24"/>
        <v>6.7757065415661732E-3</v>
      </c>
      <c r="DS23" s="2">
        <f t="shared" ca="1" si="24"/>
        <v>7.5106876824015288E-3</v>
      </c>
      <c r="DT23" s="2">
        <f t="shared" ca="1" si="24"/>
        <v>8.3232434510025176E-3</v>
      </c>
      <c r="DU23" s="2">
        <f t="shared" ca="1" si="24"/>
        <v>9.2187713194829372E-3</v>
      </c>
      <c r="DV23" s="2">
        <f t="shared" ca="1" si="24"/>
        <v>1.0201816417226943E-2</v>
      </c>
      <c r="DW23" s="2">
        <f t="shared" ca="1" si="24"/>
        <v>1.1275545280869357E-2</v>
      </c>
      <c r="DX23" s="2">
        <f t="shared" ca="1" si="24"/>
        <v>1.2441144748518972E-2</v>
      </c>
      <c r="DY23" s="2">
        <f t="shared" ca="1" si="24"/>
        <v>1.3697206368551637E-2</v>
      </c>
      <c r="DZ23" s="2">
        <f t="shared" ca="1" si="24"/>
        <v>1.5039193320696032E-2</v>
      </c>
      <c r="EA23" s="2">
        <f t="shared" ca="1" si="24"/>
        <v>1.645911160978554E-2</v>
      </c>
      <c r="EB23" s="2">
        <f t="shared" ca="1" si="24"/>
        <v>1.7945498626787969E-2</v>
      </c>
      <c r="EC23" s="2">
        <f t="shared" ca="1" si="24"/>
        <v>1.9483783674562355E-2</v>
      </c>
      <c r="ED23" s="2">
        <f t="shared" ca="1" si="24"/>
        <v>2.1056975882097016E-2</v>
      </c>
      <c r="EE23" s="2">
        <f t="shared" ca="1" si="24"/>
        <v>2.2646540645097701E-2</v>
      </c>
      <c r="EF23" s="2">
        <f t="shared" ca="1" si="24"/>
        <v>2.4233290199396185E-2</v>
      </c>
      <c r="EG23" s="2">
        <f t="shared" ca="1" si="24"/>
        <v>2.5798145223368613E-2</v>
      </c>
      <c r="EH23" s="2">
        <f t="shared" ref="EH23:EW38" ca="1" si="34">0.25*(EI23+EH24+EG23+EH22)</f>
        <v>2.7322690695724371E-2</v>
      </c>
      <c r="EI23" s="2">
        <f t="shared" ca="1" si="34"/>
        <v>2.8789514213421435E-2</v>
      </c>
      <c r="EJ23" s="2">
        <f t="shared" ca="1" si="34"/>
        <v>3.0182358639033385E-2</v>
      </c>
      <c r="EK23" s="2">
        <f t="shared" ca="1" si="34"/>
        <v>3.1486140480992075E-2</v>
      </c>
      <c r="EL23" s="2">
        <f t="shared" ca="1" si="34"/>
        <v>3.2686887176418059E-2</v>
      </c>
      <c r="EM23" s="2">
        <f t="shared" ca="1" si="34"/>
        <v>3.3771638703694019E-2</v>
      </c>
      <c r="EN23" s="2">
        <f t="shared" ca="1" si="34"/>
        <v>3.4728348146970831E-2</v>
      </c>
      <c r="EO23" s="2">
        <f t="shared" ca="1" si="34"/>
        <v>3.5545805742098951E-2</v>
      </c>
      <c r="EP23" s="2">
        <f t="shared" ca="1" si="34"/>
        <v>3.621360316024639E-2</v>
      </c>
      <c r="EQ23" s="2">
        <f t="shared" ca="1" si="20"/>
        <v>3.672214959304055E-2</v>
      </c>
      <c r="ER23" s="2">
        <f t="shared" ca="1" si="20"/>
        <v>3.7062748173278051E-2</v>
      </c>
      <c r="ES23" s="2">
        <f t="shared" ca="1" si="20"/>
        <v>3.7227739699534849E-2</v>
      </c>
      <c r="ET23" s="2">
        <f t="shared" ca="1" si="20"/>
        <v>3.7210719725571523E-2</v>
      </c>
      <c r="EU23" s="2">
        <f t="shared" ca="1" si="20"/>
        <v>3.700683393755453E-2</v>
      </c>
      <c r="EV23" s="2">
        <f t="shared" ca="1" si="20"/>
        <v>3.6613154348265758E-2</v>
      </c>
      <c r="EW23" s="2">
        <f t="shared" ca="1" si="20"/>
        <v>3.6029133955343892E-2</v>
      </c>
      <c r="EX23" s="2">
        <f t="shared" ca="1" si="20"/>
        <v>3.5257128686916855E-2</v>
      </c>
      <c r="EY23" s="2">
        <f t="shared" ca="1" si="20"/>
        <v>3.4302961165684299E-2</v>
      </c>
      <c r="EZ23" s="2">
        <f t="shared" ca="1" si="20"/>
        <v>3.3176479926992658E-2</v>
      </c>
      <c r="FA23" s="2">
        <f t="shared" ca="1" si="20"/>
        <v>3.1892040466048606E-2</v>
      </c>
      <c r="FB23" s="2">
        <f t="shared" ca="1" si="20"/>
        <v>3.0468804101140303E-2</v>
      </c>
      <c r="FC23" s="2">
        <f t="shared" ca="1" si="20"/>
        <v>2.8930725426914831E-2</v>
      </c>
      <c r="FD23" s="2">
        <f t="shared" ca="1" si="20"/>
        <v>2.7306093946549599E-2</v>
      </c>
      <c r="FE23" s="2">
        <f t="shared" ca="1" si="20"/>
        <v>2.562653022884967E-2</v>
      </c>
      <c r="FF23" s="2">
        <f t="shared" ca="1" si="20"/>
        <v>2.3925428626686444E-2</v>
      </c>
      <c r="FG23" s="2">
        <f t="shared" ca="1" si="29"/>
        <v>2.2235984731897709E-2</v>
      </c>
      <c r="FH23" s="2">
        <f t="shared" ca="1" si="29"/>
        <v>2.0589105150601923E-2</v>
      </c>
      <c r="FI23" s="2">
        <f t="shared" ca="1" si="29"/>
        <v>1.9011588918730324E-2</v>
      </c>
      <c r="FJ23" s="2">
        <f t="shared" ca="1" si="29"/>
        <v>1.7524917668240103E-2</v>
      </c>
      <c r="FK23" s="2">
        <f t="shared" ca="1" si="29"/>
        <v>1.6144803276911139E-2</v>
      </c>
      <c r="FL23" s="2">
        <f t="shared" ca="1" si="29"/>
        <v>1.4881428373252454E-2</v>
      </c>
      <c r="FM23" s="2">
        <f t="shared" ca="1" si="29"/>
        <v>1.3740177436950678E-2</v>
      </c>
      <c r="FN23" s="2">
        <f t="shared" ca="1" si="29"/>
        <v>1.2722620667465944E-2</v>
      </c>
      <c r="FO23" s="2">
        <f t="shared" ca="1" si="29"/>
        <v>1.1827550073324079E-2</v>
      </c>
      <c r="FP23" s="2">
        <f t="shared" ca="1" si="29"/>
        <v>1.1051934293470858E-2</v>
      </c>
      <c r="FQ23" s="2">
        <f t="shared" ca="1" si="29"/>
        <v>1.0391723892698653E-2</v>
      </c>
      <c r="FR23" s="2">
        <f t="shared" ca="1" si="29"/>
        <v>9.8424875444488181E-3</v>
      </c>
      <c r="FS23" s="2">
        <f t="shared" ca="1" si="29"/>
        <v>9.3998891785373184E-3</v>
      </c>
      <c r="FT23" s="2">
        <f t="shared" ca="1" si="29"/>
        <v>9.0600303791958832E-3</v>
      </c>
      <c r="FU23" s="2">
        <f t="shared" ca="1" si="29"/>
        <v>8.8196861659747185E-3</v>
      </c>
      <c r="FV23" s="2">
        <f t="shared" ca="1" si="29"/>
        <v>8.6764602063473181E-3</v>
      </c>
      <c r="FW23" s="2">
        <f t="shared" ca="1" si="29"/>
        <v>8.6288805764925779E-3</v>
      </c>
      <c r="FX23" s="2">
        <f t="shared" ca="1" si="29"/>
        <v>8.6764512163898834E-3</v>
      </c>
      <c r="FY23" s="2">
        <f t="shared" ca="1" si="29"/>
        <v>8.8196680879461531E-3</v>
      </c>
      <c r="FZ23" s="2">
        <f t="shared" ca="1" si="29"/>
        <v>9.060003016171523E-3</v>
      </c>
      <c r="GA23" s="2">
        <f t="shared" ca="1" si="29"/>
        <v>9.3998522334650877E-3</v>
      </c>
      <c r="GB23" s="2">
        <f t="shared" ca="1" si="29"/>
        <v>9.8424406183783286E-3</v>
      </c>
      <c r="GC23" s="2">
        <f t="shared" ca="1" si="29"/>
        <v>1.0391666482823364E-2</v>
      </c>
      <c r="GD23" s="2">
        <f t="shared" ca="1" si="25"/>
        <v>1.1051865791375246E-2</v>
      </c>
      <c r="GE23" s="2">
        <f t="shared" ca="1" si="25"/>
        <v>1.1827469763975081E-2</v>
      </c>
      <c r="GF23" s="2">
        <f t="shared" ca="1" si="25"/>
        <v>1.2722527729650102E-2</v>
      </c>
      <c r="GG23" s="2">
        <f t="shared" ca="1" si="25"/>
        <v>1.3740070946013766E-2</v>
      </c>
      <c r="GH23" s="2">
        <f t="shared" ca="1" si="25"/>
        <v>1.4881307307103644E-2</v>
      </c>
      <c r="GI23" s="2">
        <f t="shared" ca="1" si="25"/>
        <v>1.6144666526241004E-2</v>
      </c>
      <c r="GJ23" s="2">
        <f t="shared" ca="1" si="25"/>
        <v>1.7524764051681737E-2</v>
      </c>
      <c r="GK23" s="2">
        <f t="shared" ca="1" si="25"/>
        <v>1.9011417203179701E-2</v>
      </c>
      <c r="GL23" s="2">
        <f t="shared" ca="1" si="25"/>
        <v>2.0588914076075566E-2</v>
      </c>
      <c r="GM23" s="2">
        <f t="shared" ca="1" si="25"/>
        <v>2.2235773039241048E-2</v>
      </c>
      <c r="GN23" s="2">
        <f t="shared" ca="1" si="25"/>
        <v>2.3925195085441567E-2</v>
      </c>
      <c r="GO23" s="2">
        <f t="shared" ca="1" si="25"/>
        <v>2.5626273662079282E-2</v>
      </c>
      <c r="GP23" s="2">
        <f t="shared" ca="1" si="25"/>
        <v>2.7305813249754805E-2</v>
      </c>
      <c r="GQ23" s="2">
        <f t="shared" ca="1" si="25"/>
        <v>2.8930419579346119E-2</v>
      </c>
      <c r="GR23" s="2">
        <f t="shared" ca="1" si="25"/>
        <v>3.0468472169284846E-2</v>
      </c>
      <c r="GS23" s="2">
        <f t="shared" ca="1" si="25"/>
        <v>3.1891681600306303E-2</v>
      </c>
      <c r="GT23" s="2">
        <f t="shared" ref="GT23:HI38" ca="1" si="35">0.25*(GU23+GT24+GS23+GT22)</f>
        <v>3.3176093353220623E-2</v>
      </c>
      <c r="GU23" s="2">
        <f t="shared" ca="1" si="35"/>
        <v>3.4302546173398646E-2</v>
      </c>
      <c r="GV23" s="2">
        <f t="shared" ca="1" si="35"/>
        <v>3.5256684615668762E-2</v>
      </c>
      <c r="GW23" s="2">
        <f t="shared" ca="1" si="35"/>
        <v>3.6028660180337388E-2</v>
      </c>
      <c r="GX23" s="2">
        <f t="shared" ca="1" si="35"/>
        <v>3.6612650265808865E-2</v>
      </c>
      <c r="GY23" s="2">
        <f t="shared" ca="1" si="35"/>
        <v>3.7006298950512689E-2</v>
      </c>
      <c r="GZ23" s="2">
        <f t="shared" ca="1" si="35"/>
        <v>3.7210153228649331E-2</v>
      </c>
      <c r="HA23" s="2">
        <f t="shared" ca="1" si="35"/>
        <v>3.7227141063940636E-2</v>
      </c>
      <c r="HB23" s="2">
        <f t="shared" ca="1" si="35"/>
        <v>3.7062116730104872E-2</v>
      </c>
      <c r="HC23" s="2">
        <f t="shared" ca="1" si="21"/>
        <v>3.6721484614502087E-2</v>
      </c>
      <c r="HD23" s="2">
        <f t="shared" ca="1" si="21"/>
        <v>3.621290383771749E-2</v>
      </c>
      <c r="HE23" s="2">
        <f t="shared" ca="1" si="21"/>
        <v>3.554507115971358E-2</v>
      </c>
      <c r="HF23" s="2">
        <f t="shared" ca="1" si="21"/>
        <v>3.4727577249321781E-2</v>
      </c>
      <c r="HG23" s="2">
        <f t="shared" ca="1" si="21"/>
        <v>3.3770830255965403E-2</v>
      </c>
      <c r="HH23" s="2">
        <f t="shared" ca="1" si="21"/>
        <v>3.2686039715086407E-2</v>
      </c>
      <c r="HI23" s="2">
        <f t="shared" ca="1" si="21"/>
        <v>3.1485252253097791E-2</v>
      </c>
      <c r="HJ23" s="2">
        <f t="shared" ca="1" si="21"/>
        <v>3.0181427528021641E-2</v>
      </c>
      <c r="HK23" s="2">
        <f t="shared" ca="1" si="21"/>
        <v>2.878853764977898E-2</v>
      </c>
      <c r="HL23" s="2">
        <f t="shared" ca="1" si="21"/>
        <v>2.73216655512213E-2</v>
      </c>
      <c r="HM23" s="2">
        <f t="shared" ca="1" si="21"/>
        <v>2.5797067688781719E-2</v>
      </c>
      <c r="HN23" s="2">
        <f t="shared" ca="1" si="21"/>
        <v>2.4232155647227849E-2</v>
      </c>
      <c r="HO23" s="2">
        <f t="shared" ca="1" si="21"/>
        <v>2.2645343480964857E-2</v>
      </c>
      <c r="HP23" s="2">
        <f t="shared" ca="1" si="21"/>
        <v>2.1055709390852446E-2</v>
      </c>
      <c r="HQ23" s="2">
        <f t="shared" ca="1" si="21"/>
        <v>1.9482439869178924E-2</v>
      </c>
      <c r="HR23" s="2">
        <f t="shared" ca="1" si="21"/>
        <v>1.7944068108614881E-2</v>
      </c>
      <c r="HS23" s="2">
        <f t="shared" ca="1" si="30"/>
        <v>1.6457583446982456E-2</v>
      </c>
      <c r="HT23" s="2">
        <f t="shared" ca="1" si="30"/>
        <v>1.5037554947096611E-2</v>
      </c>
      <c r="HU23" s="2">
        <f t="shared" ca="1" si="30"/>
        <v>1.3695443498857911E-2</v>
      </c>
      <c r="HV23" s="2">
        <f t="shared" ca="1" si="30"/>
        <v>1.2439241299864345E-2</v>
      </c>
      <c r="HW23" s="2">
        <f t="shared" ca="1" si="30"/>
        <v>1.1273483287698265E-2</v>
      </c>
      <c r="HX23" s="2">
        <f t="shared" ca="1" si="30"/>
        <v>1.0199575926692087E-2</v>
      </c>
      <c r="HY23" s="2">
        <f t="shared" ca="1" si="30"/>
        <v>9.2163302570835055E-3</v>
      </c>
      <c r="HZ23" s="2">
        <f t="shared" ca="1" si="30"/>
        <v>8.3205774494136339E-3</v>
      </c>
      <c r="IA23" s="2">
        <f t="shared" ca="1" si="30"/>
        <v>7.5077698692148157E-3</v>
      </c>
      <c r="IB23" s="2">
        <f t="shared" ca="1" si="30"/>
        <v>6.7725072834699095E-3</v>
      </c>
      <c r="IC23" s="2">
        <f t="shared" ca="1" si="30"/>
        <v>6.1089613203373846E-3</v>
      </c>
      <c r="ID23" s="2">
        <f t="shared" ca="1" si="30"/>
        <v>5.5111951822106606E-3</v>
      </c>
      <c r="IE23" s="2">
        <f t="shared" ca="1" si="30"/>
        <v>4.9733894153441644E-3</v>
      </c>
      <c r="IF23" s="2">
        <f t="shared" ca="1" si="30"/>
        <v>4.4899905054967297E-3</v>
      </c>
      <c r="IG23" s="2">
        <f t="shared" ca="1" si="30"/>
        <v>4.0558000095657718E-3</v>
      </c>
      <c r="IH23" s="2">
        <f t="shared" ca="1" si="30"/>
        <v>3.666020190603224E-3</v>
      </c>
      <c r="II23" s="2">
        <f t="shared" ca="1" si="30"/>
        <v>3.3162692947108791E-3</v>
      </c>
      <c r="IJ23" s="2">
        <f t="shared" ca="1" si="30"/>
        <v>3.0025766258832305E-3</v>
      </c>
      <c r="IK23" s="2">
        <f t="shared" ca="1" si="30"/>
        <v>2.7213648984599015E-3</v>
      </c>
      <c r="IL23" s="2">
        <f t="shared" ca="1" si="30"/>
        <v>2.4694251444738356E-3</v>
      </c>
      <c r="IM23" s="2">
        <f t="shared" ca="1" si="30"/>
        <v>2.243887735605919E-3</v>
      </c>
      <c r="IN23" s="2">
        <f t="shared" ca="1" si="30"/>
        <v>2.0421917864328447E-3</v>
      </c>
      <c r="IO23" s="2">
        <f t="shared" ca="1" si="30"/>
        <v>1.8620542559045069E-3</v>
      </c>
      <c r="IP23" s="2">
        <f t="shared" ca="1" si="26"/>
        <v>1.7014393820132651E-3</v>
      </c>
      <c r="IQ23" s="2">
        <f t="shared" ca="1" si="26"/>
        <v>1.558528614513333E-3</v>
      </c>
      <c r="IR23" s="2">
        <f t="shared" ca="1" si="26"/>
        <v>1.4316909232573796E-3</v>
      </c>
      <c r="IS23" s="2">
        <f t="shared" ca="1" si="26"/>
        <v>1.3194532564331344E-3</v>
      </c>
      <c r="IT23" s="2">
        <f t="shared" ca="1" si="26"/>
        <v>1.2204710333155841E-3</v>
      </c>
      <c r="IU23" s="2">
        <f t="shared" ca="1" si="26"/>
        <v>1.1334989250171034E-3</v>
      </c>
      <c r="IV23" s="2">
        <f t="shared" ca="1" si="26"/>
        <v>1.0573628297635548E-3</v>
      </c>
      <c r="IW23" s="2">
        <f t="shared" ca="1" si="26"/>
        <v>9.9093482766074784E-4</v>
      </c>
      <c r="IX23" s="2">
        <f t="shared" ca="1" si="26"/>
        <v>9.3311377235649653E-4</v>
      </c>
      <c r="IY23" s="2">
        <f t="shared" ca="1" si="26"/>
        <v>8.82814580779187E-4</v>
      </c>
      <c r="IZ23" s="2">
        <f t="shared" ca="1" si="26"/>
        <v>8.389686135557772E-4</v>
      </c>
      <c r="JA23" s="2">
        <f t="shared" ca="1" si="26"/>
        <v>8.0053542846092039E-4</v>
      </c>
      <c r="JB23" s="2">
        <f t="shared" ca="1" si="26"/>
        <v>7.6652309625469569E-4</v>
      </c>
      <c r="JC23" s="2">
        <f t="shared" ca="1" si="26"/>
        <v>7.3601170841630311E-4</v>
      </c>
      <c r="JD23" s="2">
        <f t="shared" ca="1" si="26"/>
        <v>7.0817426332026436E-4</v>
      </c>
      <c r="JE23" s="2">
        <f t="shared" ca="1" si="26"/>
        <v>6.822907814414015E-4</v>
      </c>
      <c r="JF23" s="2">
        <f t="shared" ref="JF23:JU38" ca="1" si="36">0.25*(JG23+JF24+JE23+JF22)</f>
        <v>6.5775404204737392E-4</v>
      </c>
      <c r="JG23" s="2">
        <f t="shared" ca="1" si="36"/>
        <v>6.3406753007009089E-4</v>
      </c>
      <c r="JH23" s="2">
        <f t="shared" ca="1" si="36"/>
        <v>6.1083745883010209E-4</v>
      </c>
      <c r="JI23" s="2">
        <f t="shared" ca="1" si="36"/>
        <v>5.8776111312855797E-4</v>
      </c>
      <c r="JJ23" s="2">
        <f t="shared" ca="1" si="36"/>
        <v>5.6461353894231628E-4</v>
      </c>
      <c r="JK23" s="2">
        <f t="shared" ca="1" si="36"/>
        <v>5.4123411478288613E-4</v>
      </c>
      <c r="JL23" s="2">
        <f t="shared" ca="1" si="36"/>
        <v>5.1751400637208348E-4</v>
      </c>
      <c r="JM23" s="2">
        <f t="shared" ca="1" si="36"/>
        <v>4.9338505230776743E-4</v>
      </c>
      <c r="JN23" s="2">
        <f t="shared" ca="1" si="36"/>
        <v>4.6881029492032488E-4</v>
      </c>
      <c r="JO23" s="2">
        <f t="shared" ca="1" si="36"/>
        <v>4.4377615311237434E-4</v>
      </c>
      <c r="JP23" s="2">
        <f t="shared" ca="1" si="36"/>
        <v>4.1828610913422642E-4</v>
      </c>
      <c r="JQ23" s="2">
        <f t="shared" ca="1" si="36"/>
        <v>3.9235572193790924E-4</v>
      </c>
      <c r="JR23" s="2">
        <f t="shared" ca="1" si="36"/>
        <v>3.6600876256557023E-4</v>
      </c>
      <c r="JS23" s="2">
        <f t="shared" ca="1" si="36"/>
        <v>3.3927427437331517E-4</v>
      </c>
      <c r="JT23" s="2">
        <f t="shared" ca="1" si="36"/>
        <v>3.1218438074699965E-4</v>
      </c>
      <c r="JU23" s="2">
        <f t="shared" ca="1" si="36"/>
        <v>2.8477268773446495E-4</v>
      </c>
      <c r="JV23" s="2">
        <f t="shared" ca="1" si="32"/>
        <v>2.5707315426304312E-4</v>
      </c>
      <c r="JW23" s="2">
        <f t="shared" ca="1" si="32"/>
        <v>2.2911932599040363E-4</v>
      </c>
      <c r="JX23" s="2">
        <f t="shared" ca="1" si="32"/>
        <v>2.0094384931106243E-4</v>
      </c>
      <c r="JY23" s="2">
        <f t="shared" ca="1" si="32"/>
        <v>1.7257819932733486E-4</v>
      </c>
      <c r="JZ23" s="2">
        <f t="shared" ca="1" si="32"/>
        <v>1.4405256981463543E-4</v>
      </c>
      <c r="KA23" s="2">
        <f t="shared" ca="1" si="32"/>
        <v>1.1539588467854796E-4</v>
      </c>
      <c r="KB23" s="2">
        <f t="shared" ca="1" si="32"/>
        <v>8.6635899490272671E-5</v>
      </c>
      <c r="KC23" s="2">
        <f t="shared" ca="1" si="32"/>
        <v>5.7799368767915516E-5</v>
      </c>
      <c r="KD23" s="2">
        <f t="shared" ca="1" si="32"/>
        <v>2.8912260073952822E-5</v>
      </c>
      <c r="KE23" s="5">
        <v>0</v>
      </c>
    </row>
    <row r="24" spans="1:291" x14ac:dyDescent="0.2">
      <c r="A24" s="2">
        <v>21</v>
      </c>
      <c r="B24" s="2">
        <v>0.65625</v>
      </c>
      <c r="C24" s="5">
        <v>0</v>
      </c>
      <c r="D24" s="2">
        <f t="shared" ca="1" si="15"/>
        <v>2.4536112616173944E-7</v>
      </c>
      <c r="E24" s="2">
        <f t="shared" ca="1" si="15"/>
        <v>4.9077462628407653E-7</v>
      </c>
      <c r="F24" s="2">
        <f t="shared" ca="1" si="15"/>
        <v>7.3629184191140363E-7</v>
      </c>
      <c r="G24" s="2">
        <f t="shared" ca="1" si="15"/>
        <v>9.8196211323196439E-7</v>
      </c>
      <c r="H24" s="2">
        <f t="shared" ca="1" si="15"/>
        <v>1.2278319436356375E-6</v>
      </c>
      <c r="I24" s="2">
        <f t="shared" ca="1" si="15"/>
        <v>1.4739443813573576E-6</v>
      </c>
      <c r="J24" s="2">
        <f t="shared" ca="1" si="15"/>
        <v>1.7203387233605936E-6</v>
      </c>
      <c r="K24" s="2">
        <f t="shared" ca="1" si="15"/>
        <v>1.9670506777162848E-6</v>
      </c>
      <c r="L24" s="2">
        <f t="shared" ca="1" si="15"/>
        <v>2.2141131635332243E-6</v>
      </c>
      <c r="M24" s="2">
        <f t="shared" ca="1" si="15"/>
        <v>2.4615579848825621E-6</v>
      </c>
      <c r="N24" s="2">
        <f t="shared" ca="1" si="15"/>
        <v>2.7094186908286588E-6</v>
      </c>
      <c r="O24" s="2">
        <f t="shared" ca="1" si="15"/>
        <v>2.9577350321923664E-6</v>
      </c>
      <c r="P24" s="2">
        <f t="shared" ca="1" si="15"/>
        <v>3.206559552412974E-6</v>
      </c>
      <c r="Q24" s="2">
        <f t="shared" ca="1" si="15"/>
        <v>3.4559670107875187E-6</v>
      </c>
      <c r="R24" s="2">
        <f t="shared" ca="1" si="15"/>
        <v>3.7060675372917332E-6</v>
      </c>
      <c r="S24" s="2">
        <f t="shared" ca="1" si="15"/>
        <v>3.9570246634484732E-6</v>
      </c>
      <c r="T24" s="2">
        <f t="shared" ca="1" si="23"/>
        <v>4.2090796634281011E-6</v>
      </c>
      <c r="U24" s="2">
        <f t="shared" ca="1" si="23"/>
        <v>4.4625839649150312E-6</v>
      </c>
      <c r="V24" s="2">
        <f t="shared" ca="1" si="23"/>
        <v>4.7180417245926153E-6</v>
      </c>
      <c r="W24" s="2">
        <f t="shared" ca="1" si="23"/>
        <v>4.9761649535758038E-6</v>
      </c>
      <c r="X24" s="2">
        <f t="shared" ca="1" si="23"/>
        <v>5.2379437220710604E-6</v>
      </c>
      <c r="Y24" s="2">
        <f t="shared" ca="1" si="23"/>
        <v>5.504733798747582E-6</v>
      </c>
      <c r="Z24" s="2">
        <f t="shared" ca="1" si="23"/>
        <v>5.7783633251130241E-6</v>
      </c>
      <c r="AA24" s="2">
        <f t="shared" ca="1" si="23"/>
        <v>6.0612584231403766E-6</v>
      </c>
      <c r="AB24" s="2">
        <f t="shared" ca="1" si="23"/>
        <v>6.3565845525374044E-6</v>
      </c>
      <c r="AC24" s="2">
        <f t="shared" ca="1" si="23"/>
        <v>6.6683956036635171E-6</v>
      </c>
      <c r="AD24" s="2">
        <f t="shared" ca="1" si="23"/>
        <v>7.0017761318754758E-6</v>
      </c>
      <c r="AE24" s="2">
        <f t="shared" ca="1" si="23"/>
        <v>7.3629547062264978E-6</v>
      </c>
      <c r="AF24" s="2">
        <f t="shared" ca="1" si="23"/>
        <v>7.7593605399175127E-6</v>
      </c>
      <c r="AG24" s="2">
        <f t="shared" ca="1" si="23"/>
        <v>8.1995958682108918E-6</v>
      </c>
      <c r="AH24" s="2">
        <f t="shared" ca="1" si="23"/>
        <v>8.6933085593745348E-6</v>
      </c>
      <c r="AI24" s="2">
        <f t="shared" ca="1" si="23"/>
        <v>9.2509764618612717E-6</v>
      </c>
      <c r="AJ24" s="2">
        <f t="shared" ca="1" si="31"/>
        <v>9.883651701891879E-6</v>
      </c>
      <c r="AK24" s="2">
        <f t="shared" ca="1" si="31"/>
        <v>1.060274117893904E-5</v>
      </c>
      <c r="AL24" s="2">
        <f t="shared" ca="1" si="31"/>
        <v>1.141989536633936E-5</v>
      </c>
      <c r="AM24" s="2">
        <f t="shared" ca="1" si="31"/>
        <v>1.2347037893439065E-5</v>
      </c>
      <c r="AN24" s="2">
        <f t="shared" ca="1" si="31"/>
        <v>1.339652392431001E-5</v>
      </c>
      <c r="AO24" s="2">
        <f t="shared" ca="1" si="31"/>
        <v>1.4581390432691231E-5</v>
      </c>
      <c r="AP24" s="2">
        <f t="shared" ca="1" si="31"/>
        <v>1.5915658820154477E-5</v>
      </c>
      <c r="AQ24" s="2">
        <f t="shared" ca="1" si="31"/>
        <v>1.7414660685740634E-5</v>
      </c>
      <c r="AR24" s="2">
        <f t="shared" ca="1" si="31"/>
        <v>1.9095371197681997E-5</v>
      </c>
      <c r="AS24" s="2">
        <f t="shared" ca="1" si="31"/>
        <v>2.0976745848002097E-5</v>
      </c>
      <c r="AT24" s="2">
        <f t="shared" ca="1" si="31"/>
        <v>2.3080063644057498E-5</v>
      </c>
      <c r="AU24" s="2">
        <f t="shared" ca="1" si="31"/>
        <v>2.5429283349736611E-5</v>
      </c>
      <c r="AV24" s="2">
        <f t="shared" ca="1" si="31"/>
        <v>2.8051420208232118E-5</v>
      </c>
      <c r="AW24" s="2">
        <f t="shared" ca="1" si="31"/>
        <v>3.0976949493872594E-5</v>
      </c>
      <c r="AX24" s="2">
        <f t="shared" ca="1" si="31"/>
        <v>3.4240240670967338E-5</v>
      </c>
      <c r="AY24" s="2">
        <f t="shared" ca="1" si="31"/>
        <v>3.788002184440905E-5</v>
      </c>
      <c r="AZ24" s="2">
        <f t="shared" ca="1" si="27"/>
        <v>4.193986810493629E-5</v>
      </c>
      <c r="BA24" s="2">
        <f t="shared" ca="1" si="27"/>
        <v>4.6468698437894491E-5</v>
      </c>
      <c r="BB24" s="2">
        <f t="shared" ca="1" si="27"/>
        <v>5.1521252831746963E-5</v>
      </c>
      <c r="BC24" s="2">
        <f t="shared" ca="1" si="27"/>
        <v>5.7158502503545146E-5</v>
      </c>
      <c r="BD24" s="2">
        <f t="shared" ca="1" si="27"/>
        <v>6.3447919973762864E-5</v>
      </c>
      <c r="BE24" s="2">
        <f t="shared" ca="1" si="27"/>
        <v>7.0463500510059077E-5</v>
      </c>
      <c r="BF24" s="2">
        <f t="shared" ca="1" si="27"/>
        <v>7.8285381778886134E-5</v>
      </c>
      <c r="BG24" s="2">
        <f t="shared" ca="1" si="27"/>
        <v>8.6998856815652143E-5</v>
      </c>
      <c r="BH24" s="2">
        <f t="shared" ca="1" si="27"/>
        <v>9.6692524854598234E-5</v>
      </c>
      <c r="BI24" s="2">
        <f t="shared" ca="1" si="27"/>
        <v>1.0745529334978598E-4</v>
      </c>
      <c r="BJ24" s="2">
        <f t="shared" ca="1" si="27"/>
        <v>1.1937196548889516E-4</v>
      </c>
      <c r="BK24" s="2">
        <f t="shared" ca="1" si="27"/>
        <v>1.3251726998690227E-4</v>
      </c>
      <c r="BL24" s="2">
        <f t="shared" ca="1" si="27"/>
        <v>1.4694847183597669E-4</v>
      </c>
      <c r="BM24" s="2">
        <f t="shared" ca="1" si="27"/>
        <v>1.6269718108732285E-4</v>
      </c>
      <c r="BN24" s="2">
        <f t="shared" ca="1" si="27"/>
        <v>1.7976160707927689E-4</v>
      </c>
      <c r="BO24" s="2">
        <f t="shared" ca="1" si="27"/>
        <v>1.9810108026557495E-4</v>
      </c>
      <c r="BP24" s="2">
        <f t="shared" ca="1" si="33"/>
        <v>2.1763477989362285E-4</v>
      </c>
      <c r="BQ24" s="2">
        <f t="shared" ca="1" si="33"/>
        <v>2.3824582612772395E-4</v>
      </c>
      <c r="BR24" s="2">
        <f t="shared" ca="1" si="33"/>
        <v>2.597902082280415E-4</v>
      </c>
      <c r="BS24" s="2">
        <f t="shared" ca="1" si="33"/>
        <v>2.8210829017359185E-4</v>
      </c>
      <c r="BT24" s="2">
        <f t="shared" ca="1" si="33"/>
        <v>3.0503610420652591E-4</v>
      </c>
      <c r="BU24" s="2">
        <f t="shared" ca="1" si="33"/>
        <v>3.2841436185430354E-4</v>
      </c>
      <c r="BV24" s="2">
        <f t="shared" ca="1" si="33"/>
        <v>3.5209431446947656E-4</v>
      </c>
      <c r="BW24" s="2">
        <f t="shared" ca="1" si="33"/>
        <v>3.7594059942149368E-4</v>
      </c>
      <c r="BX24" s="2">
        <f t="shared" ca="1" si="33"/>
        <v>3.9983175717071644E-4</v>
      </c>
      <c r="BY24" s="2">
        <f t="shared" ca="1" si="33"/>
        <v>4.2365925456723096E-4</v>
      </c>
      <c r="BZ24" s="2">
        <f t="shared" ca="1" si="33"/>
        <v>4.473257652579868E-4</v>
      </c>
      <c r="CA24" s="2">
        <f t="shared" ca="1" si="33"/>
        <v>4.7074328589956924E-4</v>
      </c>
      <c r="CB24" s="2">
        <f t="shared" ca="1" si="33"/>
        <v>4.9383149698969324E-4</v>
      </c>
      <c r="CC24" s="2">
        <f t="shared" ca="1" si="33"/>
        <v>5.1651664939111452E-4</v>
      </c>
      <c r="CD24" s="2">
        <f t="shared" ca="1" si="33"/>
        <v>5.3873118090753112E-4</v>
      </c>
      <c r="CE24" s="2">
        <f t="shared" ca="1" si="19"/>
        <v>5.6041423587418538E-4</v>
      </c>
      <c r="CF24" s="2">
        <f t="shared" ca="1" si="19"/>
        <v>5.8151326411986213E-4</v>
      </c>
      <c r="CG24" s="2">
        <f t="shared" ca="1" si="19"/>
        <v>6.0198690268494425E-4</v>
      </c>
      <c r="CH24" s="2">
        <f t="shared" ca="1" si="19"/>
        <v>6.2180938310625199E-4</v>
      </c>
      <c r="CI24" s="2">
        <f t="shared" ca="1" si="19"/>
        <v>6.4097674597569248E-4</v>
      </c>
      <c r="CJ24" s="2">
        <f t="shared" ca="1" si="19"/>
        <v>6.5951516529032088E-4</v>
      </c>
      <c r="CK24" s="2">
        <f t="shared" ca="1" si="19"/>
        <v>6.7749166194440717E-4</v>
      </c>
      <c r="CL24" s="2">
        <f t="shared" ca="1" si="19"/>
        <v>6.9502738071014957E-4</v>
      </c>
      <c r="CM24" s="2">
        <f t="shared" ca="1" si="19"/>
        <v>7.1231336681068643E-4</v>
      </c>
      <c r="CN24" s="2">
        <f t="shared" ca="1" si="19"/>
        <v>7.2962834646405576E-4</v>
      </c>
      <c r="CO24" s="2">
        <f t="shared" ca="1" si="19"/>
        <v>7.4735733995285713E-4</v>
      </c>
      <c r="CP24" s="2">
        <f t="shared" ca="1" si="19"/>
        <v>7.6600901739395846E-4</v>
      </c>
      <c r="CQ24" s="2">
        <f t="shared" ca="1" si="19"/>
        <v>7.8622867450084042E-4</v>
      </c>
      <c r="CR24" s="2">
        <f t="shared" ca="1" si="19"/>
        <v>8.0880290822742075E-4</v>
      </c>
      <c r="CS24" s="2">
        <f t="shared" ca="1" si="19"/>
        <v>8.346521388327377E-4</v>
      </c>
      <c r="CT24" s="2">
        <f t="shared" ca="1" si="19"/>
        <v>8.6480884040084972E-4</v>
      </c>
      <c r="CU24" s="2">
        <f t="shared" ca="1" si="28"/>
        <v>9.003831558144354E-4</v>
      </c>
      <c r="CV24" s="2">
        <f t="shared" ca="1" si="28"/>
        <v>9.4252272311677295E-4</v>
      </c>
      <c r="CW24" s="2">
        <f t="shared" ca="1" si="28"/>
        <v>9.9237743254585765E-4</v>
      </c>
      <c r="CX24" s="2">
        <f t="shared" ca="1" si="28"/>
        <v>1.0510791685488963E-3</v>
      </c>
      <c r="CY24" s="2">
        <f t="shared" ca="1" si="28"/>
        <v>1.1197409339209457E-3</v>
      </c>
      <c r="CZ24" s="2">
        <f t="shared" ca="1" si="28"/>
        <v>1.1994734549985739E-3</v>
      </c>
      <c r="DA24" s="2">
        <f t="shared" ca="1" si="28"/>
        <v>1.291413863450855E-3</v>
      </c>
      <c r="DB24" s="2">
        <f t="shared" ca="1" si="28"/>
        <v>1.396760704327038E-3</v>
      </c>
      <c r="DC24" s="2">
        <f t="shared" ca="1" si="28"/>
        <v>1.5168110076435703E-3</v>
      </c>
      <c r="DD24" s="2">
        <f t="shared" ca="1" si="28"/>
        <v>1.6529970995149323E-3</v>
      </c>
      <c r="DE24" s="2">
        <f t="shared" ca="1" si="28"/>
        <v>1.8069224291960876E-3</v>
      </c>
      <c r="DF24" s="2">
        <f t="shared" ca="1" si="28"/>
        <v>1.9803967089590696E-3</v>
      </c>
      <c r="DG24" s="2">
        <f t="shared" ca="1" si="28"/>
        <v>2.1754711595053542E-3</v>
      </c>
      <c r="DH24" s="2">
        <f t="shared" ca="1" si="28"/>
        <v>2.3944747698534576E-3</v>
      </c>
      <c r="DI24" s="2">
        <f t="shared" ca="1" si="28"/>
        <v>2.6400523441578085E-3</v>
      </c>
      <c r="DJ24" s="2">
        <f t="shared" ca="1" si="28"/>
        <v>2.9152047891339221E-3</v>
      </c>
      <c r="DK24" s="2">
        <f t="shared" ca="1" si="28"/>
        <v>3.2233316048449036E-3</v>
      </c>
      <c r="DL24" s="2">
        <f t="shared" ca="1" si="28"/>
        <v>3.5682748348561649E-3</v>
      </c>
      <c r="DM24" s="2">
        <f t="shared" ca="1" si="28"/>
        <v>3.9543627177833669E-3</v>
      </c>
      <c r="DN24" s="2">
        <f t="shared" ca="1" si="28"/>
        <v>4.3864498260563472E-3</v>
      </c>
      <c r="DO24" s="2">
        <f t="shared" ca="1" si="28"/>
        <v>4.8699484069875919E-3</v>
      </c>
      <c r="DP24" s="2">
        <f t="shared" ca="1" si="28"/>
        <v>5.4108427642445131E-3</v>
      </c>
      <c r="DQ24" s="2">
        <f t="shared" ca="1" si="28"/>
        <v>6.0156746697258151E-3</v>
      </c>
      <c r="DR24" s="2">
        <f t="shared" ca="1" si="24"/>
        <v>6.6914829398150057E-3</v>
      </c>
      <c r="DS24" s="2">
        <f t="shared" ca="1" si="24"/>
        <v>7.445674730203025E-3</v>
      </c>
      <c r="DT24" s="2">
        <f t="shared" ca="1" si="24"/>
        <v>8.2858007286946977E-3</v>
      </c>
      <c r="DU24" s="2">
        <f t="shared" ca="1" si="24"/>
        <v>9.219203292316562E-3</v>
      </c>
      <c r="DV24" s="2">
        <f t="shared" ca="1" si="24"/>
        <v>1.0252509332786729E-2</v>
      </c>
      <c r="DW24" s="2">
        <f t="shared" ca="1" si="24"/>
        <v>1.1390953858619598E-2</v>
      </c>
      <c r="DX24" s="2">
        <f t="shared" ca="1" si="24"/>
        <v>1.2637551885189561E-2</v>
      </c>
      <c r="DY24" s="2">
        <f t="shared" ca="1" si="24"/>
        <v>1.3992189886243015E-2</v>
      </c>
      <c r="DZ24" s="2">
        <f t="shared" ca="1" si="24"/>
        <v>1.5450777868831818E-2</v>
      </c>
      <c r="EA24" s="2">
        <f t="shared" ca="1" si="24"/>
        <v>1.7004666131605596E-2</v>
      </c>
      <c r="EB24" s="2">
        <f t="shared" ca="1" si="24"/>
        <v>1.864054181668329E-2</v>
      </c>
      <c r="EC24" s="2">
        <f t="shared" ca="1" si="24"/>
        <v>2.0340931114194358E-2</v>
      </c>
      <c r="ED24" s="2">
        <f t="shared" ca="1" si="24"/>
        <v>2.2085243044041278E-2</v>
      </c>
      <c r="EE24" s="2">
        <f t="shared" ca="1" si="24"/>
        <v>2.3851097568131963E-2</v>
      </c>
      <c r="EF24" s="2">
        <f t="shared" ca="1" si="24"/>
        <v>2.5615623255001989E-2</v>
      </c>
      <c r="EG24" s="2">
        <f t="shared" ca="1" si="24"/>
        <v>2.7356492408979579E-2</v>
      </c>
      <c r="EH24" s="2">
        <f t="shared" ca="1" si="34"/>
        <v>2.9052597692177162E-2</v>
      </c>
      <c r="EI24" s="2">
        <f t="shared" ca="1" si="34"/>
        <v>3.0684387143848309E-2</v>
      </c>
      <c r="EJ24" s="2">
        <f t="shared" ca="1" si="34"/>
        <v>3.223393557251783E-2</v>
      </c>
      <c r="EK24" s="2">
        <f t="shared" ca="1" si="34"/>
        <v>3.3684846160155629E-2</v>
      </c>
      <c r="EL24" s="2">
        <f t="shared" ca="1" si="34"/>
        <v>3.5022065446530262E-2</v>
      </c>
      <c r="EM24" s="2">
        <f t="shared" ca="1" si="34"/>
        <v>3.6231674227204441E-2</v>
      </c>
      <c r="EN24" s="2">
        <f t="shared" ca="1" si="34"/>
        <v>3.7300696394756971E-2</v>
      </c>
      <c r="EO24" s="2">
        <f t="shared" ca="1" si="34"/>
        <v>3.8216951783331697E-2</v>
      </c>
      <c r="EP24" s="2">
        <f t="shared" ca="1" si="34"/>
        <v>3.8968968547477223E-2</v>
      </c>
      <c r="EQ24" s="2">
        <f t="shared" ca="1" si="20"/>
        <v>3.9545964790906087E-2</v>
      </c>
      <c r="ER24" s="2">
        <f t="shared" ca="1" si="20"/>
        <v>3.9937906823646258E-2</v>
      </c>
      <c r="ES24" s="2">
        <f t="shared" ca="1" si="20"/>
        <v>4.0135651329424427E-2</v>
      </c>
      <c r="ET24" s="2">
        <f t="shared" ca="1" si="20"/>
        <v>4.0131179750234315E-2</v>
      </c>
      <c r="EU24" s="2">
        <f t="shared" ca="1" si="20"/>
        <v>3.9917934254469552E-2</v>
      </c>
      <c r="EV24" s="2">
        <f t="shared" ca="1" si="20"/>
        <v>3.949126450130392E-2</v>
      </c>
      <c r="EW24" s="2">
        <f t="shared" ca="1" si="20"/>
        <v>3.8848991406280869E-2</v>
      </c>
      <c r="EX24" s="2">
        <f t="shared" ca="1" si="20"/>
        <v>3.7992086006529924E-2</v>
      </c>
      <c r="EY24" s="2">
        <f t="shared" ca="1" si="20"/>
        <v>3.6925445408718192E-2</v>
      </c>
      <c r="EZ24" s="2">
        <f t="shared" ca="1" si="20"/>
        <v>3.5658720447049208E-2</v>
      </c>
      <c r="FA24" s="2">
        <f t="shared" ca="1" si="20"/>
        <v>3.4207108718414141E-2</v>
      </c>
      <c r="FB24" s="2">
        <f t="shared" ca="1" si="20"/>
        <v>3.2591973223810564E-2</v>
      </c>
      <c r="FC24" s="2">
        <f t="shared" ca="1" si="20"/>
        <v>3.0841089989112808E-2</v>
      </c>
      <c r="FD24" s="2">
        <f t="shared" ca="1" si="20"/>
        <v>2.898829021920063E-2</v>
      </c>
      <c r="FE24" s="2">
        <f t="shared" ca="1" si="20"/>
        <v>2.7072282270915286E-2</v>
      </c>
      <c r="FF24" s="2">
        <f t="shared" ca="1" si="20"/>
        <v>2.5134561839694425E-2</v>
      </c>
      <c r="FG24" s="2">
        <f t="shared" ca="1" si="29"/>
        <v>2.3216567067699659E-2</v>
      </c>
      <c r="FH24" s="2">
        <f t="shared" ca="1" si="29"/>
        <v>2.1356553172800774E-2</v>
      </c>
      <c r="FI24" s="2">
        <f t="shared" ca="1" si="29"/>
        <v>1.9586881228594234E-2</v>
      </c>
      <c r="FJ24" s="2">
        <f t="shared" ca="1" si="29"/>
        <v>1.7932335999891212E-2</v>
      </c>
      <c r="FK24" s="2">
        <f t="shared" ca="1" si="29"/>
        <v>1.6409697065004385E-2</v>
      </c>
      <c r="FL24" s="2">
        <f t="shared" ca="1" si="29"/>
        <v>1.5028375139979963E-2</v>
      </c>
      <c r="FM24" s="2">
        <f t="shared" ca="1" si="29"/>
        <v>1.379170913010561E-2</v>
      </c>
      <c r="FN24" s="2">
        <f t="shared" ca="1" si="29"/>
        <v>1.2698512868104601E-2</v>
      </c>
      <c r="FO24" s="2">
        <f t="shared" ca="1" si="29"/>
        <v>1.1744570731841771E-2</v>
      </c>
      <c r="FP24" s="2">
        <f t="shared" ca="1" si="29"/>
        <v>1.0923915862161512E-2</v>
      </c>
      <c r="FQ24" s="2">
        <f t="shared" ca="1" si="29"/>
        <v>1.0229832630754028E-2</v>
      </c>
      <c r="FR24" s="2">
        <f t="shared" ca="1" si="29"/>
        <v>9.6555924631922946E-3</v>
      </c>
      <c r="FS24" s="2">
        <f t="shared" ca="1" si="29"/>
        <v>9.1949648411178385E-3</v>
      </c>
      <c r="FT24" s="2">
        <f t="shared" ca="1" si="29"/>
        <v>8.842554872221086E-3</v>
      </c>
      <c r="FU24" s="2">
        <f t="shared" ca="1" si="29"/>
        <v>8.5940156868673841E-3</v>
      </c>
      <c r="FV24" s="2">
        <f t="shared" ca="1" si="29"/>
        <v>8.4461752859730094E-3</v>
      </c>
      <c r="FW24" s="2">
        <f t="shared" ca="1" si="29"/>
        <v>8.3971074195372496E-3</v>
      </c>
      <c r="FX24" s="2">
        <f t="shared" ca="1" si="29"/>
        <v>8.4461665029769081E-3</v>
      </c>
      <c r="FY24" s="2">
        <f t="shared" ca="1" si="29"/>
        <v>8.5939980178496005E-3</v>
      </c>
      <c r="FZ24" s="2">
        <f t="shared" ca="1" si="29"/>
        <v>8.8425281100503739E-3</v>
      </c>
      <c r="GA24" s="2">
        <f t="shared" ca="1" si="29"/>
        <v>9.1949286724712573E-3</v>
      </c>
      <c r="GB24" s="2">
        <f t="shared" ca="1" si="29"/>
        <v>9.6555464656246197E-3</v>
      </c>
      <c r="GC24" s="2">
        <f t="shared" ca="1" si="29"/>
        <v>1.0229776269197535E-2</v>
      </c>
      <c r="GD24" s="2">
        <f t="shared" ca="1" si="25"/>
        <v>1.0923848485283043E-2</v>
      </c>
      <c r="GE24" s="2">
        <f t="shared" ca="1" si="25"/>
        <v>1.1744491568883728E-2</v>
      </c>
      <c r="GF24" s="2">
        <f t="shared" ca="1" si="25"/>
        <v>1.2698421027084215E-2</v>
      </c>
      <c r="GG24" s="2">
        <f t="shared" ca="1" si="25"/>
        <v>1.3791603598524974E-2</v>
      </c>
      <c r="GH24" s="2">
        <f t="shared" ca="1" si="25"/>
        <v>1.5028254789457799E-2</v>
      </c>
      <c r="GI24" s="2">
        <f t="shared" ca="1" si="25"/>
        <v>1.6409560661381273E-2</v>
      </c>
      <c r="GJ24" s="2">
        <f t="shared" ca="1" si="25"/>
        <v>1.793218222022781E-2</v>
      </c>
      <c r="GK24" s="2">
        <f t="shared" ca="1" si="25"/>
        <v>1.9586708685885038E-2</v>
      </c>
      <c r="GL24" s="2">
        <f t="shared" ca="1" si="25"/>
        <v>2.1356360448014852E-2</v>
      </c>
      <c r="GM24" s="2">
        <f t="shared" ca="1" si="25"/>
        <v>2.3216352746985303E-2</v>
      </c>
      <c r="GN24" s="2">
        <f t="shared" ca="1" si="25"/>
        <v>2.5134324552689429E-2</v>
      </c>
      <c r="GO24" s="2">
        <f t="shared" ca="1" si="25"/>
        <v>2.7072020724957069E-2</v>
      </c>
      <c r="GP24" s="2">
        <f t="shared" ca="1" si="25"/>
        <v>2.8988003224714759E-2</v>
      </c>
      <c r="GQ24" s="2">
        <f t="shared" ca="1" si="25"/>
        <v>3.0840776473624348E-2</v>
      </c>
      <c r="GR24" s="2">
        <f t="shared" ca="1" si="25"/>
        <v>3.2591632234714785E-2</v>
      </c>
      <c r="GS24" s="2">
        <f t="shared" ca="1" si="25"/>
        <v>3.4206739416650457E-2</v>
      </c>
      <c r="GT24" s="2">
        <f t="shared" ca="1" si="35"/>
        <v>3.5658322094672373E-2</v>
      </c>
      <c r="GU24" s="2">
        <f t="shared" ca="1" si="35"/>
        <v>3.692501735323913E-2</v>
      </c>
      <c r="GV24" s="2">
        <f t="shared" ca="1" si="35"/>
        <v>3.799162766424273E-2</v>
      </c>
      <c r="GW24" s="2">
        <f t="shared" ca="1" si="35"/>
        <v>3.8848502245985836E-2</v>
      </c>
      <c r="GX24" s="2">
        <f t="shared" ca="1" si="35"/>
        <v>3.9490744029106378E-2</v>
      </c>
      <c r="GY24" s="2">
        <f t="shared" ca="1" si="35"/>
        <v>3.9917381999766355E-2</v>
      </c>
      <c r="GZ24" s="2">
        <f t="shared" ca="1" si="35"/>
        <v>4.0130595252591723E-2</v>
      </c>
      <c r="HA24" s="2">
        <f t="shared" ca="1" si="35"/>
        <v>4.0135034125763649E-2</v>
      </c>
      <c r="HB24" s="2">
        <f t="shared" ca="1" si="35"/>
        <v>3.9937256434935765E-2</v>
      </c>
      <c r="HC24" s="2">
        <f t="shared" ca="1" si="21"/>
        <v>3.9545280707369318E-2</v>
      </c>
      <c r="HD24" s="2">
        <f t="shared" ca="1" si="21"/>
        <v>3.8968250211126806E-2</v>
      </c>
      <c r="HE24" s="2">
        <f t="shared" ca="1" si="21"/>
        <v>3.821619856641241E-2</v>
      </c>
      <c r="HF24" s="2">
        <f t="shared" ca="1" si="21"/>
        <v>3.7299907572408045E-2</v>
      </c>
      <c r="HG24" s="2">
        <f t="shared" ca="1" si="21"/>
        <v>3.6230848942337586E-2</v>
      </c>
      <c r="HH24" s="2">
        <f t="shared" ca="1" si="21"/>
        <v>3.5021202664581898E-2</v>
      </c>
      <c r="HI24" s="2">
        <f t="shared" ca="1" si="21"/>
        <v>3.3683944611055415E-2</v>
      </c>
      <c r="HJ24" s="2">
        <f t="shared" ca="1" si="21"/>
        <v>3.2232993677006605E-2</v>
      </c>
      <c r="HK24" s="2">
        <f t="shared" ca="1" si="21"/>
        <v>3.0683402921314964E-2</v>
      </c>
      <c r="HL24" s="2">
        <f t="shared" ca="1" si="21"/>
        <v>2.9051568647668686E-2</v>
      </c>
      <c r="HM24" s="2">
        <f t="shared" ca="1" si="21"/>
        <v>2.7355415398226335E-2</v>
      </c>
      <c r="HN24" s="2">
        <f t="shared" ca="1" si="21"/>
        <v>2.5614494328446705E-2</v>
      </c>
      <c r="HO24" s="2">
        <f t="shared" ca="1" si="21"/>
        <v>2.3849911798177227E-2</v>
      </c>
      <c r="HP24" s="2">
        <f t="shared" ca="1" si="21"/>
        <v>2.2083994343794378E-2</v>
      </c>
      <c r="HQ24" s="2">
        <f t="shared" ca="1" si="21"/>
        <v>2.0339612059990766E-2</v>
      </c>
      <c r="HR24" s="2">
        <f t="shared" ca="1" si="21"/>
        <v>1.8639143488890973E-2</v>
      </c>
      <c r="HS24" s="2">
        <f t="shared" ca="1" si="30"/>
        <v>1.7003177986456786E-2</v>
      </c>
      <c r="HT24" s="2">
        <f t="shared" ca="1" si="30"/>
        <v>1.5449187646889769E-2</v>
      </c>
      <c r="HU24" s="2">
        <f t="shared" ca="1" si="30"/>
        <v>1.3990483551884463E-2</v>
      </c>
      <c r="HV24" s="2">
        <f t="shared" ca="1" si="30"/>
        <v>1.2635713580908923E-2</v>
      </c>
      <c r="HW24" s="2">
        <f t="shared" ca="1" si="30"/>
        <v>1.1388965853245524E-2</v>
      </c>
      <c r="HX24" s="2">
        <f t="shared" ca="1" si="30"/>
        <v>1.0250351944529086E-2</v>
      </c>
      <c r="HY24" s="2">
        <f t="shared" ca="1" si="30"/>
        <v>9.2168547730338314E-3</v>
      </c>
      <c r="HZ24" s="2">
        <f t="shared" ca="1" si="30"/>
        <v>8.2832371016041215E-3</v>
      </c>
      <c r="IA24" s="2">
        <f t="shared" ca="1" si="30"/>
        <v>7.4428695775365407E-3</v>
      </c>
      <c r="IB24" s="2">
        <f t="shared" ca="1" si="30"/>
        <v>6.6884071391783775E-3</v>
      </c>
      <c r="IC24" s="2">
        <f t="shared" ca="1" si="30"/>
        <v>6.0122960784944023E-3</v>
      </c>
      <c r="ID24" s="2">
        <f t="shared" ca="1" si="30"/>
        <v>5.4071258508295098E-3</v>
      </c>
      <c r="IE24" s="2">
        <f t="shared" ca="1" si="30"/>
        <v>4.8658538267807002E-3</v>
      </c>
      <c r="IF24" s="2">
        <f t="shared" ca="1" si="30"/>
        <v>4.3819339387127934E-3</v>
      </c>
      <c r="IG24" s="2">
        <f t="shared" ca="1" si="30"/>
        <v>3.9493770415124606E-3</v>
      </c>
      <c r="IH24" s="2">
        <f t="shared" ca="1" si="30"/>
        <v>3.5627654327726735E-3</v>
      </c>
      <c r="II24" s="2">
        <f t="shared" ca="1" si="30"/>
        <v>3.2172383984161363E-3</v>
      </c>
      <c r="IJ24" s="2">
        <f t="shared" ca="1" si="30"/>
        <v>2.9084607946277463E-3</v>
      </c>
      <c r="IK24" s="2">
        <f t="shared" ca="1" si="30"/>
        <v>2.6325828301743525E-3</v>
      </c>
      <c r="IL24" s="2">
        <f t="shared" ca="1" si="30"/>
        <v>2.3861963381100883E-3</v>
      </c>
      <c r="IM24" s="2">
        <f t="shared" ca="1" si="30"/>
        <v>2.1662907578770645E-3</v>
      </c>
      <c r="IN24" s="2">
        <f t="shared" ca="1" si="30"/>
        <v>1.9702105964537822E-3</v>
      </c>
      <c r="IO24" s="2">
        <f t="shared" ca="1" si="30"/>
        <v>1.7956151283970978E-3</v>
      </c>
      <c r="IP24" s="2">
        <f t="shared" ca="1" si="26"/>
        <v>1.6404403944483888E-3</v>
      </c>
      <c r="IQ24" s="2">
        <f t="shared" ca="1" si="26"/>
        <v>1.5028630750727958E-3</v>
      </c>
      <c r="IR24" s="2">
        <f t="shared" ca="1" si="26"/>
        <v>1.381265503980727E-3</v>
      </c>
      <c r="IS24" s="2">
        <f t="shared" ca="1" si="26"/>
        <v>1.2742009548310847E-3</v>
      </c>
      <c r="IT24" s="2">
        <f t="shared" ca="1" si="26"/>
        <v>1.1803584475385512E-3</v>
      </c>
      <c r="IU24" s="2">
        <f t="shared" ca="1" si="26"/>
        <v>1.0985267984703609E-3</v>
      </c>
      <c r="IV24" s="2">
        <f t="shared" ca="1" si="26"/>
        <v>1.0275586180358886E-3</v>
      </c>
      <c r="IW24" s="2">
        <f t="shared" ca="1" si="26"/>
        <v>9.6633648929534603E-4</v>
      </c>
      <c r="IX24" s="2">
        <f t="shared" ca="1" si="26"/>
        <v>9.1374540728901478E-4</v>
      </c>
      <c r="IY24" s="2">
        <f t="shared" ca="1" si="26"/>
        <v>8.6865696178672067E-4</v>
      </c>
      <c r="IZ24" s="2">
        <f t="shared" ca="1" si="26"/>
        <v>8.2993038284032562E-4</v>
      </c>
      <c r="JA24" s="2">
        <f t="shared" ca="1" si="26"/>
        <v>7.9643217914312104E-4</v>
      </c>
      <c r="JB24" s="2">
        <f t="shared" ca="1" si="26"/>
        <v>7.6707004831494158E-4</v>
      </c>
      <c r="JC24" s="2">
        <f t="shared" ca="1" si="26"/>
        <v>7.4083133504461701E-4</v>
      </c>
      <c r="JD24" s="2">
        <f t="shared" ca="1" si="26"/>
        <v>7.1681572628631547E-4</v>
      </c>
      <c r="JE24" s="2">
        <f t="shared" ca="1" si="26"/>
        <v>6.9425565991808303E-4</v>
      </c>
      <c r="JF24" s="2">
        <f t="shared" ca="1" si="36"/>
        <v>6.7252289800791688E-4</v>
      </c>
      <c r="JG24" s="2">
        <f t="shared" ca="1" si="36"/>
        <v>6.5112338252886664E-4</v>
      </c>
      <c r="JH24" s="2">
        <f t="shared" ca="1" si="36"/>
        <v>6.2968412621591612E-4</v>
      </c>
      <c r="JI24" s="2">
        <f t="shared" ca="1" si="36"/>
        <v>6.0793593573717415E-4</v>
      </c>
      <c r="JJ24" s="2">
        <f t="shared" ca="1" si="36"/>
        <v>5.8569497918452198E-4</v>
      </c>
      <c r="JK24" s="2">
        <f t="shared" ca="1" si="36"/>
        <v>5.6284520214431113E-4</v>
      </c>
      <c r="JL24" s="2">
        <f t="shared" ca="1" si="36"/>
        <v>5.3932270308612075E-4</v>
      </c>
      <c r="JM24" s="2">
        <f t="shared" ca="1" si="36"/>
        <v>5.1510252174988248E-4</v>
      </c>
      <c r="JN24" s="2">
        <f t="shared" ca="1" si="36"/>
        <v>4.9018787391367244E-4</v>
      </c>
      <c r="JO24" s="2">
        <f t="shared" ca="1" si="36"/>
        <v>4.6460163270596372E-4</v>
      </c>
      <c r="JP24" s="2">
        <f t="shared" ca="1" si="36"/>
        <v>4.3837975196280325E-4</v>
      </c>
      <c r="JQ24" s="2">
        <f t="shared" ca="1" si="36"/>
        <v>4.1156630155258394E-4</v>
      </c>
      <c r="JR24" s="2">
        <f t="shared" ca="1" si="36"/>
        <v>3.8420980237291024E-4</v>
      </c>
      <c r="JS24" s="2">
        <f t="shared" ca="1" si="36"/>
        <v>3.563605866384969E-4</v>
      </c>
      <c r="JT24" s="2">
        <f t="shared" ca="1" si="36"/>
        <v>3.2806895331086747E-4</v>
      </c>
      <c r="JU24" s="2">
        <f t="shared" ca="1" si="36"/>
        <v>2.993839316054413E-4</v>
      </c>
      <c r="JV24" s="2">
        <f t="shared" ca="1" si="32"/>
        <v>2.7035250393748589E-4</v>
      </c>
      <c r="JW24" s="2">
        <f t="shared" ca="1" si="32"/>
        <v>2.410191722097112E-4</v>
      </c>
      <c r="JX24" s="2">
        <f t="shared" ca="1" si="32"/>
        <v>2.1142577799280663E-4</v>
      </c>
      <c r="JY24" s="2">
        <f t="shared" ca="1" si="32"/>
        <v>1.8161150847193137E-4</v>
      </c>
      <c r="JZ24" s="2">
        <f t="shared" ca="1" si="32"/>
        <v>1.5161303680282022E-4</v>
      </c>
      <c r="KA24" s="2">
        <f t="shared" ca="1" si="32"/>
        <v>1.2146475853420954E-4</v>
      </c>
      <c r="KB24" s="2">
        <f t="shared" ca="1" si="32"/>
        <v>9.1199095728534426E-5</v>
      </c>
      <c r="KC24" s="2">
        <f t="shared" ca="1" si="32"/>
        <v>6.0846847961132314E-5</v>
      </c>
      <c r="KD24" s="2">
        <f t="shared" ca="1" si="32"/>
        <v>3.0437574994947889E-5</v>
      </c>
      <c r="KE24" s="5">
        <v>0</v>
      </c>
    </row>
    <row r="25" spans="1:291" x14ac:dyDescent="0.2">
      <c r="A25" s="2">
        <v>22</v>
      </c>
      <c r="B25" s="2">
        <v>0.6875</v>
      </c>
      <c r="C25" s="5">
        <v>0</v>
      </c>
      <c r="D25" s="2">
        <f t="shared" ca="1" si="15"/>
        <v>2.5510784079826223E-7</v>
      </c>
      <c r="E25" s="2">
        <f t="shared" ca="1" si="15"/>
        <v>5.102373488084892E-7</v>
      </c>
      <c r="F25" s="2">
        <f t="shared" ca="1" si="15"/>
        <v>7.6540790637040221E-7</v>
      </c>
      <c r="G25" s="2">
        <f t="shared" ca="1" si="15"/>
        <v>1.0206343541177826E-6</v>
      </c>
      <c r="H25" s="2">
        <f t="shared" ca="1" si="15"/>
        <v>1.2759247961567385E-6</v>
      </c>
      <c r="I25" s="2">
        <f t="shared" ca="1" si="15"/>
        <v>1.5312785136402779E-6</v>
      </c>
      <c r="J25" s="2">
        <f t="shared" ca="1" si="15"/>
        <v>1.7866840531366915E-6</v>
      </c>
      <c r="K25" s="2">
        <f t="shared" ca="1" si="15"/>
        <v>2.0421175856055147E-6</v>
      </c>
      <c r="L25" s="2">
        <f t="shared" ca="1" si="15"/>
        <v>2.2975416732282931E-6</v>
      </c>
      <c r="M25" s="2">
        <f t="shared" ca="1" si="15"/>
        <v>2.5529046384099087E-6</v>
      </c>
      <c r="N25" s="2">
        <f t="shared" ca="1" si="15"/>
        <v>2.8081408068322593E-6</v>
      </c>
      <c r="O25" s="2">
        <f t="shared" ca="1" si="15"/>
        <v>3.0631720008913843E-6</v>
      </c>
      <c r="P25" s="2">
        <f t="shared" ca="1" si="15"/>
        <v>3.31791079936951E-6</v>
      </c>
      <c r="Q25" s="2">
        <f t="shared" ca="1" si="15"/>
        <v>3.5722662639654937E-6</v>
      </c>
      <c r="R25" s="2">
        <f t="shared" ca="1" si="15"/>
        <v>3.8261530754234589E-6</v>
      </c>
      <c r="S25" s="2">
        <f t="shared" ca="1" si="15"/>
        <v>4.0795053347584093E-6</v>
      </c>
      <c r="T25" s="2">
        <f t="shared" ca="1" si="23"/>
        <v>4.3322966810019551E-6</v>
      </c>
      <c r="U25" s="2">
        <f t="shared" ca="1" si="23"/>
        <v>4.5845688633422898E-6</v>
      </c>
      <c r="V25" s="2">
        <f t="shared" ca="1" si="23"/>
        <v>4.8364714760668898E-6</v>
      </c>
      <c r="W25" s="2">
        <f t="shared" ca="1" si="23"/>
        <v>5.0883161833628232E-6</v>
      </c>
      <c r="X25" s="2">
        <f t="shared" ca="1" si="23"/>
        <v>5.3406493356816642E-6</v>
      </c>
      <c r="Y25" s="2">
        <f t="shared" ca="1" si="23"/>
        <v>5.5943472203072186E-6</v>
      </c>
      <c r="Z25" s="2">
        <f t="shared" ca="1" si="23"/>
        <v>5.8507379509878898E-6</v>
      </c>
      <c r="AA25" s="2">
        <f t="shared" ca="1" si="23"/>
        <v>6.1117526198215125E-6</v>
      </c>
      <c r="AB25" s="2">
        <f t="shared" ca="1" si="23"/>
        <v>6.3801049857654314E-6</v>
      </c>
      <c r="AC25" s="2">
        <f t="shared" ca="1" si="23"/>
        <v>6.6594926519418592E-6</v>
      </c>
      <c r="AD25" s="2">
        <f t="shared" ca="1" si="23"/>
        <v>6.9548025537053584E-6</v>
      </c>
      <c r="AE25" s="2">
        <f t="shared" ca="1" si="23"/>
        <v>7.272289856146703E-6</v>
      </c>
      <c r="AF25" s="2">
        <f t="shared" ca="1" si="23"/>
        <v>7.6196848892766391E-6</v>
      </c>
      <c r="AG25" s="2">
        <f t="shared" ca="1" si="23"/>
        <v>8.006174946912125E-6</v>
      </c>
      <c r="AH25" s="2">
        <f t="shared" ca="1" si="23"/>
        <v>8.4422191325747768E-6</v>
      </c>
      <c r="AI25" s="2">
        <f t="shared" ca="1" si="23"/>
        <v>8.9391975756474102E-6</v>
      </c>
      <c r="AJ25" s="2">
        <f t="shared" ca="1" si="31"/>
        <v>9.5089693540503294E-6</v>
      </c>
      <c r="AK25" s="2">
        <f t="shared" ca="1" si="31"/>
        <v>1.0163480672634041E-5</v>
      </c>
      <c r="AL25" s="2">
        <f t="shared" ca="1" si="31"/>
        <v>1.0914563032202266E-5</v>
      </c>
      <c r="AM25" s="2">
        <f t="shared" ca="1" si="31"/>
        <v>1.1773969950808205E-5</v>
      </c>
      <c r="AN25" s="2">
        <f t="shared" ca="1" si="31"/>
        <v>1.2753610203895213E-5</v>
      </c>
      <c r="AO25" s="2">
        <f t="shared" ca="1" si="31"/>
        <v>1.3865898500345345E-5</v>
      </c>
      <c r="AP25" s="2">
        <f t="shared" ca="1" si="31"/>
        <v>1.5124153355859205E-5</v>
      </c>
      <c r="AQ25" s="2">
        <f t="shared" ca="1" si="31"/>
        <v>1.6542999391997156E-5</v>
      </c>
      <c r="AR25" s="2">
        <f t="shared" ca="1" si="31"/>
        <v>1.8138757730672493E-5</v>
      </c>
      <c r="AS25" s="2">
        <f t="shared" ca="1" si="31"/>
        <v>1.992982608598093E-5</v>
      </c>
      <c r="AT25" s="2">
        <f t="shared" ca="1" si="31"/>
        <v>2.1937059567478036E-5</v>
      </c>
      <c r="AU25" s="2">
        <f t="shared" ca="1" si="31"/>
        <v>2.4184166694577508E-5</v>
      </c>
      <c r="AV25" s="2">
        <f t="shared" ca="1" si="31"/>
        <v>2.669813524519865E-5</v>
      </c>
      <c r="AW25" s="2">
        <f t="shared" ca="1" si="31"/>
        <v>2.9509700984597894E-5</v>
      </c>
      <c r="AX25" s="2">
        <f t="shared" ca="1" si="31"/>
        <v>3.2653869759893272E-5</v>
      </c>
      <c r="AY25" s="2">
        <f t="shared" ca="1" si="31"/>
        <v>3.6170499864913202E-5</v>
      </c>
      <c r="AZ25" s="2">
        <f t="shared" ca="1" si="27"/>
        <v>4.0104946340280371E-5</v>
      </c>
      <c r="BA25" s="2">
        <f t="shared" ca="1" si="27"/>
        <v>4.4508760777899081E-5</v>
      </c>
      <c r="BB25" s="2">
        <f t="shared" ca="1" si="27"/>
        <v>4.9440427430224923E-5</v>
      </c>
      <c r="BC25" s="2">
        <f t="shared" ca="1" si="27"/>
        <v>5.4966096427933064E-5</v>
      </c>
      <c r="BD25" s="2">
        <f t="shared" ca="1" si="27"/>
        <v>6.1160244308132959E-5</v>
      </c>
      <c r="BE25" s="2">
        <f t="shared" ca="1" si="27"/>
        <v>6.8106146781798699E-5</v>
      </c>
      <c r="BF25" s="2">
        <f t="shared" ca="1" si="27"/>
        <v>7.5895984665050672E-5</v>
      </c>
      <c r="BG25" s="2">
        <f t="shared" ca="1" si="27"/>
        <v>8.463031901687804E-5</v>
      </c>
      <c r="BH25" s="2">
        <f t="shared" ca="1" si="27"/>
        <v>9.4416569633089584E-5</v>
      </c>
      <c r="BI25" s="2">
        <f t="shared" ca="1" si="27"/>
        <v>1.0536602955577435E-4</v>
      </c>
      <c r="BJ25" s="2">
        <f t="shared" ca="1" si="27"/>
        <v>1.1758888972215321E-4</v>
      </c>
      <c r="BK25" s="2">
        <f t="shared" ca="1" si="27"/>
        <v>1.3118681331112969E-4</v>
      </c>
      <c r="BL25" s="2">
        <f t="shared" ca="1" si="27"/>
        <v>1.4624291300175632E-4</v>
      </c>
      <c r="BM25" s="2">
        <f t="shared" ca="1" si="27"/>
        <v>1.6280968478125455E-4</v>
      </c>
      <c r="BN25" s="2">
        <f t="shared" ca="1" si="27"/>
        <v>1.8089658797564232E-4</v>
      </c>
      <c r="BO25" s="2">
        <f t="shared" ca="1" si="27"/>
        <v>2.0046028416879485E-4</v>
      </c>
      <c r="BP25" s="2">
        <f t="shared" ca="1" si="33"/>
        <v>2.2140128389610861E-4</v>
      </c>
      <c r="BQ25" s="2">
        <f t="shared" ca="1" si="33"/>
        <v>2.4356971510001104E-4</v>
      </c>
      <c r="BR25" s="2">
        <f t="shared" ca="1" si="33"/>
        <v>2.6677957013125918E-4</v>
      </c>
      <c r="BS25" s="2">
        <f t="shared" ca="1" si="33"/>
        <v>2.9082692951481635E-4</v>
      </c>
      <c r="BT25" s="2">
        <f t="shared" ca="1" si="33"/>
        <v>3.155068739321568E-4</v>
      </c>
      <c r="BU25" s="2">
        <f t="shared" ca="1" si="33"/>
        <v>3.4062573127262524E-4</v>
      </c>
      <c r="BV25" s="2">
        <f t="shared" ca="1" si="33"/>
        <v>3.6600780743787845E-4</v>
      </c>
      <c r="BW25" s="2">
        <f t="shared" ca="1" si="33"/>
        <v>3.9149743673405797E-4</v>
      </c>
      <c r="BX25" s="2">
        <f t="shared" ca="1" si="33"/>
        <v>4.1695783779895871E-4</v>
      </c>
      <c r="BY25" s="2">
        <f t="shared" ca="1" si="33"/>
        <v>4.4226821662879813E-4</v>
      </c>
      <c r="BZ25" s="2">
        <f t="shared" ca="1" si="33"/>
        <v>4.6732021856537155E-4</v>
      </c>
      <c r="CA25" s="2">
        <f t="shared" ca="1" si="33"/>
        <v>4.9201445604187747E-4</v>
      </c>
      <c r="CB25" s="2">
        <f t="shared" ca="1" si="33"/>
        <v>5.162575446056942E-4</v>
      </c>
      <c r="CC25" s="2">
        <f t="shared" ca="1" si="33"/>
        <v>5.3995989291396066E-4</v>
      </c>
      <c r="CD25" s="2">
        <f t="shared" ca="1" si="33"/>
        <v>5.6303439984483716E-4</v>
      </c>
      <c r="CE25" s="2">
        <f t="shared" ca="1" si="19"/>
        <v>5.8539618992412034E-4</v>
      </c>
      <c r="CF25" s="2">
        <f t="shared" ca="1" si="19"/>
        <v>6.0696354561922457E-4</v>
      </c>
      <c r="CG25" s="2">
        <f t="shared" ca="1" si="19"/>
        <v>6.2766025590934758E-4</v>
      </c>
      <c r="CH25" s="2">
        <f t="shared" ca="1" si="19"/>
        <v>6.4741968314081561E-4</v>
      </c>
      <c r="CI25" s="2">
        <f t="shared" ca="1" si="19"/>
        <v>6.6619094306935318E-4</v>
      </c>
      <c r="CJ25" s="2">
        <f t="shared" ca="1" si="19"/>
        <v>6.8394767978337669E-4</v>
      </c>
      <c r="CK25" s="2">
        <f t="shared" ca="1" si="19"/>
        <v>7.0069996960374034E-4</v>
      </c>
      <c r="CL25" s="2">
        <f t="shared" ca="1" si="19"/>
        <v>7.1650985707884588E-4</v>
      </c>
      <c r="CM25" s="2">
        <f t="shared" ca="1" si="19"/>
        <v>7.3151083268997816E-4</v>
      </c>
      <c r="CN25" s="2">
        <f t="shared" ca="1" si="19"/>
        <v>7.4593109115383472E-4</v>
      </c>
      <c r="CO25" s="2">
        <f t="shared" ca="1" si="19"/>
        <v>7.6011952168875564E-4</v>
      </c>
      <c r="CP25" s="2">
        <f t="shared" ca="1" si="19"/>
        <v>7.7457196288939576E-4</v>
      </c>
      <c r="CQ25" s="2">
        <f t="shared" ca="1" si="19"/>
        <v>7.8995333906478008E-4</v>
      </c>
      <c r="CR25" s="2">
        <f t="shared" ca="1" si="19"/>
        <v>8.0710928629612036E-4</v>
      </c>
      <c r="CS25" s="2">
        <f t="shared" ca="1" si="19"/>
        <v>8.2705981970870391E-4</v>
      </c>
      <c r="CT25" s="2">
        <f t="shared" ca="1" si="19"/>
        <v>8.5096924034500261E-4</v>
      </c>
      <c r="CU25" s="2">
        <f t="shared" ca="1" si="28"/>
        <v>8.8009258856463265E-4</v>
      </c>
      <c r="CV25" s="2">
        <f t="shared" ca="1" si="28"/>
        <v>9.1570922081182251E-4</v>
      </c>
      <c r="CW25" s="2">
        <f t="shared" ca="1" si="28"/>
        <v>9.590634666925556E-4</v>
      </c>
      <c r="CX25" s="2">
        <f t="shared" ca="1" si="28"/>
        <v>1.0113319191610761E-3</v>
      </c>
      <c r="CY25" s="2">
        <f t="shared" ca="1" si="28"/>
        <v>1.0736239289603137E-3</v>
      </c>
      <c r="CZ25" s="2">
        <f t="shared" ca="1" si="28"/>
        <v>1.1470090643077979E-3</v>
      </c>
      <c r="DA25" s="2">
        <f t="shared" ca="1" si="28"/>
        <v>1.2325601126534364E-3</v>
      </c>
      <c r="DB25" s="2">
        <f t="shared" ca="1" si="28"/>
        <v>1.3314015117339144E-3</v>
      </c>
      <c r="DC25" s="2">
        <f t="shared" ca="1" si="28"/>
        <v>1.4447570171560729E-3</v>
      </c>
      <c r="DD25" s="2">
        <f t="shared" ca="1" si="28"/>
        <v>1.5739941593375913E-3</v>
      </c>
      <c r="DE25" s="2">
        <f t="shared" ca="1" si="28"/>
        <v>1.7206655621605888E-3</v>
      </c>
      <c r="DF25" s="2">
        <f t="shared" ca="1" si="28"/>
        <v>1.8865484974628075E-3</v>
      </c>
      <c r="DG25" s="2">
        <f t="shared" ca="1" si="28"/>
        <v>2.0736845091219001E-3</v>
      </c>
      <c r="DH25" s="2">
        <f t="shared" ca="1" si="28"/>
        <v>2.2844209283419104E-3</v>
      </c>
      <c r="DI25" s="2">
        <f t="shared" ca="1" si="28"/>
        <v>2.5214558607634676E-3</v>
      </c>
      <c r="DJ25" s="2">
        <f t="shared" ca="1" si="28"/>
        <v>2.7878878681802644E-3</v>
      </c>
      <c r="DK25" s="2">
        <f t="shared" ca="1" si="28"/>
        <v>3.0872711035505995E-3</v>
      </c>
      <c r="DL25" s="2">
        <f t="shared" ca="1" si="28"/>
        <v>3.4236760219679445E-3</v>
      </c>
      <c r="DM25" s="2">
        <f t="shared" ca="1" si="28"/>
        <v>3.8017548506640176E-3</v>
      </c>
      <c r="DN25" s="2">
        <f t="shared" ca="1" si="28"/>
        <v>4.2268095570189039E-3</v>
      </c>
      <c r="DO25" s="2">
        <f t="shared" ca="1" si="28"/>
        <v>4.7048578236830348E-3</v>
      </c>
      <c r="DP25" s="2">
        <f t="shared" ca="1" si="28"/>
        <v>5.2426891548855549E-3</v>
      </c>
      <c r="DQ25" s="2">
        <f t="shared" ca="1" si="28"/>
        <v>5.8478982562798505E-3</v>
      </c>
      <c r="DR25" s="2">
        <f t="shared" ca="1" si="24"/>
        <v>6.528875817765011E-3</v>
      </c>
      <c r="DS25" s="2">
        <f t="shared" ca="1" si="24"/>
        <v>7.2947275699008661E-3</v>
      </c>
      <c r="DT25" s="2">
        <f t="shared" ca="1" si="24"/>
        <v>8.155081441256682E-3</v>
      </c>
      <c r="DU25" s="2">
        <f t="shared" ca="1" si="24"/>
        <v>9.1197317883018846E-3</v>
      </c>
      <c r="DV25" s="2">
        <f t="shared" ca="1" si="24"/>
        <v>1.0198063762983815E-2</v>
      </c>
      <c r="DW25" s="2">
        <f t="shared" ca="1" si="24"/>
        <v>1.1398208935632745E-2</v>
      </c>
      <c r="DX25" s="2">
        <f t="shared" ca="1" si="24"/>
        <v>1.272591904737666E-2</v>
      </c>
      <c r="DY25" s="2">
        <f t="shared" ca="1" si="24"/>
        <v>1.4183223422399045E-2</v>
      </c>
      <c r="DZ25" s="2">
        <f t="shared" ca="1" si="24"/>
        <v>1.5767062136782625E-2</v>
      </c>
      <c r="EA25" s="2">
        <f t="shared" ca="1" si="24"/>
        <v>1.7468233231121729E-2</v>
      </c>
      <c r="EB25" s="2">
        <f t="shared" ca="1" si="24"/>
        <v>1.9271071394145245E-2</v>
      </c>
      <c r="EC25" s="2">
        <f t="shared" ca="1" si="24"/>
        <v>2.1154155921490517E-2</v>
      </c>
      <c r="ED25" s="2">
        <f t="shared" ca="1" si="24"/>
        <v>2.3091967611741784E-2</v>
      </c>
      <c r="EE25" s="2">
        <f t="shared" ca="1" si="24"/>
        <v>2.5056983328386885E-2</v>
      </c>
      <c r="EF25" s="2">
        <f t="shared" ca="1" si="24"/>
        <v>2.7021612843500235E-2</v>
      </c>
      <c r="EG25" s="2">
        <f t="shared" ca="1" si="24"/>
        <v>2.8959603465370548E-2</v>
      </c>
      <c r="EH25" s="2">
        <f t="shared" ca="1" si="34"/>
        <v>3.0846820520156387E-2</v>
      </c>
      <c r="EI25" s="2">
        <f t="shared" ca="1" si="34"/>
        <v>3.2661501097276807E-2</v>
      </c>
      <c r="EJ25" s="2">
        <f t="shared" ca="1" si="34"/>
        <v>3.4384150347034022E-2</v>
      </c>
      <c r="EK25" s="2">
        <f t="shared" ca="1" si="34"/>
        <v>3.5997243140582363E-2</v>
      </c>
      <c r="EL25" s="2">
        <f t="shared" ca="1" si="34"/>
        <v>3.7484854222342934E-2</v>
      </c>
      <c r="EM25" s="2">
        <f t="shared" ca="1" si="34"/>
        <v>3.8832296363836505E-2</v>
      </c>
      <c r="EN25" s="2">
        <f t="shared" ca="1" si="34"/>
        <v>4.0025811421520938E-2</v>
      </c>
      <c r="EO25" s="2">
        <f t="shared" ca="1" si="34"/>
        <v>4.105233644899365E-2</v>
      </c>
      <c r="EP25" s="2">
        <f t="shared" ca="1" si="34"/>
        <v>4.1899354455424712E-2</v>
      </c>
      <c r="EQ25" s="2">
        <f t="shared" ca="1" si="20"/>
        <v>4.255483419946033E-2</v>
      </c>
      <c r="ER25" s="2">
        <f t="shared" ca="1" si="20"/>
        <v>4.300726300097648E-2</v>
      </c>
      <c r="ES25" s="2">
        <f t="shared" ca="1" si="20"/>
        <v>4.3245779044282284E-2</v>
      </c>
      <c r="ET25" s="2">
        <f t="shared" ca="1" si="20"/>
        <v>4.3260413691471759E-2</v>
      </c>
      <c r="EU25" s="2">
        <f t="shared" ca="1" si="20"/>
        <v>4.3042458828785449E-2</v>
      </c>
      <c r="EV25" s="2">
        <f t="shared" ca="1" si="20"/>
        <v>4.2584977996199515E-2</v>
      </c>
      <c r="EW25" s="2">
        <f t="shared" ca="1" si="20"/>
        <v>4.1883481161945769E-2</v>
      </c>
      <c r="EX25" s="2">
        <f t="shared" ca="1" si="20"/>
        <v>4.0936778524203771E-2</v>
      </c>
      <c r="EY25" s="2">
        <f t="shared" ca="1" si="20"/>
        <v>3.9748014015609338E-2</v>
      </c>
      <c r="EZ25" s="2">
        <f t="shared" ca="1" si="20"/>
        <v>3.8325847734071841E-2</v>
      </c>
      <c r="FA25" s="2">
        <f t="shared" ca="1" si="20"/>
        <v>3.6685700736748178E-2</v>
      </c>
      <c r="FB25" s="2">
        <f t="shared" ca="1" si="20"/>
        <v>3.4850890086575007E-2</v>
      </c>
      <c r="FC25" s="2">
        <f t="shared" ca="1" si="20"/>
        <v>3.285337108652521E-2</v>
      </c>
      <c r="FD25" s="2">
        <f t="shared" ca="1" si="20"/>
        <v>3.073369467022484E-2</v>
      </c>
      <c r="FE25" s="2">
        <f t="shared" ca="1" si="20"/>
        <v>2.8539746795916428E-2</v>
      </c>
      <c r="FF25" s="2">
        <f t="shared" ca="1" si="20"/>
        <v>2.6323969393476317E-2</v>
      </c>
      <c r="FG25" s="2">
        <f t="shared" ca="1" si="29"/>
        <v>2.4139168526405731E-2</v>
      </c>
      <c r="FH25" s="2">
        <f t="shared" ca="1" si="29"/>
        <v>2.2033659244307287E-2</v>
      </c>
      <c r="FI25" s="2">
        <f t="shared" ca="1" si="29"/>
        <v>2.0047046822954634E-2</v>
      </c>
      <c r="FJ25" s="2">
        <f t="shared" ca="1" si="29"/>
        <v>1.820784803772612E-2</v>
      </c>
      <c r="FK25" s="2">
        <f t="shared" ca="1" si="29"/>
        <v>1.6533273843235226E-2</v>
      </c>
      <c r="FL25" s="2">
        <f t="shared" ca="1" si="29"/>
        <v>1.5030665991557408E-2</v>
      </c>
      <c r="FM25" s="2">
        <f t="shared" ca="1" si="29"/>
        <v>1.3699771075387196E-2</v>
      </c>
      <c r="FN25" s="2">
        <f t="shared" ca="1" si="29"/>
        <v>1.2535150943005075E-2</v>
      </c>
      <c r="FO25" s="2">
        <f t="shared" ca="1" si="29"/>
        <v>1.15283041237769E-2</v>
      </c>
      <c r="FP25" s="2">
        <f t="shared" ca="1" si="29"/>
        <v>1.0669325792579391E-2</v>
      </c>
      <c r="FQ25" s="2">
        <f t="shared" ca="1" si="29"/>
        <v>9.9480983049636557E-3</v>
      </c>
      <c r="FR25" s="2">
        <f t="shared" ca="1" si="29"/>
        <v>9.3550848364484952E-3</v>
      </c>
      <c r="FS25" s="2">
        <f t="shared" ca="1" si="29"/>
        <v>8.8818228505206584E-3</v>
      </c>
      <c r="FT25" s="2">
        <f t="shared" ca="1" si="29"/>
        <v>8.5212085817032365E-3</v>
      </c>
      <c r="FU25" s="2">
        <f t="shared" ca="1" si="29"/>
        <v>8.2676464233007244E-3</v>
      </c>
      <c r="FV25" s="2">
        <f t="shared" ca="1" si="29"/>
        <v>8.1171178311400874E-3</v>
      </c>
      <c r="FW25" s="2">
        <f t="shared" ca="1" si="29"/>
        <v>8.0672073127064994E-3</v>
      </c>
      <c r="FX25" s="2">
        <f t="shared" ca="1" si="29"/>
        <v>8.1171093581309008E-3</v>
      </c>
      <c r="FY25" s="2">
        <f t="shared" ca="1" si="29"/>
        <v>8.2676293704249688E-3</v>
      </c>
      <c r="FZ25" s="2">
        <f t="shared" ca="1" si="29"/>
        <v>8.5211827337091164E-3</v>
      </c>
      <c r="GA25" s="2">
        <f t="shared" ca="1" si="29"/>
        <v>8.8817878807449444E-3</v>
      </c>
      <c r="GB25" s="2">
        <f t="shared" ca="1" si="29"/>
        <v>9.3550403024513576E-3</v>
      </c>
      <c r="GC25" s="2">
        <f t="shared" ca="1" si="29"/>
        <v>9.9480436430591183E-3</v>
      </c>
      <c r="GD25" s="2">
        <f t="shared" ca="1" si="25"/>
        <v>1.0669260311675664E-2</v>
      </c>
      <c r="GE25" s="2">
        <f t="shared" ca="1" si="25"/>
        <v>1.1528226999192575E-2</v>
      </c>
      <c r="GF25" s="2">
        <f t="shared" ca="1" si="25"/>
        <v>1.2535061211278054E-2</v>
      </c>
      <c r="GG25" s="2">
        <f t="shared" ca="1" si="25"/>
        <v>1.3699667631544116E-2</v>
      </c>
      <c r="GH25" s="2">
        <f t="shared" ca="1" si="25"/>
        <v>1.5030547590821307E-2</v>
      </c>
      <c r="GI25" s="2">
        <f t="shared" ca="1" si="25"/>
        <v>1.6533139109598492E-2</v>
      </c>
      <c r="GJ25" s="2">
        <f t="shared" ca="1" si="25"/>
        <v>1.8207695481963184E-2</v>
      </c>
      <c r="GK25" s="2">
        <f t="shared" ca="1" si="25"/>
        <v>2.0046874872117787E-2</v>
      </c>
      <c r="GL25" s="2">
        <f t="shared" ca="1" si="25"/>
        <v>2.2033466283113506E-2</v>
      </c>
      <c r="GM25" s="2">
        <f t="shared" ca="1" si="25"/>
        <v>2.4138952947995892E-2</v>
      </c>
      <c r="GN25" s="2">
        <f t="shared" ca="1" si="25"/>
        <v>2.6323729653373776E-2</v>
      </c>
      <c r="GO25" s="2">
        <f t="shared" ca="1" si="25"/>
        <v>2.8539481460344802E-2</v>
      </c>
      <c r="GP25" s="2">
        <f t="shared" ca="1" si="25"/>
        <v>3.0733402450522813E-2</v>
      </c>
      <c r="GQ25" s="2">
        <f t="shared" ca="1" si="25"/>
        <v>3.2853050855721745E-2</v>
      </c>
      <c r="GR25" s="2">
        <f t="shared" ca="1" si="25"/>
        <v>3.4850540879299473E-2</v>
      </c>
      <c r="GS25" s="2">
        <f t="shared" ca="1" si="25"/>
        <v>3.6685321736908375E-2</v>
      </c>
      <c r="GT25" s="2">
        <f t="shared" ca="1" si="35"/>
        <v>3.8325438255579283E-2</v>
      </c>
      <c r="GU25" s="2">
        <f t="shared" ca="1" si="35"/>
        <v>3.9747573480642763E-2</v>
      </c>
      <c r="GV25" s="2">
        <f t="shared" ca="1" si="35"/>
        <v>4.09363064420772E-2</v>
      </c>
      <c r="GW25" s="2">
        <f t="shared" ca="1" si="35"/>
        <v>4.1882977110256847E-2</v>
      </c>
      <c r="GX25" s="2">
        <f t="shared" ca="1" si="35"/>
        <v>4.2584441604864472E-2</v>
      </c>
      <c r="GY25" s="2">
        <f t="shared" ca="1" si="35"/>
        <v>4.3041889766854635E-2</v>
      </c>
      <c r="GZ25" s="2">
        <f t="shared" ca="1" si="35"/>
        <v>4.3259811656187558E-2</v>
      </c>
      <c r="HA25" s="2">
        <f t="shared" ca="1" si="35"/>
        <v>4.3245143751586501E-2</v>
      </c>
      <c r="HB25" s="2">
        <f t="shared" ca="1" si="35"/>
        <v>4.3006594176505222E-2</v>
      </c>
      <c r="HC25" s="2">
        <f t="shared" ca="1" si="21"/>
        <v>4.2554131568912613E-2</v>
      </c>
      <c r="HD25" s="2">
        <f t="shared" ca="1" si="21"/>
        <v>4.1898617733008001E-2</v>
      </c>
      <c r="HE25" s="2">
        <f t="shared" ca="1" si="21"/>
        <v>4.1051565322401215E-2</v>
      </c>
      <c r="HF25" s="2">
        <f t="shared" ca="1" si="21"/>
        <v>4.0025005531560395E-2</v>
      </c>
      <c r="HG25" s="2">
        <f t="shared" ca="1" si="21"/>
        <v>3.8831455276394991E-2</v>
      </c>
      <c r="HH25" s="2">
        <f t="shared" ca="1" si="21"/>
        <v>3.7483977389848197E-2</v>
      </c>
      <c r="HI25" s="2">
        <f t="shared" ca="1" si="21"/>
        <v>3.5996329849535387E-2</v>
      </c>
      <c r="HJ25" s="2">
        <f t="shared" ca="1" si="21"/>
        <v>3.4383199647634401E-2</v>
      </c>
      <c r="HK25" s="2">
        <f t="shared" ca="1" si="21"/>
        <v>3.2660511710805584E-2</v>
      </c>
      <c r="HL25" s="2">
        <f t="shared" ca="1" si="21"/>
        <v>3.0845790719912145E-2</v>
      </c>
      <c r="HM25" s="2">
        <f t="shared" ca="1" si="21"/>
        <v>2.8958530928008232E-2</v>
      </c>
      <c r="HN25" s="2">
        <f t="shared" ca="1" si="21"/>
        <v>2.7020494470155417E-2</v>
      </c>
      <c r="HO25" s="2">
        <f t="shared" ca="1" si="21"/>
        <v>2.5055815039502979E-2</v>
      </c>
      <c r="HP25" s="2">
        <f t="shared" ca="1" si="21"/>
        <v>2.3090744126157081E-2</v>
      </c>
      <c r="HQ25" s="2">
        <f t="shared" ca="1" si="21"/>
        <v>2.1152870538098785E-2</v>
      </c>
      <c r="HR25" s="2">
        <f t="shared" ca="1" si="21"/>
        <v>1.926971580050147E-2</v>
      </c>
      <c r="HS25" s="2">
        <f t="shared" ca="1" si="30"/>
        <v>1.7466797363063953E-2</v>
      </c>
      <c r="HT25" s="2">
        <f t="shared" ca="1" si="30"/>
        <v>1.5765534102121219E-2</v>
      </c>
      <c r="HU25" s="2">
        <f t="shared" ca="1" si="30"/>
        <v>1.4181589480881256E-2</v>
      </c>
      <c r="HV25" s="2">
        <f t="shared" ca="1" si="30"/>
        <v>1.2724163618641361E-2</v>
      </c>
      <c r="HW25" s="2">
        <f t="shared" ca="1" si="30"/>
        <v>1.1396314599845818E-2</v>
      </c>
      <c r="HX25" s="2">
        <f t="shared" ca="1" si="30"/>
        <v>1.0196011225144902E-2</v>
      </c>
      <c r="HY25" s="2">
        <f t="shared" ca="1" si="30"/>
        <v>9.1174997889186191E-3</v>
      </c>
      <c r="HZ25" s="2">
        <f t="shared" ca="1" si="30"/>
        <v>8.1526466064324801E-3</v>
      </c>
      <c r="IA25" s="2">
        <f t="shared" ca="1" si="30"/>
        <v>7.2920642001488506E-3</v>
      </c>
      <c r="IB25" s="2">
        <f t="shared" ca="1" si="30"/>
        <v>6.5259556172126559E-3</v>
      </c>
      <c r="IC25" s="2">
        <f t="shared" ca="1" si="30"/>
        <v>5.8446900036323362E-3</v>
      </c>
      <c r="ID25" s="2">
        <f t="shared" ca="1" si="30"/>
        <v>5.2391583158322786E-3</v>
      </c>
      <c r="IE25" s="2">
        <f t="shared" ca="1" si="30"/>
        <v>4.7009661022363348E-3</v>
      </c>
      <c r="IF25" s="2">
        <f t="shared" ca="1" si="30"/>
        <v>4.2225143810612842E-3</v>
      </c>
      <c r="IG25" s="2">
        <f t="shared" ca="1" si="30"/>
        <v>3.7970087849986019E-3</v>
      </c>
      <c r="IH25" s="2">
        <f t="shared" ca="1" si="30"/>
        <v>3.4184261005588742E-3</v>
      </c>
      <c r="II25" s="2">
        <f t="shared" ca="1" si="30"/>
        <v>3.0814580715532469E-3</v>
      </c>
      <c r="IJ25" s="2">
        <f t="shared" ca="1" si="30"/>
        <v>2.7814453240372662E-3</v>
      </c>
      <c r="IK25" s="2">
        <f t="shared" ca="1" si="30"/>
        <v>2.5143092894996735E-3</v>
      </c>
      <c r="IL25" s="2">
        <f t="shared" ca="1" si="30"/>
        <v>2.2764866199151005E-3</v>
      </c>
      <c r="IM25" s="2">
        <f t="shared" ca="1" si="30"/>
        <v>2.0648683613384679E-3</v>
      </c>
      <c r="IN25" s="2">
        <f t="shared" ca="1" si="30"/>
        <v>1.8767447131081228E-3</v>
      </c>
      <c r="IO25" s="2">
        <f t="shared" ca="1" si="30"/>
        <v>1.7097552667817133E-3</v>
      </c>
      <c r="IP25" s="2">
        <f t="shared" ca="1" si="26"/>
        <v>1.5618439923103973E-3</v>
      </c>
      <c r="IQ25" s="2">
        <f t="shared" ca="1" si="26"/>
        <v>1.4312177873487351E-3</v>
      </c>
      <c r="IR25" s="2">
        <f t="shared" ca="1" si="26"/>
        <v>1.3163070627616475E-3</v>
      </c>
      <c r="IS25" s="2">
        <f t="shared" ca="1" si="26"/>
        <v>1.2157266113719265E-3</v>
      </c>
      <c r="IT25" s="2">
        <f t="shared" ca="1" si="26"/>
        <v>1.1282350035371758E-3</v>
      </c>
      <c r="IU25" s="2">
        <f t="shared" ca="1" si="26"/>
        <v>1.0526912032899002E-3</v>
      </c>
      <c r="IV25" s="2">
        <f t="shared" ca="1" si="26"/>
        <v>9.8800835461429265E-4</v>
      </c>
      <c r="IW25" s="2">
        <f t="shared" ca="1" si="26"/>
        <v>9.3310710419573306E-4</v>
      </c>
      <c r="IX25" s="2">
        <f t="shared" ca="1" si="26"/>
        <v>8.868744057174959E-4</v>
      </c>
      <c r="IY25" s="2">
        <f t="shared" ca="1" si="26"/>
        <v>8.4813747623835561E-4</v>
      </c>
      <c r="IZ25" s="2">
        <f t="shared" ca="1" si="26"/>
        <v>8.1566377687568368E-4</v>
      </c>
      <c r="JA25" s="2">
        <f t="shared" ca="1" si="26"/>
        <v>7.88192856956297E-4</v>
      </c>
      <c r="JB25" s="2">
        <f t="shared" ca="1" si="26"/>
        <v>7.6449358281733236E-4</v>
      </c>
      <c r="JC25" s="2">
        <f t="shared" ca="1" si="26"/>
        <v>7.4342785716090764E-4</v>
      </c>
      <c r="JD25" s="2">
        <f t="shared" ca="1" si="26"/>
        <v>7.240016468622975E-4</v>
      </c>
      <c r="JE25" s="2">
        <f t="shared" ca="1" si="26"/>
        <v>7.0539323393669848E-4</v>
      </c>
      <c r="JF25" s="2">
        <f t="shared" ca="1" si="36"/>
        <v>6.8695850753734417E-4</v>
      </c>
      <c r="JG25" s="2">
        <f t="shared" ca="1" si="36"/>
        <v>6.6821897582154265E-4</v>
      </c>
      <c r="JH25" s="2">
        <f t="shared" ca="1" si="36"/>
        <v>6.4883972776752182E-4</v>
      </c>
      <c r="JI25" s="2">
        <f t="shared" ca="1" si="36"/>
        <v>6.2860352441970063E-4</v>
      </c>
      <c r="JJ25" s="2">
        <f t="shared" ca="1" si="36"/>
        <v>6.0738523991428646E-4</v>
      </c>
      <c r="JK25" s="2">
        <f t="shared" ca="1" si="36"/>
        <v>5.8512901152371567E-4</v>
      </c>
      <c r="JL25" s="2">
        <f t="shared" ca="1" si="36"/>
        <v>5.6182908207820569E-4</v>
      </c>
      <c r="JM25" s="2">
        <f t="shared" ca="1" si="36"/>
        <v>5.375144576919694E-4</v>
      </c>
      <c r="JN25" s="2">
        <f t="shared" ca="1" si="36"/>
        <v>5.1223704627851902E-4</v>
      </c>
      <c r="JO25" s="2">
        <f t="shared" ca="1" si="36"/>
        <v>4.8606275183500484E-4</v>
      </c>
      <c r="JP25" s="2">
        <f t="shared" ca="1" si="36"/>
        <v>4.5906496445843908E-4</v>
      </c>
      <c r="JQ25" s="2">
        <f t="shared" ca="1" si="36"/>
        <v>4.3131992993671313E-4</v>
      </c>
      <c r="JR25" s="2">
        <f t="shared" ca="1" si="36"/>
        <v>4.0290355873498978E-4</v>
      </c>
      <c r="JS25" s="2">
        <f t="shared" ca="1" si="36"/>
        <v>3.7388931649689474E-4</v>
      </c>
      <c r="JT25" s="2">
        <f t="shared" ca="1" si="36"/>
        <v>3.4434691425253223E-4</v>
      </c>
      <c r="JU25" s="2">
        <f t="shared" ca="1" si="36"/>
        <v>3.1434158143894684E-4</v>
      </c>
      <c r="JV25" s="2">
        <f t="shared" ca="1" si="32"/>
        <v>2.8393375767174798E-4</v>
      </c>
      <c r="JW25" s="2">
        <f t="shared" ca="1" si="32"/>
        <v>2.5317908091814862E-4</v>
      </c>
      <c r="JX25" s="2">
        <f t="shared" ca="1" si="32"/>
        <v>2.2212858197852151E-4</v>
      </c>
      <c r="JY25" s="2">
        <f t="shared" ca="1" si="32"/>
        <v>1.9082901976476383E-4</v>
      </c>
      <c r="JZ25" s="2">
        <f t="shared" ca="1" si="32"/>
        <v>1.5932331039050454E-4</v>
      </c>
      <c r="KA25" s="2">
        <f t="shared" ca="1" si="32"/>
        <v>1.2765101692693549E-4</v>
      </c>
      <c r="KB25" s="2">
        <f t="shared" ca="1" si="32"/>
        <v>9.5848876928523199E-5</v>
      </c>
      <c r="KC25" s="2">
        <f t="shared" ca="1" si="32"/>
        <v>6.3951352353131438E-5</v>
      </c>
      <c r="KD25" s="2">
        <f t="shared" ca="1" si="32"/>
        <v>3.1991191944706419E-5</v>
      </c>
      <c r="KE25" s="5">
        <v>0</v>
      </c>
    </row>
    <row r="26" spans="1:291" x14ac:dyDescent="0.2">
      <c r="A26" s="2">
        <v>23</v>
      </c>
      <c r="B26" s="2">
        <v>0.71875</v>
      </c>
      <c r="C26" s="5">
        <v>0</v>
      </c>
      <c r="D26" s="2">
        <f t="shared" ca="1" si="15"/>
        <v>2.6483288822282035E-7</v>
      </c>
      <c r="E26" s="2">
        <f t="shared" ca="1" si="15"/>
        <v>5.2965902178121583E-7</v>
      </c>
      <c r="F26" s="2">
        <f t="shared" ca="1" si="15"/>
        <v>7.9446808064393352E-7</v>
      </c>
      <c r="G26" s="2">
        <f t="shared" ca="1" si="15"/>
        <v>1.0592426007120253E-6</v>
      </c>
      <c r="H26" s="2">
        <f t="shared" ca="1" si="15"/>
        <v>1.3239543732332567E-6</v>
      </c>
      <c r="I26" s="2">
        <f t="shared" ca="1" si="15"/>
        <v>1.5885608239103232E-6</v>
      </c>
      <c r="J26" s="2">
        <f t="shared" ca="1" si="15"/>
        <v>1.8530013899403791E-6</v>
      </c>
      <c r="K26" s="2">
        <f t="shared" ca="1" si="15"/>
        <v>2.1171939383407894E-6</v>
      </c>
      <c r="L26" s="2">
        <f t="shared" ca="1" si="15"/>
        <v>2.3810313053645241E-6</v>
      </c>
      <c r="M26" s="2">
        <f t="shared" ca="1" si="15"/>
        <v>2.6443780886965192E-6</v>
      </c>
      <c r="N26" s="2">
        <f t="shared" ca="1" si="15"/>
        <v>2.9070678971990845E-6</v>
      </c>
      <c r="O26" s="2">
        <f t="shared" ca="1" si="15"/>
        <v>3.1689013651714014E-6</v>
      </c>
      <c r="P26" s="2">
        <f t="shared" ca="1" si="15"/>
        <v>3.4296453802081872E-6</v>
      </c>
      <c r="Q26" s="2">
        <f t="shared" ca="1" si="15"/>
        <v>3.6890341702814867E-6</v>
      </c>
      <c r="R26" s="2">
        <f t="shared" ca="1" si="15"/>
        <v>3.9467731656781981E-6</v>
      </c>
      <c r="S26" s="2">
        <f t="shared" ca="1" si="15"/>
        <v>4.2025469191597509E-6</v>
      </c>
      <c r="T26" s="2">
        <f t="shared" ca="1" si="23"/>
        <v>4.4560328624790185E-6</v>
      </c>
      <c r="U26" s="2">
        <f t="shared" ca="1" si="23"/>
        <v>4.7069233313852812E-6</v>
      </c>
      <c r="V26" s="2">
        <f t="shared" ca="1" si="23"/>
        <v>4.9549591329698311E-6</v>
      </c>
      <c r="W26" s="2">
        <f t="shared" ca="1" si="23"/>
        <v>5.1999789681269339E-6</v>
      </c>
      <c r="X26" s="2">
        <f t="shared" ca="1" si="23"/>
        <v>5.441990216985554E-6</v>
      </c>
      <c r="Y26" s="2">
        <f t="shared" ca="1" si="23"/>
        <v>5.6812677958117374E-6</v>
      </c>
      <c r="Z26" s="2">
        <f t="shared" ca="1" si="23"/>
        <v>5.9184886387098024E-6</v>
      </c>
      <c r="AA26" s="2">
        <f t="shared" ca="1" si="23"/>
        <v>6.1549091193923515E-6</v>
      </c>
      <c r="AB26" s="2">
        <f t="shared" ca="1" si="23"/>
        <v>6.3925901187609468E-6</v>
      </c>
      <c r="AC26" s="2">
        <f t="shared" ca="1" si="23"/>
        <v>6.6346674646331282E-6</v>
      </c>
      <c r="AD26" s="2">
        <f t="shared" ca="1" si="23"/>
        <v>6.8856515748573946E-6</v>
      </c>
      <c r="AE26" s="2">
        <f t="shared" ca="1" si="23"/>
        <v>7.1517172753783185E-6</v>
      </c>
      <c r="AF26" s="2">
        <f t="shared" ca="1" si="23"/>
        <v>7.440914214130213E-6</v>
      </c>
      <c r="AG26" s="2">
        <f t="shared" ca="1" si="23"/>
        <v>7.7631998975861921E-6</v>
      </c>
      <c r="AH26" s="2">
        <f t="shared" ca="1" si="23"/>
        <v>8.1301954483650357E-6</v>
      </c>
      <c r="AI26" s="2">
        <f t="shared" ca="1" si="23"/>
        <v>8.5546253541032648E-6</v>
      </c>
      <c r="AJ26" s="2">
        <f t="shared" ca="1" si="31"/>
        <v>9.0495474660279838E-6</v>
      </c>
      <c r="AK26" s="2">
        <f t="shared" ca="1" si="31"/>
        <v>9.6276491253445283E-6</v>
      </c>
      <c r="AL26" s="2">
        <f t="shared" ca="1" si="31"/>
        <v>1.0300906139027454E-5</v>
      </c>
      <c r="AM26" s="2">
        <f t="shared" ca="1" si="31"/>
        <v>1.108066867369627E-5</v>
      </c>
      <c r="AN26" s="2">
        <f t="shared" ca="1" si="31"/>
        <v>1.197804844011729E-5</v>
      </c>
      <c r="AO26" s="2">
        <f t="shared" ca="1" si="31"/>
        <v>1.3004440008935726E-5</v>
      </c>
      <c r="AP26" s="2">
        <f t="shared" ca="1" si="31"/>
        <v>1.4172056710939846E-5</v>
      </c>
      <c r="AQ26" s="2">
        <f t="shared" ca="1" si="31"/>
        <v>1.5494425795716287E-5</v>
      </c>
      <c r="AR26" s="2">
        <f t="shared" ca="1" si="31"/>
        <v>1.6986834247029886E-5</v>
      </c>
      <c r="AS26" s="2">
        <f t="shared" ca="1" si="31"/>
        <v>1.8666741197771088E-5</v>
      </c>
      <c r="AT26" s="2">
        <f t="shared" ca="1" si="31"/>
        <v>2.0554181845296206E-5</v>
      </c>
      <c r="AU26" s="2">
        <f t="shared" ca="1" si="31"/>
        <v>2.2672188615896731E-5</v>
      </c>
      <c r="AV26" s="2">
        <f t="shared" ca="1" si="31"/>
        <v>2.5047253093387078E-5</v>
      </c>
      <c r="AW26" s="2">
        <f t="shared" ca="1" si="31"/>
        <v>2.770984943942705E-5</v>
      </c>
      <c r="AX26" s="2">
        <f t="shared" ca="1" si="31"/>
        <v>3.0695037519094646E-5</v>
      </c>
      <c r="AY26" s="2">
        <f t="shared" ca="1" si="31"/>
        <v>3.4043161515070096E-5</v>
      </c>
      <c r="AZ26" s="2">
        <f t="shared" ca="1" si="27"/>
        <v>3.7800656613372903E-5</v>
      </c>
      <c r="BA26" s="2">
        <f t="shared" ca="1" si="27"/>
        <v>4.2020970903196532E-5</v>
      </c>
      <c r="BB26" s="2">
        <f t="shared" ca="1" si="27"/>
        <v>4.676559968332057E-5</v>
      </c>
      <c r="BC26" s="2">
        <f t="shared" ca="1" si="27"/>
        <v>5.2105211469829227E-5</v>
      </c>
      <c r="BD26" s="2">
        <f t="shared" ca="1" si="27"/>
        <v>5.8120814049037196E-5</v>
      </c>
      <c r="BE26" s="2">
        <f t="shared" ca="1" si="27"/>
        <v>6.4904857643952087E-5</v>
      </c>
      <c r="BF26" s="2">
        <f t="shared" ca="1" si="27"/>
        <v>7.2562091082639831E-5</v>
      </c>
      <c r="BG26" s="2">
        <f t="shared" ca="1" si="27"/>
        <v>8.1209864953719747E-5</v>
      </c>
      <c r="BH26" s="2">
        <f t="shared" ca="1" si="27"/>
        <v>9.0977405105107669E-5</v>
      </c>
      <c r="BI26" s="2">
        <f t="shared" ca="1" si="27"/>
        <v>1.0200336551806859E-4</v>
      </c>
      <c r="BJ26" s="2">
        <f t="shared" ca="1" si="27"/>
        <v>1.1443075053281363E-4</v>
      </c>
      <c r="BK26" s="2">
        <f t="shared" ca="1" si="27"/>
        <v>1.2839818053370696E-4</v>
      </c>
      <c r="BL26" s="2">
        <f t="shared" ca="1" si="27"/>
        <v>1.4402668207866433E-4</v>
      </c>
      <c r="BM26" s="2">
        <f t="shared" ca="1" si="27"/>
        <v>1.6140205706029675E-4</v>
      </c>
      <c r="BN26" s="2">
        <f t="shared" ca="1" si="27"/>
        <v>1.8055477587324297E-4</v>
      </c>
      <c r="BO26" s="2">
        <f t="shared" ca="1" si="27"/>
        <v>2.014421845378535E-4</v>
      </c>
      <c r="BP26" s="2">
        <f t="shared" ca="1" si="33"/>
        <v>2.2394035642200573E-4</v>
      </c>
      <c r="BQ26" s="2">
        <f t="shared" ca="1" si="33"/>
        <v>2.4785218024495238E-4</v>
      </c>
      <c r="BR26" s="2">
        <f t="shared" ca="1" si="33"/>
        <v>2.729314276821678E-4</v>
      </c>
      <c r="BS26" s="2">
        <f t="shared" ca="1" si="33"/>
        <v>2.9891298382225763E-4</v>
      </c>
      <c r="BT26" s="2">
        <f t="shared" ca="1" si="33"/>
        <v>3.2553873073465963E-4</v>
      </c>
      <c r="BU26" s="2">
        <f t="shared" ca="1" si="33"/>
        <v>3.5257388186616203E-4</v>
      </c>
      <c r="BV26" s="2">
        <f t="shared" ca="1" si="33"/>
        <v>3.7981374727535412E-4</v>
      </c>
      <c r="BW26" s="2">
        <f t="shared" ca="1" si="33"/>
        <v>4.0708350227790094E-4</v>
      </c>
      <c r="BX26" s="2">
        <f t="shared" ca="1" si="33"/>
        <v>4.3423394066226207E-4</v>
      </c>
      <c r="BY26" s="2">
        <f t="shared" ca="1" si="33"/>
        <v>4.6113555558363118E-4</v>
      </c>
      <c r="BZ26" s="2">
        <f t="shared" ca="1" si="33"/>
        <v>4.8767243633282363E-4</v>
      </c>
      <c r="CA26" s="2">
        <f t="shared" ca="1" si="33"/>
        <v>5.1373677509687469E-4</v>
      </c>
      <c r="CB26" s="2">
        <f t="shared" ca="1" si="33"/>
        <v>5.3922433247724543E-4</v>
      </c>
      <c r="CC26" s="2">
        <f t="shared" ca="1" si="33"/>
        <v>5.6403097781419667E-4</v>
      </c>
      <c r="CD26" s="2">
        <f t="shared" ca="1" si="33"/>
        <v>5.8805033563373631E-4</v>
      </c>
      <c r="CE26" s="2">
        <f t="shared" ca="1" si="19"/>
        <v>6.1117257835823424E-4</v>
      </c>
      <c r="CF26" s="2">
        <f t="shared" ca="1" si="19"/>
        <v>6.3328447252356836E-4</v>
      </c>
      <c r="CG26" s="2">
        <f t="shared" ca="1" si="19"/>
        <v>6.5427089219240587E-4</v>
      </c>
      <c r="CH26" s="2">
        <f t="shared" ca="1" si="19"/>
        <v>6.7401815047830969E-4</v>
      </c>
      <c r="CI26" s="2">
        <f t="shared" ca="1" si="19"/>
        <v>6.9241966337752771E-4</v>
      </c>
      <c r="CJ26" s="2">
        <f t="shared" ca="1" si="19"/>
        <v>7.0938464117009236E-4</v>
      </c>
      <c r="CK26" s="2">
        <f t="shared" ca="1" si="19"/>
        <v>7.2485067960833161E-4</v>
      </c>
      <c r="CL26" s="2">
        <f t="shared" ca="1" si="19"/>
        <v>7.3880124531151576E-4</v>
      </c>
      <c r="CM26" s="2">
        <f t="shared" ca="1" si="19"/>
        <v>7.512890157165454E-4</v>
      </c>
      <c r="CN26" s="2">
        <f t="shared" ca="1" si="19"/>
        <v>7.6246566377254944E-4</v>
      </c>
      <c r="CO26" s="2">
        <f t="shared" ca="1" si="19"/>
        <v>7.7261769275893449E-4</v>
      </c>
      <c r="CP26" s="2">
        <f t="shared" ca="1" si="19"/>
        <v>7.8220597341008865E-4</v>
      </c>
      <c r="CQ26" s="2">
        <f t="shared" ca="1" si="19"/>
        <v>7.9190343257276358E-4</v>
      </c>
      <c r="CR26" s="2">
        <f t="shared" ca="1" si="19"/>
        <v>8.0262107818357658E-4</v>
      </c>
      <c r="CS26" s="2">
        <f t="shared" ca="1" si="19"/>
        <v>8.1550861336095485E-4</v>
      </c>
      <c r="CT26" s="2">
        <f t="shared" ca="1" si="19"/>
        <v>8.3191571270582396E-4</v>
      </c>
      <c r="CU26" s="2">
        <f t="shared" ca="1" si="28"/>
        <v>8.5330873728727019E-4</v>
      </c>
      <c r="CV26" s="2">
        <f t="shared" ca="1" si="28"/>
        <v>8.8115810487332893E-4</v>
      </c>
      <c r="CW26" s="2">
        <f t="shared" ca="1" si="28"/>
        <v>9.1683529425146603E-4</v>
      </c>
      <c r="CX26" s="2">
        <f t="shared" ca="1" si="28"/>
        <v>9.615611124425391E-4</v>
      </c>
      <c r="CY26" s="2">
        <f t="shared" ca="1" si="28"/>
        <v>1.016413798451435E-3</v>
      </c>
      <c r="CZ26" s="2">
        <f t="shared" ca="1" si="28"/>
        <v>1.0823787606188667E-3</v>
      </c>
      <c r="DA26" s="2">
        <f t="shared" ca="1" si="28"/>
        <v>1.1604160111211787E-3</v>
      </c>
      <c r="DB26" s="2">
        <f t="shared" ca="1" si="28"/>
        <v>1.2515282127991099E-3</v>
      </c>
      <c r="DC26" s="2">
        <f t="shared" ca="1" si="28"/>
        <v>1.356821389909215E-3</v>
      </c>
      <c r="DD26" s="2">
        <f t="shared" ca="1" si="28"/>
        <v>1.4775569585187707E-3</v>
      </c>
      <c r="DE26" s="2">
        <f t="shared" ca="1" si="28"/>
        <v>1.6151971626458691E-3</v>
      </c>
      <c r="DF26" s="2">
        <f t="shared" ca="1" si="28"/>
        <v>1.7714472096096723E-3</v>
      </c>
      <c r="DG26" s="2">
        <f t="shared" ca="1" si="28"/>
        <v>1.9482974511775271E-3</v>
      </c>
      <c r="DH26" s="2">
        <f t="shared" ca="1" si="28"/>
        <v>2.1480685736288163E-3</v>
      </c>
      <c r="DI26" s="2">
        <f t="shared" ca="1" si="28"/>
        <v>2.3734623023738861E-3</v>
      </c>
      <c r="DJ26" s="2">
        <f t="shared" ca="1" si="28"/>
        <v>2.6276197192730685E-3</v>
      </c>
      <c r="DK26" s="2">
        <f t="shared" ca="1" si="28"/>
        <v>2.9141889192092854E-3</v>
      </c>
      <c r="DL26" s="2">
        <f t="shared" ca="1" si="28"/>
        <v>3.2374032988009959E-3</v>
      </c>
      <c r="DM26" s="2">
        <f t="shared" ca="1" si="28"/>
        <v>3.6021711058858534E-3</v>
      </c>
      <c r="DN26" s="2">
        <f t="shared" ca="1" si="28"/>
        <v>4.0141757276722159E-3</v>
      </c>
      <c r="DO26" s="2">
        <f t="shared" ca="1" si="28"/>
        <v>4.4799841758400866E-3</v>
      </c>
      <c r="DP26" s="2">
        <f t="shared" ca="1" si="28"/>
        <v>5.0071577753348214E-3</v>
      </c>
      <c r="DQ26" s="2">
        <f t="shared" ca="1" si="28"/>
        <v>5.6043533827430207E-3</v>
      </c>
      <c r="DR26" s="2">
        <f t="shared" ca="1" si="24"/>
        <v>6.2813945050643194E-3</v>
      </c>
      <c r="DS26" s="2">
        <f t="shared" ca="1" si="24"/>
        <v>7.0492782903787445E-3</v>
      </c>
      <c r="DT26" s="2">
        <f t="shared" ca="1" si="24"/>
        <v>7.9200656781292789E-3</v>
      </c>
      <c r="DU26" s="2">
        <f t="shared" ca="1" si="24"/>
        <v>8.9065786566504754E-3</v>
      </c>
      <c r="DV26" s="2">
        <f t="shared" ca="1" si="24"/>
        <v>1.0021804995213903E-2</v>
      </c>
      <c r="DW26" s="2">
        <f t="shared" ca="1" si="24"/>
        <v>1.1277899073550906E-2</v>
      </c>
      <c r="DX26" s="2">
        <f t="shared" ca="1" si="24"/>
        <v>1.2684691946285295E-2</v>
      </c>
      <c r="DY26" s="2">
        <f t="shared" ca="1" si="24"/>
        <v>1.4247722619193878E-2</v>
      </c>
      <c r="DZ26" s="2">
        <f t="shared" ca="1" si="24"/>
        <v>1.5966014024777916E-2</v>
      </c>
      <c r="EA26" s="2">
        <f t="shared" ca="1" si="24"/>
        <v>1.783013326195345E-2</v>
      </c>
      <c r="EB26" s="2">
        <f t="shared" ca="1" si="24"/>
        <v>1.9821354607285444E-2</v>
      </c>
      <c r="EC26" s="2">
        <f t="shared" ca="1" si="24"/>
        <v>2.191265356588068E-2</v>
      </c>
      <c r="ED26" s="2">
        <f t="shared" ca="1" si="24"/>
        <v>2.4071488153048458E-2</v>
      </c>
      <c r="EE26" s="2">
        <f t="shared" ca="1" si="24"/>
        <v>2.6263255290173565E-2</v>
      </c>
      <c r="EF26" s="2">
        <f t="shared" ca="1" si="24"/>
        <v>2.8454241325241519E-2</v>
      </c>
      <c r="EG26" s="2">
        <f t="shared" ca="1" si="24"/>
        <v>3.0613488088845987E-2</v>
      </c>
      <c r="EH26" s="2">
        <f t="shared" ca="1" si="34"/>
        <v>3.2713579825801038E-2</v>
      </c>
      <c r="EI26" s="2">
        <f t="shared" ca="1" si="34"/>
        <v>3.4730646378068511E-2</v>
      </c>
      <c r="EJ26" s="2">
        <f t="shared" ca="1" si="34"/>
        <v>3.6643921577759087E-2</v>
      </c>
      <c r="EK26" s="2">
        <f t="shared" ca="1" si="34"/>
        <v>3.8435121832796862E-2</v>
      </c>
      <c r="EL26" s="2">
        <f t="shared" ca="1" si="34"/>
        <v>4.0087811938422618E-2</v>
      </c>
      <c r="EM26" s="2">
        <f t="shared" ca="1" si="34"/>
        <v>4.1586845584277707E-2</v>
      </c>
      <c r="EN26" s="2">
        <f t="shared" ca="1" si="34"/>
        <v>4.2917916478496632E-2</v>
      </c>
      <c r="EO26" s="2">
        <f t="shared" ca="1" si="34"/>
        <v>4.4067228135697259E-2</v>
      </c>
      <c r="EP26" s="2">
        <f t="shared" ca="1" si="34"/>
        <v>4.5021278625767644E-2</v>
      </c>
      <c r="EQ26" s="2">
        <f t="shared" ca="1" si="20"/>
        <v>4.5766754550534028E-2</v>
      </c>
      <c r="ER26" s="2">
        <f t="shared" ca="1" si="20"/>
        <v>4.6290531936517054E-2</v>
      </c>
      <c r="ES26" s="2">
        <f t="shared" ca="1" si="20"/>
        <v>4.6579788155256464E-2</v>
      </c>
      <c r="ET26" s="2">
        <f t="shared" ca="1" si="20"/>
        <v>4.662223714258501E-2</v>
      </c>
      <c r="EU26" s="2">
        <f t="shared" ca="1" si="20"/>
        <v>4.6406509373000976E-2</v>
      </c>
      <c r="EV26" s="2">
        <f t="shared" ca="1" si="20"/>
        <v>4.5922707492762928E-2</v>
      </c>
      <c r="EW26" s="2">
        <f t="shared" ca="1" si="20"/>
        <v>4.5163176721098937E-2</v>
      </c>
      <c r="EX26" s="2">
        <f t="shared" ca="1" si="20"/>
        <v>4.4123532912730051E-2</v>
      </c>
      <c r="EY26" s="2">
        <f t="shared" ca="1" si="20"/>
        <v>4.2803984395443542E-2</v>
      </c>
      <c r="EZ26" s="2">
        <f t="shared" ca="1" si="20"/>
        <v>4.1210955736880647E-2</v>
      </c>
      <c r="FA26" s="2">
        <f t="shared" ca="1" si="20"/>
        <v>3.9358956407931731E-2</v>
      </c>
      <c r="FB26" s="2">
        <f t="shared" ca="1" si="20"/>
        <v>3.7272515299216089E-2</v>
      </c>
      <c r="FC26" s="2">
        <f t="shared" ca="1" si="20"/>
        <v>3.4987809600188192E-2</v>
      </c>
      <c r="FD26" s="2">
        <f t="shared" ca="1" si="20"/>
        <v>3.2553370579257099E-2</v>
      </c>
      <c r="FE26" s="2">
        <f t="shared" ca="1" si="20"/>
        <v>3.0029040849049275E-2</v>
      </c>
      <c r="FF26" s="2">
        <f t="shared" ca="1" si="20"/>
        <v>2.7482400411888694E-2</v>
      </c>
      <c r="FG26" s="2">
        <f t="shared" ca="1" si="29"/>
        <v>2.4982478400139663E-2</v>
      </c>
      <c r="FH26" s="2">
        <f t="shared" ca="1" si="29"/>
        <v>2.2591868455068005E-2</v>
      </c>
      <c r="FI26" s="2">
        <f t="shared" ca="1" si="29"/>
        <v>2.0359798781190892E-2</v>
      </c>
      <c r="FJ26" s="2">
        <f t="shared" ca="1" si="29"/>
        <v>1.8318735484823413E-2</v>
      </c>
      <c r="FK26" s="2">
        <f t="shared" ca="1" si="29"/>
        <v>1.6484884278652995E-2</v>
      </c>
      <c r="FL26" s="2">
        <f t="shared" ca="1" si="29"/>
        <v>1.4861243907627247E-2</v>
      </c>
      <c r="FM26" s="2">
        <f t="shared" ca="1" si="29"/>
        <v>1.3441558236880691E-2</v>
      </c>
      <c r="FN26" s="2">
        <f t="shared" ca="1" si="29"/>
        <v>1.2214015704751606E-2</v>
      </c>
      <c r="FO26" s="2">
        <f t="shared" ca="1" si="29"/>
        <v>1.1164169027681367E-2</v>
      </c>
      <c r="FP26" s="2">
        <f t="shared" ca="1" si="29"/>
        <v>1.0276984879415502E-2</v>
      </c>
      <c r="FQ26" s="2">
        <f t="shared" ca="1" si="29"/>
        <v>9.5381499600727115E-3</v>
      </c>
      <c r="FR26" s="2">
        <f t="shared" ca="1" si="29"/>
        <v>8.9348257271173737E-3</v>
      </c>
      <c r="FS26" s="2">
        <f t="shared" ca="1" si="29"/>
        <v>8.4560331428130669E-3</v>
      </c>
      <c r="FT26" s="2">
        <f t="shared" ca="1" si="29"/>
        <v>8.0928101807704808E-3</v>
      </c>
      <c r="FU26" s="2">
        <f t="shared" ca="1" si="29"/>
        <v>7.8382435934921911E-3</v>
      </c>
      <c r="FV26" s="2">
        <f t="shared" ca="1" si="29"/>
        <v>7.6874423025801199E-3</v>
      </c>
      <c r="FW26" s="2">
        <f t="shared" ca="1" si="29"/>
        <v>7.6374946420177618E-3</v>
      </c>
      <c r="FX26" s="2">
        <f t="shared" ca="1" si="29"/>
        <v>7.687434246415231E-3</v>
      </c>
      <c r="FY26" s="2">
        <f t="shared" ca="1" si="29"/>
        <v>7.8382273720102574E-3</v>
      </c>
      <c r="FZ26" s="2">
        <f t="shared" ca="1" si="29"/>
        <v>8.0927855736161805E-3</v>
      </c>
      <c r="GA26" s="2">
        <f t="shared" ca="1" si="29"/>
        <v>8.4559998143480461E-3</v>
      </c>
      <c r="GB26" s="2">
        <f t="shared" ca="1" si="29"/>
        <v>8.9347832203767515E-3</v>
      </c>
      <c r="GC26" s="2">
        <f t="shared" ca="1" si="29"/>
        <v>9.5380976889119177E-3</v>
      </c>
      <c r="GD26" s="2">
        <f t="shared" ca="1" si="25"/>
        <v>1.0276922119167919E-2</v>
      </c>
      <c r="GE26" s="2">
        <f t="shared" ca="1" si="25"/>
        <v>1.1164094904932854E-2</v>
      </c>
      <c r="GF26" s="2">
        <f t="shared" ca="1" si="25"/>
        <v>1.221392918729132E-2</v>
      </c>
      <c r="GG26" s="2">
        <f t="shared" ca="1" si="25"/>
        <v>1.3441458125552136E-2</v>
      </c>
      <c r="GH26" s="2">
        <f t="shared" ca="1" si="25"/>
        <v>1.4861128832684827E-2</v>
      </c>
      <c r="GI26" s="2">
        <f t="shared" ca="1" si="25"/>
        <v>1.6484752704228209E-2</v>
      </c>
      <c r="GJ26" s="2">
        <f t="shared" ca="1" si="25"/>
        <v>1.8318585725908654E-2</v>
      </c>
      <c r="GK26" s="2">
        <f t="shared" ca="1" si="25"/>
        <v>2.0359629037509416E-2</v>
      </c>
      <c r="GL26" s="2">
        <f t="shared" ca="1" si="25"/>
        <v>2.2591676864325498E-2</v>
      </c>
      <c r="GM26" s="2">
        <f t="shared" ca="1" si="25"/>
        <v>2.4982263108510983E-2</v>
      </c>
      <c r="GN26" s="2">
        <f t="shared" ca="1" si="25"/>
        <v>2.748215965246498E-2</v>
      </c>
      <c r="GO26" s="2">
        <f t="shared" ca="1" si="25"/>
        <v>3.0028773012525552E-2</v>
      </c>
      <c r="GP26" s="2">
        <f t="shared" ca="1" si="25"/>
        <v>3.2553074261309947E-2</v>
      </c>
      <c r="GQ26" s="2">
        <f t="shared" ca="1" si="25"/>
        <v>3.498748361944036E-2</v>
      </c>
      <c r="GR26" s="2">
        <f t="shared" ca="1" si="25"/>
        <v>3.7272158689852987E-2</v>
      </c>
      <c r="GS26" s="2">
        <f t="shared" ca="1" si="25"/>
        <v>3.9358568396104285E-2</v>
      </c>
      <c r="GT26" s="2">
        <f t="shared" ca="1" si="35"/>
        <v>4.1210535710093643E-2</v>
      </c>
      <c r="GU26" s="2">
        <f t="shared" ca="1" si="35"/>
        <v>4.2803531871675446E-2</v>
      </c>
      <c r="GV26" s="2">
        <f t="shared" ca="1" si="35"/>
        <v>4.4123047513166438E-2</v>
      </c>
      <c r="GW26" s="2">
        <f t="shared" ca="1" si="35"/>
        <v>4.5162658148099874E-2</v>
      </c>
      <c r="GX26" s="2">
        <f t="shared" ca="1" si="35"/>
        <v>4.592215551324004E-2</v>
      </c>
      <c r="GY26" s="2">
        <f t="shared" ca="1" si="35"/>
        <v>4.6405923806600149E-2</v>
      </c>
      <c r="GZ26" s="2">
        <f t="shared" ca="1" si="35"/>
        <v>4.6621617853717372E-2</v>
      </c>
      <c r="HA26" s="2">
        <f t="shared" ca="1" si="35"/>
        <v>4.6579135047889575E-2</v>
      </c>
      <c r="HB26" s="2">
        <f t="shared" ca="1" si="35"/>
        <v>4.6289844950586023E-2</v>
      </c>
      <c r="HC26" s="2">
        <f t="shared" ca="1" si="21"/>
        <v>4.5766033658767906E-2</v>
      </c>
      <c r="HD26" s="2">
        <f t="shared" ca="1" si="21"/>
        <v>4.5020523829591375E-2</v>
      </c>
      <c r="HE26" s="2">
        <f t="shared" ca="1" si="21"/>
        <v>4.4066439458624082E-2</v>
      </c>
      <c r="HF26" s="2">
        <f t="shared" ca="1" si="21"/>
        <v>4.2917093955037344E-2</v>
      </c>
      <c r="HG26" s="2">
        <f t="shared" ca="1" si="21"/>
        <v>4.1585989241833779E-2</v>
      </c>
      <c r="HH26" s="2">
        <f t="shared" ca="1" si="21"/>
        <v>4.0086921768880512E-2</v>
      </c>
      <c r="HI26" s="2">
        <f t="shared" ca="1" si="21"/>
        <v>3.8434197749603542E-2</v>
      </c>
      <c r="HJ26" s="2">
        <f t="shared" ca="1" si="21"/>
        <v>3.6642963353190026E-2</v>
      </c>
      <c r="HK26" s="2">
        <f t="shared" ca="1" si="21"/>
        <v>3.4729653554360834E-2</v>
      </c>
      <c r="HL26" s="2">
        <f t="shared" ca="1" si="21"/>
        <v>3.2712551593166085E-2</v>
      </c>
      <c r="HM26" s="2">
        <f t="shared" ca="1" si="21"/>
        <v>3.061242312373904E-2</v>
      </c>
      <c r="HN26" s="2">
        <f t="shared" ca="1" si="21"/>
        <v>2.8453137584663758E-2</v>
      </c>
      <c r="HO26" s="2">
        <f t="shared" ca="1" si="21"/>
        <v>2.6262109763522199E-2</v>
      </c>
      <c r="HP26" s="2">
        <f t="shared" ca="1" si="21"/>
        <v>2.4070296583232186E-2</v>
      </c>
      <c r="HQ26" s="2">
        <f t="shared" ca="1" si="21"/>
        <v>2.1911410165745819E-2</v>
      </c>
      <c r="HR26" s="2">
        <f t="shared" ca="1" si="21"/>
        <v>1.9820051811952177E-2</v>
      </c>
      <c r="HS26" s="2">
        <f t="shared" ca="1" si="30"/>
        <v>1.7828761563176337E-2</v>
      </c>
      <c r="HT26" s="2">
        <f t="shared" ca="1" si="30"/>
        <v>1.5964561917649903E-2</v>
      </c>
      <c r="HU26" s="2">
        <f t="shared" ca="1" si="30"/>
        <v>1.4246176650877986E-2</v>
      </c>
      <c r="HV26" s="2">
        <f t="shared" ca="1" si="30"/>
        <v>1.2683036812929444E-2</v>
      </c>
      <c r="HW26" s="2">
        <f t="shared" ca="1" si="30"/>
        <v>1.1276117702351492E-2</v>
      </c>
      <c r="HX26" s="2">
        <f t="shared" ca="1" si="30"/>
        <v>1.0019878567286089E-2</v>
      </c>
      <c r="HY26" s="2">
        <f t="shared" ca="1" si="30"/>
        <v>8.9044865510632641E-3</v>
      </c>
      <c r="HZ26" s="2">
        <f t="shared" ca="1" si="30"/>
        <v>7.9177853350583319E-3</v>
      </c>
      <c r="IA26" s="2">
        <f t="shared" ca="1" si="30"/>
        <v>7.046784999413724E-3</v>
      </c>
      <c r="IB26" s="2">
        <f t="shared" ca="1" si="30"/>
        <v>6.2786611258910611E-3</v>
      </c>
      <c r="IC26" s="2">
        <f t="shared" ca="1" si="30"/>
        <v>5.6013500029900073E-3</v>
      </c>
      <c r="ID26" s="2">
        <f t="shared" ca="1" si="30"/>
        <v>5.0038513066309326E-3</v>
      </c>
      <c r="IE26" s="2">
        <f t="shared" ca="1" si="30"/>
        <v>4.4763378852710782E-3</v>
      </c>
      <c r="IF26" s="2">
        <f t="shared" ca="1" si="30"/>
        <v>4.0101486982974084E-3</v>
      </c>
      <c r="IG26" s="2">
        <f t="shared" ca="1" si="30"/>
        <v>3.5977176168617894E-3</v>
      </c>
      <c r="IH26" s="2">
        <f t="shared" ca="1" si="30"/>
        <v>3.2324721129109745E-3</v>
      </c>
      <c r="II26" s="2">
        <f t="shared" ca="1" si="30"/>
        <v>2.908722463200712E-3</v>
      </c>
      <c r="IJ26" s="2">
        <f t="shared" ca="1" si="30"/>
        <v>2.6215531404683986E-3</v>
      </c>
      <c r="IK26" s="2">
        <f t="shared" ca="1" si="30"/>
        <v>2.3667223838719749E-3</v>
      </c>
      <c r="IL26" s="2">
        <f t="shared" ca="1" si="30"/>
        <v>2.1405724907121722E-3</v>
      </c>
      <c r="IM26" s="2">
        <f t="shared" ca="1" si="30"/>
        <v>1.9399513544535844E-3</v>
      </c>
      <c r="IN26" s="2">
        <f t="shared" ca="1" si="30"/>
        <v>1.7621446278585277E-3</v>
      </c>
      <c r="IO26" s="2">
        <f t="shared" ca="1" si="30"/>
        <v>1.6048172333112355E-3</v>
      </c>
      <c r="IP26" s="2">
        <f t="shared" ca="1" si="26"/>
        <v>1.4659625206627524E-3</v>
      </c>
      <c r="IQ26" s="2">
        <f t="shared" ca="1" si="26"/>
        <v>1.3438570192501002E-3</v>
      </c>
      <c r="IR26" s="2">
        <f t="shared" ca="1" si="26"/>
        <v>1.2370183483452011E-3</v>
      </c>
      <c r="IS26" s="2">
        <f t="shared" ca="1" si="26"/>
        <v>1.1441634243577977E-3</v>
      </c>
      <c r="IT26" s="2">
        <f t="shared" ca="1" si="26"/>
        <v>1.0641637519483251E-3</v>
      </c>
      <c r="IU26" s="2">
        <f t="shared" ca="1" si="26"/>
        <v>9.9599465653777124E-4</v>
      </c>
      <c r="IV26" s="2">
        <f t="shared" ca="1" si="26"/>
        <v>9.3867649293564895E-4</v>
      </c>
      <c r="IW26" s="2">
        <f t="shared" ca="1" si="26"/>
        <v>8.9120916715579779E-4</v>
      </c>
      <c r="IX26" s="2">
        <f t="shared" ca="1" si="26"/>
        <v>8.5250763514688015E-4</v>
      </c>
      <c r="IY26" s="2">
        <f t="shared" ca="1" si="26"/>
        <v>8.2135476057352218E-4</v>
      </c>
      <c r="IZ26" s="2">
        <f t="shared" ca="1" si="26"/>
        <v>7.9639439146775661E-4</v>
      </c>
      <c r="JA26" s="2">
        <f t="shared" ca="1" si="26"/>
        <v>7.7618188898905113E-4</v>
      </c>
      <c r="JB26" s="2">
        <f t="shared" ca="1" si="26"/>
        <v>7.5928356883718311E-4</v>
      </c>
      <c r="JC26" s="2">
        <f t="shared" ca="1" si="26"/>
        <v>7.4438486391938379E-4</v>
      </c>
      <c r="JD26" s="2">
        <f t="shared" ca="1" si="26"/>
        <v>7.3036977006526841E-4</v>
      </c>
      <c r="JE26" s="2">
        <f t="shared" ca="1" si="26"/>
        <v>7.1635712142906942E-4</v>
      </c>
      <c r="JF26" s="2">
        <f t="shared" ca="1" si="36"/>
        <v>7.0169892238321901E-4</v>
      </c>
      <c r="JG26" s="2">
        <f t="shared" ca="1" si="36"/>
        <v>6.8595428545243807E-4</v>
      </c>
      <c r="JH26" s="2">
        <f t="shared" ca="1" si="36"/>
        <v>6.6885228461292779E-4</v>
      </c>
      <c r="JI26" s="2">
        <f t="shared" ca="1" si="36"/>
        <v>6.5025319425982019E-4</v>
      </c>
      <c r="JJ26" s="2">
        <f t="shared" ca="1" si="36"/>
        <v>6.3011344452920768E-4</v>
      </c>
      <c r="JK26" s="2">
        <f t="shared" ca="1" si="36"/>
        <v>6.0845652195805962E-4</v>
      </c>
      <c r="JL26" s="2">
        <f t="shared" ca="1" si="36"/>
        <v>5.8535015601101682E-4</v>
      </c>
      <c r="JM26" s="2">
        <f t="shared" ca="1" si="36"/>
        <v>5.6088918066127063E-4</v>
      </c>
      <c r="JN26" s="2">
        <f t="shared" ca="1" si="36"/>
        <v>5.3518310167342928E-4</v>
      </c>
      <c r="JO26" s="2">
        <f t="shared" ca="1" si="36"/>
        <v>5.0834736389709749E-4</v>
      </c>
      <c r="JP26" s="2">
        <f t="shared" ca="1" si="36"/>
        <v>4.8049742409923515E-4</v>
      </c>
      <c r="JQ26" s="2">
        <f t="shared" ca="1" si="36"/>
        <v>4.5174489500083962E-4</v>
      </c>
      <c r="JR26" s="2">
        <f t="shared" ca="1" si="36"/>
        <v>4.2219518613344101E-4</v>
      </c>
      <c r="JS26" s="2">
        <f t="shared" ca="1" si="36"/>
        <v>3.9194620636156006E-4</v>
      </c>
      <c r="JT26" s="2">
        <f t="shared" ca="1" si="36"/>
        <v>3.6108780576341981E-4</v>
      </c>
      <c r="JU26" s="2">
        <f t="shared" ca="1" si="36"/>
        <v>3.2970172222606585E-4</v>
      </c>
      <c r="JV26" s="2">
        <f t="shared" ca="1" si="32"/>
        <v>2.9786186439241058E-4</v>
      </c>
      <c r="JW26" s="2">
        <f t="shared" ca="1" si="32"/>
        <v>2.6563481181261377E-4</v>
      </c>
      <c r="JX26" s="2">
        <f t="shared" ca="1" si="32"/>
        <v>2.3308044923836711E-4</v>
      </c>
      <c r="JY26" s="2">
        <f t="shared" ca="1" si="32"/>
        <v>2.0025267821809791E-4</v>
      </c>
      <c r="JZ26" s="2">
        <f t="shared" ca="1" si="32"/>
        <v>1.6720016806749856E-4</v>
      </c>
      <c r="KA26" s="2">
        <f t="shared" ca="1" si="32"/>
        <v>1.339671218545047E-4</v>
      </c>
      <c r="KB26" s="2">
        <f t="shared" ca="1" si="32"/>
        <v>1.0059404270549148E-4</v>
      </c>
      <c r="KC26" s="2">
        <f t="shared" ca="1" si="32"/>
        <v>6.7118492578163835E-5</v>
      </c>
      <c r="KD26" s="2">
        <f t="shared" ca="1" si="32"/>
        <v>3.3575840430746341E-5</v>
      </c>
      <c r="KE26" s="5">
        <v>0</v>
      </c>
    </row>
    <row r="27" spans="1:291" x14ac:dyDescent="0.2">
      <c r="A27" s="2">
        <v>24</v>
      </c>
      <c r="B27" s="2">
        <v>0.75</v>
      </c>
      <c r="C27" s="5">
        <v>0</v>
      </c>
      <c r="D27" s="2">
        <f t="shared" ca="1" si="15"/>
        <v>2.7456469031180327E-7</v>
      </c>
      <c r="E27" s="2">
        <f t="shared" ca="1" si="15"/>
        <v>5.4909776944962004E-7</v>
      </c>
      <c r="F27" s="2">
        <f t="shared" ca="1" si="15"/>
        <v>8.2356279371209072E-7</v>
      </c>
      <c r="G27" s="2">
        <f t="shared" ca="1" si="15"/>
        <v>1.0979135948531285E-6</v>
      </c>
      <c r="H27" s="2">
        <f t="shared" ca="1" si="15"/>
        <v>1.3720892721539389E-6</v>
      </c>
      <c r="I27" s="2">
        <f t="shared" ca="1" si="15"/>
        <v>1.6460090188273793E-6</v>
      </c>
      <c r="J27" s="2">
        <f t="shared" ca="1" si="15"/>
        <v>1.9195667443737121E-6</v>
      </c>
      <c r="K27" s="2">
        <f t="shared" ca="1" si="15"/>
        <v>2.1926254724527396E-6</v>
      </c>
      <c r="L27" s="2">
        <f t="shared" ca="1" si="15"/>
        <v>2.465011521192494E-6</v>
      </c>
      <c r="M27" s="2">
        <f t="shared" ca="1" si="15"/>
        <v>2.7365085138125581E-6</v>
      </c>
      <c r="N27" s="2">
        <f t="shared" ca="1" si="15"/>
        <v>3.0068513280961582E-6</v>
      </c>
      <c r="O27" s="2">
        <f t="shared" ca="1" si="15"/>
        <v>3.2757201823869483E-6</v>
      </c>
      <c r="P27" s="2">
        <f t="shared" ca="1" si="15"/>
        <v>3.5427351860103502E-6</v>
      </c>
      <c r="Q27" s="2">
        <f t="shared" ca="1" si="15"/>
        <v>3.8074518712740676E-6</v>
      </c>
      <c r="R27" s="2">
        <f t="shared" ca="1" si="15"/>
        <v>4.0693584978480952E-6</v>
      </c>
      <c r="S27" s="2">
        <f t="shared" ca="1" si="15"/>
        <v>4.3278763137233759E-6</v>
      </c>
      <c r="T27" s="2">
        <f t="shared" ca="1" si="23"/>
        <v>4.5823645183690885E-6</v>
      </c>
      <c r="U27" s="2">
        <f t="shared" ca="1" si="23"/>
        <v>4.8321324667499838E-6</v>
      </c>
      <c r="V27" s="2">
        <f t="shared" ca="1" si="23"/>
        <v>5.0764627563002203E-6</v>
      </c>
      <c r="W27" s="2">
        <f t="shared" ca="1" si="23"/>
        <v>5.3146503391895275E-6</v>
      </c>
      <c r="X27" s="2">
        <f t="shared" ca="1" si="23"/>
        <v>5.5460647683218795E-6</v>
      </c>
      <c r="Y27" s="2">
        <f t="shared" ca="1" si="23"/>
        <v>5.7702451072443754E-6</v>
      </c>
      <c r="Z27" s="2">
        <f t="shared" ca="1" si="23"/>
        <v>5.9870396886472276E-6</v>
      </c>
      <c r="AA27" s="2">
        <f t="shared" ca="1" si="23"/>
        <v>6.1968051002771441E-6</v>
      </c>
      <c r="AB27" s="2">
        <f t="shared" ca="1" si="23"/>
        <v>6.4006789052528736E-6</v>
      </c>
      <c r="AC27" s="2">
        <f t="shared" ca="1" si="23"/>
        <v>6.6009355129723098E-6</v>
      </c>
      <c r="AD27" s="2">
        <f t="shared" ca="1" si="23"/>
        <v>6.8014190057127723E-6</v>
      </c>
      <c r="AE27" s="2">
        <f t="shared" ca="1" si="23"/>
        <v>7.0080134563789602E-6</v>
      </c>
      <c r="AF27" s="2">
        <f t="shared" ca="1" si="23"/>
        <v>7.2290547942797039E-6</v>
      </c>
      <c r="AG27" s="2">
        <f t="shared" ca="1" si="23"/>
        <v>7.4755149809373897E-6</v>
      </c>
      <c r="AH27" s="2">
        <f t="shared" ca="1" si="23"/>
        <v>7.7607374091959057E-6</v>
      </c>
      <c r="AI27" s="2">
        <f t="shared" ca="1" si="23"/>
        <v>8.0995609263726295E-6</v>
      </c>
      <c r="AJ27" s="2">
        <f t="shared" ca="1" si="31"/>
        <v>8.506946030613811E-6</v>
      </c>
      <c r="AK27" s="2">
        <f t="shared" ca="1" si="31"/>
        <v>8.9966622236886357E-6</v>
      </c>
      <c r="AL27" s="2">
        <f t="shared" ca="1" si="31"/>
        <v>9.5807437248667513E-6</v>
      </c>
      <c r="AM27" s="2">
        <f t="shared" ca="1" si="31"/>
        <v>1.0269750164832133E-5</v>
      </c>
      <c r="AN27" s="2">
        <f t="shared" ca="1" si="31"/>
        <v>1.1073474873941951E-5</v>
      </c>
      <c r="AO27" s="2">
        <f t="shared" ca="1" si="31"/>
        <v>1.2001756384340426E-5</v>
      </c>
      <c r="AP27" s="2">
        <f t="shared" ca="1" si="31"/>
        <v>1.3065207683248164E-5</v>
      </c>
      <c r="AQ27" s="2">
        <f t="shared" ca="1" si="31"/>
        <v>1.4275812832898257E-5</v>
      </c>
      <c r="AR27" s="2">
        <f t="shared" ca="1" si="31"/>
        <v>1.5647412263959676E-5</v>
      </c>
      <c r="AS27" s="2">
        <f t="shared" ca="1" si="31"/>
        <v>1.7196122612777322E-5</v>
      </c>
      <c r="AT27" s="2">
        <f t="shared" ca="1" si="31"/>
        <v>1.8940738000038977E-5</v>
      </c>
      <c r="AU27" s="2">
        <f t="shared" ca="1" si="31"/>
        <v>2.0903152830326132E-5</v>
      </c>
      <c r="AV27" s="2">
        <f t="shared" ca="1" si="31"/>
        <v>2.310883907302588E-5</v>
      </c>
      <c r="AW27" s="2">
        <f t="shared" ca="1" si="31"/>
        <v>2.5587406160628592E-5</v>
      </c>
      <c r="AX27" s="2">
        <f t="shared" ca="1" si="31"/>
        <v>2.8373269361988173E-5</v>
      </c>
      <c r="AY27" s="2">
        <f t="shared" ca="1" si="31"/>
        <v>3.1506452062899633E-5</v>
      </c>
      <c r="AZ27" s="2">
        <f t="shared" ca="1" si="27"/>
        <v>3.5033547694944601E-5</v>
      </c>
      <c r="BA27" s="2">
        <f t="shared" ca="1" si="27"/>
        <v>3.9008866538193566E-5</v>
      </c>
      <c r="BB27" s="2">
        <f t="shared" ca="1" si="27"/>
        <v>4.3495788930031603E-5</v>
      </c>
      <c r="BC27" s="2">
        <f t="shared" ca="1" si="27"/>
        <v>4.8568335719026065E-5</v>
      </c>
      <c r="BD27" s="2">
        <f t="shared" ca="1" si="27"/>
        <v>5.4312942774234512E-5</v>
      </c>
      <c r="BE27" s="2">
        <f t="shared" ca="1" si="27"/>
        <v>6.0830378662332595E-5</v>
      </c>
      <c r="BF27" s="2">
        <f t="shared" ca="1" si="27"/>
        <v>6.8237657067836844E-5</v>
      </c>
      <c r="BG27" s="2">
        <f t="shared" ca="1" si="27"/>
        <v>7.6669644610253421E-5</v>
      </c>
      <c r="BH27" s="2">
        <f t="shared" ca="1" si="27"/>
        <v>8.6279820315552768E-5</v>
      </c>
      <c r="BI27" s="2">
        <f t="shared" ca="1" si="27"/>
        <v>9.723927687857868E-5</v>
      </c>
      <c r="BJ27" s="2">
        <f t="shared" ca="1" si="27"/>
        <v>1.0973256635732578E-4</v>
      </c>
      <c r="BK27" s="2">
        <f t="shared" ca="1" si="27"/>
        <v>1.2394847621222018E-4</v>
      </c>
      <c r="BL27" s="2">
        <f t="shared" ca="1" si="27"/>
        <v>1.4006357771889725E-4</v>
      </c>
      <c r="BM27" s="2">
        <f t="shared" ca="1" si="27"/>
        <v>1.5821708550802519E-4</v>
      </c>
      <c r="BN27" s="2">
        <f t="shared" ca="1" si="27"/>
        <v>1.7847827391917931E-4</v>
      </c>
      <c r="BO27" s="2">
        <f t="shared" ca="1" si="27"/>
        <v>2.0081332168737042E-4</v>
      </c>
      <c r="BP27" s="2">
        <f t="shared" ca="1" si="33"/>
        <v>2.2506577700910846E-4</v>
      </c>
      <c r="BQ27" s="2">
        <f t="shared" ca="1" si="33"/>
        <v>2.5096722177562499E-4</v>
      </c>
      <c r="BR27" s="2">
        <f t="shared" ca="1" si="33"/>
        <v>2.7818097653020202E-4</v>
      </c>
      <c r="BS27" s="2">
        <f t="shared" ca="1" si="33"/>
        <v>3.0635484735738673E-4</v>
      </c>
      <c r="BT27" s="2">
        <f t="shared" ca="1" si="33"/>
        <v>3.3516118331806212E-4</v>
      </c>
      <c r="BU27" s="2">
        <f t="shared" ca="1" si="33"/>
        <v>3.6431731818200902E-4</v>
      </c>
      <c r="BV27" s="2">
        <f t="shared" ca="1" si="33"/>
        <v>3.935897975194749E-4</v>
      </c>
      <c r="BW27" s="2">
        <f t="shared" ca="1" si="33"/>
        <v>4.227888844399295E-4</v>
      </c>
      <c r="BX27" s="2">
        <f t="shared" ca="1" si="33"/>
        <v>4.5175886698855736E-4</v>
      </c>
      <c r="BY27" s="2">
        <f t="shared" ca="1" si="33"/>
        <v>4.8036762871064072E-4</v>
      </c>
      <c r="BZ27" s="2">
        <f t="shared" ca="1" si="33"/>
        <v>5.0849719608541712E-4</v>
      </c>
      <c r="CA27" s="2">
        <f t="shared" ca="1" si="33"/>
        <v>5.3603587553555218E-4</v>
      </c>
      <c r="CB27" s="2">
        <f t="shared" ca="1" si="33"/>
        <v>5.6287203239221626E-4</v>
      </c>
      <c r="CC27" s="2">
        <f t="shared" ca="1" si="33"/>
        <v>5.8888935023184417E-4</v>
      </c>
      <c r="CD27" s="2">
        <f t="shared" ca="1" si="33"/>
        <v>6.1396338651767716E-4</v>
      </c>
      <c r="CE27" s="2">
        <f t="shared" ca="1" si="19"/>
        <v>6.3795931535151173E-4</v>
      </c>
      <c r="CF27" s="2">
        <f t="shared" ca="1" si="19"/>
        <v>6.6073087392440886E-4</v>
      </c>
      <c r="CG27" s="2">
        <f t="shared" ca="1" si="19"/>
        <v>6.8212068985839787E-4</v>
      </c>
      <c r="CH27" s="2">
        <f t="shared" ca="1" si="19"/>
        <v>7.0196236320248934E-4</v>
      </c>
      <c r="CI27" s="2">
        <f t="shared" ca="1" si="19"/>
        <v>7.2008491879235552E-4</v>
      </c>
      <c r="CJ27" s="2">
        <f t="shared" ca="1" si="19"/>
        <v>7.3632054191113353E-4</v>
      </c>
      <c r="CK27" s="2">
        <f t="shared" ca="1" si="19"/>
        <v>7.5051686234797787E-4</v>
      </c>
      <c r="CL27" s="2">
        <f t="shared" ca="1" si="19"/>
        <v>7.6255542884234027E-4</v>
      </c>
      <c r="CM27" s="2">
        <f t="shared" ca="1" si="19"/>
        <v>7.7237832109213833E-4</v>
      </c>
      <c r="CN27" s="2">
        <f t="shared" ca="1" si="19"/>
        <v>7.8002485546088283E-4</v>
      </c>
      <c r="CO27" s="2">
        <f t="shared" ca="1" si="19"/>
        <v>7.8567961216434413E-4</v>
      </c>
      <c r="CP27" s="2">
        <f t="shared" ca="1" si="19"/>
        <v>7.8973080541926057E-4</v>
      </c>
      <c r="CQ27" s="2">
        <f t="shared" ca="1" si="19"/>
        <v>7.9283333963260899E-4</v>
      </c>
      <c r="CR27" s="2">
        <f t="shared" ca="1" si="19"/>
        <v>7.9596298050446733E-4</v>
      </c>
      <c r="CS27" s="2">
        <f t="shared" ca="1" si="19"/>
        <v>8.0043784284571508E-4</v>
      </c>
      <c r="CT27" s="2">
        <f t="shared" ca="1" si="19"/>
        <v>8.0787625983006796E-4</v>
      </c>
      <c r="CU27" s="2">
        <f t="shared" ca="1" si="28"/>
        <v>8.2006854300529499E-4</v>
      </c>
      <c r="CV27" s="2">
        <f t="shared" ca="1" si="28"/>
        <v>8.3877916714275667E-4</v>
      </c>
      <c r="CW27" s="2">
        <f t="shared" ca="1" si="28"/>
        <v>8.6555849299744007E-4</v>
      </c>
      <c r="CX27" s="2">
        <f t="shared" ca="1" si="28"/>
        <v>9.0166343790617901E-4</v>
      </c>
      <c r="CY27" s="2">
        <f t="shared" ca="1" si="28"/>
        <v>9.4809139178402067E-4</v>
      </c>
      <c r="CZ27" s="2">
        <f t="shared" ca="1" si="28"/>
        <v>1.0056761685950546E-3</v>
      </c>
      <c r="DA27" s="2">
        <f t="shared" ca="1" si="28"/>
        <v>1.0751969584133015E-3</v>
      </c>
      <c r="DB27" s="2">
        <f t="shared" ca="1" si="28"/>
        <v>1.1574739384321319E-3</v>
      </c>
      <c r="DC27" s="2">
        <f t="shared" ca="1" si="28"/>
        <v>1.2534433711629059E-3</v>
      </c>
      <c r="DD27" s="2">
        <f t="shared" ca="1" si="28"/>
        <v>1.3642151221824076E-3</v>
      </c>
      <c r="DE27" s="2">
        <f t="shared" ca="1" si="28"/>
        <v>1.4911189202944444E-3</v>
      </c>
      <c r="DF27" s="2">
        <f t="shared" ca="1" si="28"/>
        <v>1.6357457271524859E-3</v>
      </c>
      <c r="DG27" s="2">
        <f t="shared" ca="1" si="28"/>
        <v>1.79998951234972E-3</v>
      </c>
      <c r="DH27" s="2">
        <f t="shared" ca="1" si="28"/>
        <v>1.9860936126219406E-3</v>
      </c>
      <c r="DI27" s="2">
        <f t="shared" ca="1" si="28"/>
        <v>2.1967050558301922E-3</v>
      </c>
      <c r="DJ27" s="2">
        <f t="shared" ca="1" si="28"/>
        <v>2.4349397873288381E-3</v>
      </c>
      <c r="DK27" s="2">
        <f t="shared" ca="1" si="28"/>
        <v>2.7044615552124763E-3</v>
      </c>
      <c r="DL27" s="2">
        <f t="shared" ca="1" si="28"/>
        <v>3.0095771481409004E-3</v>
      </c>
      <c r="DM27" s="2">
        <f t="shared" ca="1" si="28"/>
        <v>3.3553505464061842E-3</v>
      </c>
      <c r="DN27" s="2">
        <f t="shared" ca="1" si="28"/>
        <v>3.747738071944018E-3</v>
      </c>
      <c r="DO27" s="2">
        <f t="shared" ca="1" si="28"/>
        <v>4.1937453766702736E-3</v>
      </c>
      <c r="DP27" s="2">
        <f t="shared" ca="1" si="28"/>
        <v>4.7016043878706218E-3</v>
      </c>
      <c r="DQ27" s="2">
        <f t="shared" ca="1" si="28"/>
        <v>5.2809629942930916E-3</v>
      </c>
      <c r="DR27" s="2">
        <f t="shared" ca="1" si="24"/>
        <v>5.9430705293704988E-3</v>
      </c>
      <c r="DS27" s="2">
        <f t="shared" ca="1" si="24"/>
        <v>6.7009254084205118E-3</v>
      </c>
      <c r="DT27" s="2">
        <f t="shared" ca="1" si="24"/>
        <v>7.5693243242312093E-3</v>
      </c>
      <c r="DU27" s="2">
        <f t="shared" ca="1" si="24"/>
        <v>8.5647121649568298E-3</v>
      </c>
      <c r="DV27" s="2">
        <f t="shared" ca="1" si="24"/>
        <v>9.7046784876704123E-3</v>
      </c>
      <c r="DW27" s="2">
        <f t="shared" ca="1" si="24"/>
        <v>1.1006890417071681E-2</v>
      </c>
      <c r="DX27" s="2">
        <f t="shared" ca="1" si="24"/>
        <v>1.2487227045019735E-2</v>
      </c>
      <c r="DY27" s="2">
        <f t="shared" ca="1" si="24"/>
        <v>1.4156961083313251E-2</v>
      </c>
      <c r="DZ27" s="2">
        <f t="shared" ca="1" si="24"/>
        <v>1.6019138081181709E-2</v>
      </c>
      <c r="EA27" s="2">
        <f t="shared" ca="1" si="24"/>
        <v>1.8064931184628714E-2</v>
      </c>
      <c r="EB27" s="2">
        <f t="shared" ca="1" si="24"/>
        <v>2.0271560207162392E-2</v>
      </c>
      <c r="EC27" s="2">
        <f t="shared" ca="1" si="24"/>
        <v>2.2603615581698301E-2</v>
      </c>
      <c r="ED27" s="2">
        <f t="shared" ca="1" si="24"/>
        <v>2.5018076144397806E-2</v>
      </c>
      <c r="EE27" s="2">
        <f t="shared" ca="1" si="24"/>
        <v>2.7470308354017391E-2</v>
      </c>
      <c r="EF27" s="2">
        <f t="shared" ca="1" si="24"/>
        <v>2.9918609078446297E-2</v>
      </c>
      <c r="EG27" s="2">
        <f t="shared" ca="1" si="24"/>
        <v>3.2326527738970851E-2</v>
      </c>
      <c r="EH27" s="2">
        <f t="shared" ca="1" si="34"/>
        <v>3.4663364316133281E-2</v>
      </c>
      <c r="EI27" s="2">
        <f t="shared" ca="1" si="34"/>
        <v>3.6903583011437119E-2</v>
      </c>
      <c r="EJ27" s="2">
        <f t="shared" ca="1" si="34"/>
        <v>3.9025767753136938E-2</v>
      </c>
      <c r="EK27" s="2">
        <f t="shared" ca="1" si="34"/>
        <v>4.1011510674423393E-2</v>
      </c>
      <c r="EL27" s="2">
        <f t="shared" ca="1" si="34"/>
        <v>4.2844426114272978E-2</v>
      </c>
      <c r="EM27" s="2">
        <f t="shared" ca="1" si="34"/>
        <v>4.4509357556355086E-2</v>
      </c>
      <c r="EN27" s="2">
        <f t="shared" ca="1" si="34"/>
        <v>4.5991780772490616E-2</v>
      </c>
      <c r="EO27" s="2">
        <f t="shared" ca="1" si="34"/>
        <v>4.7277380989531131E-2</v>
      </c>
      <c r="EP27" s="2">
        <f t="shared" ca="1" si="34"/>
        <v>4.8351777361414577E-2</v>
      </c>
      <c r="EQ27" s="2">
        <f t="shared" ca="1" si="20"/>
        <v>4.9200373440391097E-2</v>
      </c>
      <c r="ER27" s="2">
        <f t="shared" ca="1" si="20"/>
        <v>4.9808322039301245E-2</v>
      </c>
      <c r="ES27" s="2">
        <f t="shared" ca="1" si="20"/>
        <v>5.0160604497641502E-2</v>
      </c>
      <c r="ET27" s="2">
        <f t="shared" ca="1" si="20"/>
        <v>5.0242237350610841E-2</v>
      </c>
      <c r="EU27" s="2">
        <f t="shared" ca="1" si="20"/>
        <v>5.0038634027870545E-2</v>
      </c>
      <c r="EV27" s="2">
        <f t="shared" ca="1" si="20"/>
        <v>4.9536165880752304E-2</v>
      </c>
      <c r="EW27" s="2">
        <f t="shared" ca="1" si="20"/>
        <v>4.872298531695702E-2</v>
      </c>
      <c r="EX27" s="2">
        <f t="shared" ca="1" si="20"/>
        <v>4.7590192010173962E-2</v>
      </c>
      <c r="EY27" s="2">
        <f t="shared" ca="1" si="20"/>
        <v>4.6133434916554139E-2</v>
      </c>
      <c r="EZ27" s="2">
        <f t="shared" ca="1" si="20"/>
        <v>4.4355034410075503E-2</v>
      </c>
      <c r="FA27" s="2">
        <f t="shared" ca="1" si="20"/>
        <v>4.2266653858881995E-2</v>
      </c>
      <c r="FB27" s="2">
        <f t="shared" ca="1" si="20"/>
        <v>3.9892405102169438E-2</v>
      </c>
      <c r="FC27" s="2">
        <f t="shared" ca="1" si="20"/>
        <v>3.7271981435754373E-2</v>
      </c>
      <c r="FD27" s="2">
        <f t="shared" ca="1" si="20"/>
        <v>3.4462937197566081E-2</v>
      </c>
      <c r="FE27" s="2">
        <f t="shared" ca="1" si="20"/>
        <v>3.1540645609134881E-2</v>
      </c>
      <c r="FF27" s="2">
        <f t="shared" ca="1" si="20"/>
        <v>2.8594113004889527E-2</v>
      </c>
      <c r="FG27" s="2">
        <f t="shared" ca="1" si="29"/>
        <v>2.5716476207196221E-2</v>
      </c>
      <c r="FH27" s="2">
        <f t="shared" ca="1" si="29"/>
        <v>2.2991537394634186E-2</v>
      </c>
      <c r="FI27" s="2">
        <f t="shared" ca="1" si="29"/>
        <v>2.0481544361917514E-2</v>
      </c>
      <c r="FJ27" s="2">
        <f t="shared" ca="1" si="29"/>
        <v>1.8222410841723657E-2</v>
      </c>
      <c r="FK27" s="2">
        <f t="shared" ca="1" si="29"/>
        <v>1.6226283878926103E-2</v>
      </c>
      <c r="FL27" s="2">
        <f t="shared" ca="1" si="29"/>
        <v>1.4487867123417895E-2</v>
      </c>
      <c r="FM27" s="2">
        <f t="shared" ca="1" si="29"/>
        <v>1.2991202259756716E-2</v>
      </c>
      <c r="FN27" s="2">
        <f t="shared" ca="1" si="29"/>
        <v>1.1715184611439293E-2</v>
      </c>
      <c r="FO27" s="2">
        <f t="shared" ca="1" si="29"/>
        <v>1.0637371402781462E-2</v>
      </c>
      <c r="FP27" s="2">
        <f t="shared" ca="1" si="29"/>
        <v>9.7362947373285397E-3</v>
      </c>
      <c r="FQ27" s="2">
        <f t="shared" ca="1" si="29"/>
        <v>8.9926909287943169E-3</v>
      </c>
      <c r="FR27" s="2">
        <f t="shared" ca="1" si="29"/>
        <v>8.3900349691352211E-3</v>
      </c>
      <c r="FS27" s="2">
        <f t="shared" ca="1" si="29"/>
        <v>7.9146738128437547E-3</v>
      </c>
      <c r="FT27" s="2">
        <f t="shared" ca="1" si="29"/>
        <v>7.5557554050734322E-3</v>
      </c>
      <c r="FU27" s="2">
        <f t="shared" ca="1" si="29"/>
        <v>7.3050754673174428E-3</v>
      </c>
      <c r="FV27" s="2">
        <f t="shared" ca="1" si="29"/>
        <v>7.1569131436704401E-3</v>
      </c>
      <c r="FW27" s="2">
        <f t="shared" ca="1" si="29"/>
        <v>7.1078947063691958E-3</v>
      </c>
      <c r="FX27" s="2">
        <f t="shared" ca="1" si="29"/>
        <v>7.1569056135020069E-3</v>
      </c>
      <c r="FY27" s="2">
        <f t="shared" ca="1" si="29"/>
        <v>7.3050602975846517E-3</v>
      </c>
      <c r="FZ27" s="2">
        <f t="shared" ca="1" si="29"/>
        <v>7.5557323743973013E-3</v>
      </c>
      <c r="GA27" s="2">
        <f t="shared" ca="1" si="29"/>
        <v>7.9146425826543097E-3</v>
      </c>
      <c r="GB27" s="2">
        <f t="shared" ca="1" si="29"/>
        <v>8.3899950757956848E-3</v>
      </c>
      <c r="GC27" s="2">
        <f t="shared" ca="1" si="29"/>
        <v>8.992641773043885E-3</v>
      </c>
      <c r="GD27" s="2">
        <f t="shared" ca="1" si="25"/>
        <v>9.7362355711512437E-3</v>
      </c>
      <c r="GE27" s="2">
        <f t="shared" ca="1" si="25"/>
        <v>1.0637301314079604E-2</v>
      </c>
      <c r="GF27" s="2">
        <f t="shared" ca="1" si="25"/>
        <v>1.1715102507402233E-2</v>
      </c>
      <c r="GG27" s="2">
        <f t="shared" ca="1" si="25"/>
        <v>1.2991106850688288E-2</v>
      </c>
      <c r="GH27" s="2">
        <f t="shared" ca="1" si="25"/>
        <v>1.4487756910137659E-2</v>
      </c>
      <c r="GI27" s="2">
        <f t="shared" ca="1" si="25"/>
        <v>1.622615714872086E-2</v>
      </c>
      <c r="GJ27" s="2">
        <f t="shared" ca="1" si="25"/>
        <v>1.8222265679933805E-2</v>
      </c>
      <c r="GK27" s="2">
        <f t="shared" ca="1" si="25"/>
        <v>2.0481378687685729E-2</v>
      </c>
      <c r="GL27" s="2">
        <f t="shared" ca="1" si="25"/>
        <v>2.2991349028168094E-2</v>
      </c>
      <c r="GM27" s="2">
        <f t="shared" ca="1" si="25"/>
        <v>2.571626296925756E-2</v>
      </c>
      <c r="GN27" s="2">
        <f t="shared" ca="1" si="25"/>
        <v>2.8593872835449619E-2</v>
      </c>
      <c r="GO27" s="2">
        <f t="shared" ca="1" si="25"/>
        <v>3.154037667598248E-2</v>
      </c>
      <c r="GP27" s="2">
        <f t="shared" ca="1" si="25"/>
        <v>3.4462637962751078E-2</v>
      </c>
      <c r="GQ27" s="2">
        <f t="shared" ca="1" si="25"/>
        <v>3.727165067087676E-2</v>
      </c>
      <c r="GR27" s="2">
        <f t="shared" ca="1" si="25"/>
        <v>3.9892041864567823E-2</v>
      </c>
      <c r="GS27" s="2">
        <f t="shared" ca="1" si="25"/>
        <v>4.2266257447562142E-2</v>
      </c>
      <c r="GT27" s="2">
        <f t="shared" ca="1" si="35"/>
        <v>4.4354604317015572E-2</v>
      </c>
      <c r="GU27" s="2">
        <f t="shared" ca="1" si="35"/>
        <v>4.6132970782798946E-2</v>
      </c>
      <c r="GV27" s="2">
        <f t="shared" ca="1" si="35"/>
        <v>4.7589693590813262E-2</v>
      </c>
      <c r="GW27" s="2">
        <f t="shared" ca="1" si="35"/>
        <v>4.8722452455736184E-2</v>
      </c>
      <c r="GX27" s="2">
        <f t="shared" ca="1" si="35"/>
        <v>4.9535598493395686E-2</v>
      </c>
      <c r="GY27" s="2">
        <f t="shared" ca="1" si="35"/>
        <v>5.0038032092588558E-2</v>
      </c>
      <c r="GZ27" s="2">
        <f t="shared" ca="1" si="35"/>
        <v>5.0241600904192218E-2</v>
      </c>
      <c r="HA27" s="2">
        <f t="shared" ca="1" si="35"/>
        <v>5.0159933635668404E-2</v>
      </c>
      <c r="HB27" s="2">
        <f t="shared" ca="1" si="35"/>
        <v>4.9807616919181417E-2</v>
      </c>
      <c r="HC27" s="2">
        <f t="shared" ca="1" si="21"/>
        <v>4.9199634285981633E-2</v>
      </c>
      <c r="HD27" s="2">
        <f t="shared" ca="1" si="21"/>
        <v>4.8351004467965489E-2</v>
      </c>
      <c r="HE27" s="2">
        <f t="shared" ca="1" si="21"/>
        <v>4.7276574727466408E-2</v>
      </c>
      <c r="HF27" s="2">
        <f t="shared" ca="1" si="21"/>
        <v>4.5990941588131114E-2</v>
      </c>
      <c r="HG27" s="2">
        <f t="shared" ca="1" si="21"/>
        <v>4.4508485967022296E-2</v>
      </c>
      <c r="HH27" s="2">
        <f t="shared" ca="1" si="21"/>
        <v>4.2843522694236517E-2</v>
      </c>
      <c r="HI27" s="2">
        <f t="shared" ca="1" si="21"/>
        <v>4.1010576026808243E-2</v>
      </c>
      <c r="HJ27" s="2">
        <f t="shared" ca="1" si="21"/>
        <v>3.9024802461161329E-2</v>
      </c>
      <c r="HK27" s="2">
        <f t="shared" ca="1" si="21"/>
        <v>3.6902587560281648E-2</v>
      </c>
      <c r="HL27" s="2">
        <f t="shared" ca="1" si="21"/>
        <v>3.4662338974652332E-2</v>
      </c>
      <c r="HM27" s="2">
        <f t="shared" ca="1" si="21"/>
        <v>3.2325472389118086E-2</v>
      </c>
      <c r="HN27" s="2">
        <f t="shared" ca="1" si="21"/>
        <v>2.991752298123837E-2</v>
      </c>
      <c r="HO27" s="2">
        <f t="shared" ca="1" si="21"/>
        <v>2.7469189846689862E-2</v>
      </c>
      <c r="HP27" s="2">
        <f t="shared" ca="1" si="21"/>
        <v>2.5016922277503652E-2</v>
      </c>
      <c r="HQ27" s="2">
        <f t="shared" ca="1" si="21"/>
        <v>2.2602421729700138E-2</v>
      </c>
      <c r="HR27" s="2">
        <f t="shared" ca="1" si="21"/>
        <v>2.0270319718385083E-2</v>
      </c>
      <c r="HS27" s="2">
        <f t="shared" ca="1" si="30"/>
        <v>1.8063635160039324E-2</v>
      </c>
      <c r="HT27" s="2">
        <f t="shared" ca="1" si="30"/>
        <v>1.6017775354424075E-2</v>
      </c>
      <c r="HU27" s="2">
        <f t="shared" ca="1" si="30"/>
        <v>1.4155518392051338E-2</v>
      </c>
      <c r="HV27" s="2">
        <f t="shared" ca="1" si="30"/>
        <v>1.2485689279846942E-2</v>
      </c>
      <c r="HW27" s="2">
        <f t="shared" ca="1" si="30"/>
        <v>1.1005240829344622E-2</v>
      </c>
      <c r="HX27" s="2">
        <f t="shared" ca="1" si="30"/>
        <v>9.7028987905846964E-3</v>
      </c>
      <c r="HY27" s="2">
        <f t="shared" ca="1" si="30"/>
        <v>8.5627825129900165E-3</v>
      </c>
      <c r="HZ27" s="2">
        <f t="shared" ca="1" si="30"/>
        <v>7.567223183323861E-3</v>
      </c>
      <c r="IA27" s="2">
        <f t="shared" ca="1" si="30"/>
        <v>6.6986293365566534E-3</v>
      </c>
      <c r="IB27" s="2">
        <f t="shared" ca="1" si="30"/>
        <v>5.9405538839478588E-3</v>
      </c>
      <c r="IC27" s="2">
        <f t="shared" ca="1" si="30"/>
        <v>5.2781975758056975E-3</v>
      </c>
      <c r="ID27" s="2">
        <f t="shared" ca="1" si="30"/>
        <v>4.6985590224303672E-3</v>
      </c>
      <c r="IE27" s="2">
        <f t="shared" ca="1" si="30"/>
        <v>4.1903854339196377E-3</v>
      </c>
      <c r="IF27" s="2">
        <f t="shared" ca="1" si="30"/>
        <v>3.7440249099954821E-3</v>
      </c>
      <c r="IG27" s="2">
        <f t="shared" ca="1" si="30"/>
        <v>3.3512408712401739E-3</v>
      </c>
      <c r="IH27" s="2">
        <f t="shared" ca="1" si="30"/>
        <v>3.005022271022523E-3</v>
      </c>
      <c r="II27" s="2">
        <f t="shared" ca="1" si="30"/>
        <v>2.699406527870229E-3</v>
      </c>
      <c r="IJ27" s="2">
        <f t="shared" ca="1" si="30"/>
        <v>2.4293223907636417E-3</v>
      </c>
      <c r="IK27" s="2">
        <f t="shared" ca="1" si="30"/>
        <v>2.1904546148076567E-3</v>
      </c>
      <c r="IL27" s="2">
        <f t="shared" ca="1" si="30"/>
        <v>1.9791296046080291E-3</v>
      </c>
      <c r="IM27" s="2">
        <f t="shared" ca="1" si="30"/>
        <v>1.7922199379051703E-3</v>
      </c>
      <c r="IN27" s="2">
        <f t="shared" ca="1" si="30"/>
        <v>1.627065210561169E-3</v>
      </c>
      <c r="IO27" s="2">
        <f t="shared" ca="1" si="30"/>
        <v>1.4814065179419484E-3</v>
      </c>
      <c r="IP27" s="2">
        <f t="shared" ca="1" si="26"/>
        <v>1.3533318377792767E-3</v>
      </c>
      <c r="IQ27" s="2">
        <f t="shared" ca="1" si="26"/>
        <v>1.2412294206437127E-3</v>
      </c>
      <c r="IR27" s="2">
        <f t="shared" ca="1" si="26"/>
        <v>1.143745887011259E-3</v>
      </c>
      <c r="IS27" s="2">
        <f t="shared" ca="1" si="26"/>
        <v>1.0597449857657386E-3</v>
      </c>
      <c r="IT27" s="2">
        <f t="shared" ca="1" si="26"/>
        <v>9.8826192336055581E-4</v>
      </c>
      <c r="IU27" s="2">
        <f t="shared" ca="1" si="26"/>
        <v>9.2844717797721087E-4</v>
      </c>
      <c r="IV27" s="2">
        <f t="shared" ca="1" si="26"/>
        <v>8.7949379343473422E-4</v>
      </c>
      <c r="IW27" s="2">
        <f t="shared" ca="1" si="26"/>
        <v>8.4054543634492932E-4</v>
      </c>
      <c r="IX27" s="2">
        <f t="shared" ca="1" si="26"/>
        <v>8.1059220714070493E-4</v>
      </c>
      <c r="IY27" s="2">
        <f t="shared" ca="1" si="26"/>
        <v>7.8837953944109625E-4</v>
      </c>
      <c r="IZ27" s="2">
        <f t="shared" ca="1" si="26"/>
        <v>7.7237713943276967E-4</v>
      </c>
      <c r="JA27" s="2">
        <f t="shared" ca="1" si="26"/>
        <v>7.6085673869496823E-4</v>
      </c>
      <c r="JB27" s="2">
        <f t="shared" ca="1" si="26"/>
        <v>7.5207393962296528E-4</v>
      </c>
      <c r="JC27" s="2">
        <f t="shared" ca="1" si="26"/>
        <v>7.4445825961417644E-4</v>
      </c>
      <c r="JD27" s="2">
        <f t="shared" ca="1" si="26"/>
        <v>7.3673544805032316E-4</v>
      </c>
      <c r="JE27" s="2">
        <f t="shared" ca="1" si="26"/>
        <v>7.2796655933109178E-4</v>
      </c>
      <c r="JF27" s="2">
        <f t="shared" ca="1" si="36"/>
        <v>7.1752577511402418E-4</v>
      </c>
      <c r="JG27" s="2">
        <f t="shared" ca="1" si="36"/>
        <v>7.0504695899206271E-4</v>
      </c>
      <c r="JH27" s="2">
        <f t="shared" ca="1" si="36"/>
        <v>6.903619309719315E-4</v>
      </c>
      <c r="JI27" s="2">
        <f t="shared" ca="1" si="36"/>
        <v>6.7344352347744468E-4</v>
      </c>
      <c r="JJ27" s="2">
        <f t="shared" ca="1" si="36"/>
        <v>6.5435882198466465E-4</v>
      </c>
      <c r="JK27" s="2">
        <f t="shared" ca="1" si="36"/>
        <v>6.3323347576829821E-4</v>
      </c>
      <c r="JL27" s="2">
        <f t="shared" ca="1" si="36"/>
        <v>6.1022583934653145E-4</v>
      </c>
      <c r="JM27" s="2">
        <f t="shared" ca="1" si="36"/>
        <v>5.8550900726866712E-4</v>
      </c>
      <c r="JN27" s="2">
        <f t="shared" ca="1" si="36"/>
        <v>5.592588158568301E-4</v>
      </c>
      <c r="JO27" s="2">
        <f t="shared" ca="1" si="36"/>
        <v>5.3164617798072075E-4</v>
      </c>
      <c r="JP27" s="2">
        <f t="shared" ca="1" si="36"/>
        <v>5.0283247304056444E-4</v>
      </c>
      <c r="JQ27" s="2">
        <f t="shared" ca="1" si="36"/>
        <v>4.7296703983396927E-4</v>
      </c>
      <c r="JR27" s="2">
        <f t="shared" ca="1" si="36"/>
        <v>4.4218608443637446E-4</v>
      </c>
      <c r="JS27" s="2">
        <f t="shared" ca="1" si="36"/>
        <v>4.1061251705248468E-4</v>
      </c>
      <c r="JT27" s="2">
        <f t="shared" ca="1" si="36"/>
        <v>3.783563802135212E-4</v>
      </c>
      <c r="JU27" s="2">
        <f t="shared" ca="1" si="36"/>
        <v>3.4551563730948634E-4</v>
      </c>
      <c r="JV27" s="2">
        <f t="shared" ca="1" si="32"/>
        <v>3.1217716585921478E-4</v>
      </c>
      <c r="JW27" s="2">
        <f t="shared" ca="1" si="32"/>
        <v>2.7841785270152884E-4</v>
      </c>
      <c r="JX27" s="2">
        <f t="shared" ca="1" si="32"/>
        <v>2.4430572494423528E-4</v>
      </c>
      <c r="JY27" s="2">
        <f t="shared" ca="1" si="32"/>
        <v>2.0990107580176219E-4</v>
      </c>
      <c r="JZ27" s="2">
        <f t="shared" ca="1" si="32"/>
        <v>1.7525756180688712E-4</v>
      </c>
      <c r="KA27" s="2">
        <f t="shared" ca="1" si="32"/>
        <v>1.4042325971809334E-4</v>
      </c>
      <c r="KB27" s="2">
        <f t="shared" ca="1" si="32"/>
        <v>1.0544167946077422E-4</v>
      </c>
      <c r="KC27" s="2">
        <f t="shared" ca="1" si="32"/>
        <v>7.0352734823286102E-5</v>
      </c>
      <c r="KD27" s="2">
        <f t="shared" ca="1" si="32"/>
        <v>3.5193677200115117E-5</v>
      </c>
      <c r="KE27" s="5">
        <v>0</v>
      </c>
    </row>
    <row r="28" spans="1:291" x14ac:dyDescent="0.2">
      <c r="A28" s="2">
        <v>25</v>
      </c>
      <c r="B28" s="2">
        <v>0.78125</v>
      </c>
      <c r="C28" s="5">
        <v>0</v>
      </c>
      <c r="D28" s="2">
        <f t="shared" ca="1" si="15"/>
        <v>2.8432810357477269E-7</v>
      </c>
      <c r="E28" s="2">
        <f t="shared" ca="1" si="15"/>
        <v>5.6860457199337028E-7</v>
      </c>
      <c r="F28" s="2">
        <f t="shared" ca="1" si="15"/>
        <v>8.527717299016805E-7</v>
      </c>
      <c r="G28" s="2">
        <f t="shared" ca="1" si="15"/>
        <v>1.1367597128344586E-6</v>
      </c>
      <c r="H28" s="2">
        <f t="shared" ca="1" si="15"/>
        <v>1.4204801017019912E-6</v>
      </c>
      <c r="I28" s="2">
        <f t="shared" ca="1" si="15"/>
        <v>1.7038192348715425E-6</v>
      </c>
      <c r="J28" s="2">
        <f t="shared" ca="1" si="15"/>
        <v>1.9866310962743505E-6</v>
      </c>
      <c r="K28" s="2">
        <f t="shared" ca="1" si="15"/>
        <v>2.268729685903962E-6</v>
      </c>
      <c r="L28" s="2">
        <f t="shared" ca="1" si="15"/>
        <v>2.5498807931401526E-6</v>
      </c>
      <c r="M28" s="2">
        <f t="shared" ca="1" si="15"/>
        <v>2.8297931172650602E-6</v>
      </c>
      <c r="N28" s="2">
        <f t="shared" ca="1" si="15"/>
        <v>3.1081087189860417E-6</v>
      </c>
      <c r="O28" s="2">
        <f t="shared" ca="1" si="15"/>
        <v>3.3843928502698828E-6</v>
      </c>
      <c r="P28" s="2">
        <f t="shared" ca="1" si="15"/>
        <v>3.6581233101721974E-6</v>
      </c>
      <c r="Q28" s="2">
        <f t="shared" ca="1" si="15"/>
        <v>3.928679630956336E-6</v>
      </c>
      <c r="R28" s="2">
        <f t="shared" ca="1" si="15"/>
        <v>4.1953326407167382E-6</v>
      </c>
      <c r="S28" s="2">
        <f t="shared" ca="1" si="15"/>
        <v>4.4572353195165692E-6</v>
      </c>
      <c r="T28" s="2">
        <f t="shared" ca="1" si="23"/>
        <v>4.7134164305239756E-6</v>
      </c>
      <c r="U28" s="2">
        <f t="shared" ca="1" si="23"/>
        <v>4.9627792609453437E-6</v>
      </c>
      <c r="V28" s="2">
        <f t="shared" ca="1" si="23"/>
        <v>5.2041090862915386E-6</v>
      </c>
      <c r="W28" s="2">
        <f t="shared" ca="1" si="23"/>
        <v>5.4360948640090772E-6</v>
      </c>
      <c r="X28" s="2">
        <f t="shared" ca="1" si="23"/>
        <v>5.6573734098680595E-6</v>
      </c>
      <c r="Y28" s="2">
        <f t="shared" ca="1" si="23"/>
        <v>5.8666081761966538E-6</v>
      </c>
      <c r="Z28" s="2">
        <f t="shared" ca="1" si="23"/>
        <v>6.0626199083575868E-6</v>
      </c>
      <c r="AA28" s="2">
        <f t="shared" ca="1" si="23"/>
        <v>6.2445926878161244E-6</v>
      </c>
      <c r="AB28" s="2">
        <f t="shared" ca="1" si="23"/>
        <v>6.4123848890010922E-6</v>
      </c>
      <c r="AC28" s="2">
        <f t="shared" ca="1" si="23"/>
        <v>6.566976676290465E-6</v>
      </c>
      <c r="AD28" s="2">
        <f t="shared" ca="1" si="23"/>
        <v>6.7110754786424239E-6</v>
      </c>
      <c r="AE28" s="2">
        <f t="shared" ca="1" si="23"/>
        <v>6.8498627501450443E-6</v>
      </c>
      <c r="AF28" s="2">
        <f t="shared" ca="1" si="23"/>
        <v>6.9917765256722528E-6</v>
      </c>
      <c r="AG28" s="2">
        <f t="shared" ca="1" si="23"/>
        <v>7.1490678226877554E-6</v>
      </c>
      <c r="AH28" s="2">
        <f t="shared" ca="1" si="23"/>
        <v>7.3376782811085654E-6</v>
      </c>
      <c r="AI28" s="2">
        <f t="shared" ca="1" si="23"/>
        <v>7.5759349115775332E-6</v>
      </c>
      <c r="AJ28" s="2">
        <f t="shared" ca="1" si="31"/>
        <v>7.8820135063659951E-6</v>
      </c>
      <c r="AK28" s="2">
        <f t="shared" ca="1" si="31"/>
        <v>8.2713100139294473E-6</v>
      </c>
      <c r="AL28" s="2">
        <f t="shared" ca="1" si="31"/>
        <v>8.7556563719187784E-6</v>
      </c>
      <c r="AM28" s="2">
        <f t="shared" ca="1" si="31"/>
        <v>9.3441133868235567E-6</v>
      </c>
      <c r="AN28" s="2">
        <f t="shared" ca="1" si="31"/>
        <v>1.0044344506477959E-5</v>
      </c>
      <c r="AO28" s="2">
        <f t="shared" ca="1" si="31"/>
        <v>1.0863902971235863E-5</v>
      </c>
      <c r="AP28" s="2">
        <f t="shared" ca="1" si="31"/>
        <v>1.1811204804814125E-5</v>
      </c>
      <c r="AQ28" s="2">
        <f t="shared" ca="1" si="31"/>
        <v>1.2896205588668909E-5</v>
      </c>
      <c r="AR28" s="2">
        <f t="shared" ca="1" si="31"/>
        <v>1.4130879363133233E-5</v>
      </c>
      <c r="AS28" s="2">
        <f t="shared" ca="1" si="31"/>
        <v>1.5529598989339553E-5</v>
      </c>
      <c r="AT28" s="2">
        <f t="shared" ca="1" si="31"/>
        <v>1.7109494711756249E-5</v>
      </c>
      <c r="AU28" s="2">
        <f t="shared" ca="1" si="31"/>
        <v>1.8890845632342935E-5</v>
      </c>
      <c r="AV28" s="2">
        <f t="shared" ca="1" si="31"/>
        <v>2.089754420776172E-5</v>
      </c>
      <c r="AW28" s="2">
        <f t="shared" ca="1" si="31"/>
        <v>2.3157666768073248E-5</v>
      </c>
      <c r="AX28" s="2">
        <f t="shared" ca="1" si="31"/>
        <v>2.5704181705329815E-5</v>
      </c>
      <c r="AY28" s="2">
        <f t="shared" ca="1" si="31"/>
        <v>2.8575829679595653E-5</v>
      </c>
      <c r="AZ28" s="2">
        <f t="shared" ca="1" si="27"/>
        <v>3.1818215565312304E-5</v>
      </c>
      <c r="BA28" s="2">
        <f t="shared" ca="1" si="27"/>
        <v>3.5485158624601535E-5</v>
      </c>
      <c r="BB28" s="2">
        <f t="shared" ca="1" si="27"/>
        <v>3.9640353779586199E-5</v>
      </c>
      <c r="BC28" s="2">
        <f t="shared" ca="1" si="27"/>
        <v>4.4359399702008931E-5</v>
      </c>
      <c r="BD28" s="2">
        <f t="shared" ca="1" si="27"/>
        <v>4.9732242666542199E-5</v>
      </c>
      <c r="BE28" s="2">
        <f t="shared" ca="1" si="27"/>
        <v>5.5866057163306908E-5</v>
      </c>
      <c r="BF28" s="2">
        <f t="shared" ca="1" si="27"/>
        <v>6.2888513916121503E-5</v>
      </c>
      <c r="BG28" s="2">
        <f t="shared" ca="1" si="27"/>
        <v>7.0951236103904296E-5</v>
      </c>
      <c r="BH28" s="2">
        <f t="shared" ca="1" si="27"/>
        <v>8.0232954668271289E-5</v>
      </c>
      <c r="BI28" s="2">
        <f t="shared" ca="1" si="27"/>
        <v>9.0941355323367581E-5</v>
      </c>
      <c r="BJ28" s="2">
        <f t="shared" ca="1" si="27"/>
        <v>1.0331176180569061E-4</v>
      </c>
      <c r="BK28" s="2">
        <f t="shared" ca="1" si="27"/>
        <v>1.1759958023895069E-4</v>
      </c>
      <c r="BL28" s="2">
        <f t="shared" ca="1" si="27"/>
        <v>1.3406206707667923E-4</v>
      </c>
      <c r="BM28" s="2">
        <f t="shared" ca="1" si="27"/>
        <v>1.5292443333372738E-4</v>
      </c>
      <c r="BN28" s="2">
        <f t="shared" ca="1" si="27"/>
        <v>1.7432791260807863E-4</v>
      </c>
      <c r="BO28" s="2">
        <f t="shared" ca="1" si="27"/>
        <v>1.9826705128334025E-4</v>
      </c>
      <c r="BP28" s="2">
        <f t="shared" ca="1" si="33"/>
        <v>2.2454220815143261E-4</v>
      </c>
      <c r="BQ28" s="2">
        <f t="shared" ca="1" si="33"/>
        <v>2.5276995331823703E-4</v>
      </c>
      <c r="BR28" s="2">
        <f t="shared" ca="1" si="33"/>
        <v>2.8247040930562856E-4</v>
      </c>
      <c r="BS28" s="2">
        <f t="shared" ca="1" si="33"/>
        <v>3.13164245759025E-4</v>
      </c>
      <c r="BT28" s="2">
        <f t="shared" ca="1" si="33"/>
        <v>3.4443383699819309E-4</v>
      </c>
      <c r="BU28" s="2">
        <f t="shared" ca="1" si="33"/>
        <v>3.7594441002433693E-4</v>
      </c>
      <c r="BV28" s="2">
        <f t="shared" ca="1" si="33"/>
        <v>4.0743924018060696E-4</v>
      </c>
      <c r="BW28" s="2">
        <f t="shared" ca="1" si="33"/>
        <v>4.3872337097378459E-4</v>
      </c>
      <c r="BX28" s="2">
        <f t="shared" ca="1" si="33"/>
        <v>4.6964501414139713E-4</v>
      </c>
      <c r="BY28" s="2">
        <f t="shared" ca="1" si="33"/>
        <v>5.0007889618495724E-4</v>
      </c>
      <c r="BZ28" s="2">
        <f t="shared" ca="1" si="33"/>
        <v>5.2991284376265166E-4</v>
      </c>
      <c r="CA28" s="2">
        <f t="shared" ca="1" si="33"/>
        <v>5.5903749856770076E-4</v>
      </c>
      <c r="CB28" s="2">
        <f t="shared" ca="1" si="33"/>
        <v>5.8733857132422314E-4</v>
      </c>
      <c r="CC28" s="2">
        <f t="shared" ca="1" si="33"/>
        <v>6.1469100420328692E-4</v>
      </c>
      <c r="CD28" s="2">
        <f t="shared" ca="1" si="33"/>
        <v>6.4095454485361622E-4</v>
      </c>
      <c r="CE28" s="2">
        <f t="shared" ca="1" si="19"/>
        <v>6.6597042260572656E-4</v>
      </c>
      <c r="CF28" s="2">
        <f t="shared" ca="1" si="19"/>
        <v>6.8955901796415714E-4</v>
      </c>
      <c r="CG28" s="2">
        <f t="shared" ca="1" si="19"/>
        <v>7.1151863011428699E-4</v>
      </c>
      <c r="CH28" s="2">
        <f t="shared" ca="1" si="19"/>
        <v>7.3162569368089405E-4</v>
      </c>
      <c r="CI28" s="2">
        <f t="shared" ca="1" si="19"/>
        <v>7.4963710667827173E-4</v>
      </c>
      <c r="CJ28" s="2">
        <f t="shared" ca="1" si="19"/>
        <v>7.652957453341086E-4</v>
      </c>
      <c r="CK28" s="2">
        <f t="shared" ca="1" si="19"/>
        <v>7.7834079903010595E-4</v>
      </c>
      <c r="CL28" s="2">
        <f t="shared" ca="1" si="19"/>
        <v>7.88525286617729E-4</v>
      </c>
      <c r="CM28" s="2">
        <f t="shared" ca="1" si="19"/>
        <v>7.9564398434878473E-4</v>
      </c>
      <c r="CN28" s="2">
        <f t="shared" ca="1" si="19"/>
        <v>7.9957582481449954E-4</v>
      </c>
      <c r="CO28" s="2">
        <f t="shared" ca="1" si="19"/>
        <v>8.0034509501829829E-4</v>
      </c>
      <c r="CP28" s="2">
        <f t="shared" ca="1" si="19"/>
        <v>7.9820429647000019E-4</v>
      </c>
      <c r="CQ28" s="2">
        <f t="shared" ca="1" si="19"/>
        <v>7.9373614003394426E-4</v>
      </c>
      <c r="CR28" s="2">
        <f t="shared" ca="1" si="19"/>
        <v>7.8795966135596844E-4</v>
      </c>
      <c r="CS28" s="2">
        <f t="shared" ca="1" si="19"/>
        <v>7.8240351768737028E-4</v>
      </c>
      <c r="CT28" s="2">
        <f t="shared" ca="1" si="19"/>
        <v>7.7908294076343781E-4</v>
      </c>
      <c r="CU28" s="2">
        <f t="shared" ca="1" si="28"/>
        <v>7.8031000776108506E-4</v>
      </c>
      <c r="CV28" s="2">
        <f t="shared" ca="1" si="28"/>
        <v>7.8833152769496257E-4</v>
      </c>
      <c r="CW28" s="2">
        <f t="shared" ca="1" si="28"/>
        <v>8.0495607268935845E-4</v>
      </c>
      <c r="CX28" s="2">
        <f t="shared" ca="1" si="28"/>
        <v>8.314427544007161E-4</v>
      </c>
      <c r="CY28" s="2">
        <f t="shared" ca="1" si="28"/>
        <v>8.6861216218341378E-4</v>
      </c>
      <c r="CZ28" s="2">
        <f t="shared" ca="1" si="28"/>
        <v>9.1703756356402942E-4</v>
      </c>
      <c r="DA28" s="2">
        <f t="shared" ca="1" si="28"/>
        <v>9.7722171550484105E-4</v>
      </c>
      <c r="DB28" s="2">
        <f t="shared" ca="1" si="28"/>
        <v>1.0497272113532104E-3</v>
      </c>
      <c r="DC28" s="2">
        <f t="shared" ca="1" si="28"/>
        <v>1.1352630341278686E-3</v>
      </c>
      <c r="DD28" s="2">
        <f t="shared" ca="1" si="28"/>
        <v>1.2347412387535089E-3</v>
      </c>
      <c r="DE28" s="2">
        <f t="shared" ca="1" si="28"/>
        <v>1.3493176691970151E-3</v>
      </c>
      <c r="DF28" s="2">
        <f t="shared" ca="1" si="28"/>
        <v>1.4804272663561065E-3</v>
      </c>
      <c r="DG28" s="2">
        <f t="shared" ca="1" si="28"/>
        <v>1.6298212584469265E-3</v>
      </c>
      <c r="DH28" s="2">
        <f t="shared" ca="1" si="28"/>
        <v>1.7996113086790333E-3</v>
      </c>
      <c r="DI28" s="2">
        <f t="shared" ca="1" si="28"/>
        <v>1.9923245209961032E-3</v>
      </c>
      <c r="DJ28" s="2">
        <f t="shared" ca="1" si="28"/>
        <v>2.2109728189996149E-3</v>
      </c>
      <c r="DK28" s="2">
        <f t="shared" ca="1" si="28"/>
        <v>2.4591403661708808E-3</v>
      </c>
      <c r="DL28" s="2">
        <f t="shared" ca="1" si="28"/>
        <v>2.7410931921439444E-3</v>
      </c>
      <c r="DM28" s="2">
        <f t="shared" ca="1" si="28"/>
        <v>3.0619158596539649E-3</v>
      </c>
      <c r="DN28" s="2">
        <f t="shared" ca="1" si="28"/>
        <v>3.4276806370273985E-3</v>
      </c>
      <c r="DO28" s="2">
        <f t="shared" ca="1" si="28"/>
        <v>3.8456548710263652E-3</v>
      </c>
      <c r="DP28" s="2">
        <f t="shared" ca="1" si="28"/>
        <v>4.3245514051843013E-3</v>
      </c>
      <c r="DQ28" s="2">
        <f t="shared" ca="1" si="28"/>
        <v>4.8748236771882234E-3</v>
      </c>
      <c r="DR28" s="2">
        <f t="shared" ca="1" si="24"/>
        <v>5.5089992097040706E-3</v>
      </c>
      <c r="DS28" s="2">
        <f t="shared" ca="1" si="24"/>
        <v>6.2420284897015963E-3</v>
      </c>
      <c r="DT28" s="2">
        <f t="shared" ca="1" si="24"/>
        <v>7.091594045418214E-3</v>
      </c>
      <c r="DU28" s="2">
        <f t="shared" ca="1" si="24"/>
        <v>8.0782671912752214E-3</v>
      </c>
      <c r="DV28" s="2">
        <f t="shared" ca="1" si="24"/>
        <v>9.2253063734392335E-3</v>
      </c>
      <c r="DW28" s="2">
        <f t="shared" ca="1" si="24"/>
        <v>1.0557757062045668E-2</v>
      </c>
      <c r="DX28" s="2">
        <f t="shared" ca="1" si="24"/>
        <v>1.2100364733408711E-2</v>
      </c>
      <c r="DY28" s="2">
        <f t="shared" ca="1" si="24"/>
        <v>1.3873756587857687E-2</v>
      </c>
      <c r="DZ28" s="2">
        <f t="shared" ca="1" si="24"/>
        <v>1.5888646032006952E-2</v>
      </c>
      <c r="EA28" s="2">
        <f t="shared" ca="1" si="24"/>
        <v>1.8138893188217309E-2</v>
      </c>
      <c r="EB28" s="2">
        <f t="shared" ca="1" si="24"/>
        <v>2.0596339455037114E-2</v>
      </c>
      <c r="EC28" s="2">
        <f t="shared" ca="1" si="24"/>
        <v>2.3212172409352333E-2</v>
      </c>
      <c r="ED28" s="2">
        <f t="shared" ca="1" si="24"/>
        <v>2.5926892488827076E-2</v>
      </c>
      <c r="EE28" s="2">
        <f t="shared" ca="1" si="24"/>
        <v>2.8681292903051901E-2</v>
      </c>
      <c r="EF28" s="2">
        <f t="shared" ca="1" si="24"/>
        <v>3.1423358895555434E-2</v>
      </c>
      <c r="EG28" s="2">
        <f t="shared" ca="1" si="24"/>
        <v>3.4110649472457844E-2</v>
      </c>
      <c r="EH28" s="2">
        <f t="shared" ca="1" si="34"/>
        <v>3.6709766688324132E-2</v>
      </c>
      <c r="EI28" s="2">
        <f t="shared" ca="1" si="34"/>
        <v>3.9194553598409766E-2</v>
      </c>
      <c r="EJ28" s="2">
        <f t="shared" ca="1" si="34"/>
        <v>4.1544055748928152E-2</v>
      </c>
      <c r="EK28" s="2">
        <f t="shared" ca="1" si="34"/>
        <v>4.3740726997486823E-2</v>
      </c>
      <c r="EL28" s="2">
        <f t="shared" ca="1" si="34"/>
        <v>4.5769024287890793E-2</v>
      </c>
      <c r="EM28" s="2">
        <f t="shared" ca="1" si="34"/>
        <v>4.7614377754379059E-2</v>
      </c>
      <c r="EN28" s="2">
        <f t="shared" ca="1" si="34"/>
        <v>4.9262468065579615E-2</v>
      </c>
      <c r="EO28" s="2">
        <f t="shared" ca="1" si="34"/>
        <v>5.0698737688522101E-2</v>
      </c>
      <c r="EP28" s="2">
        <f t="shared" ca="1" si="34"/>
        <v>5.1908076389968458E-2</v>
      </c>
      <c r="EQ28" s="2">
        <f t="shared" ca="1" si="20"/>
        <v>5.2874639810314546E-2</v>
      </c>
      <c r="ER28" s="2">
        <f t="shared" ca="1" si="20"/>
        <v>5.3581778282655326E-2</v>
      </c>
      <c r="ES28" s="2">
        <f t="shared" ca="1" si="20"/>
        <v>5.4012070445397471E-2</v>
      </c>
      <c r="ET28" s="2">
        <f t="shared" ca="1" si="20"/>
        <v>5.4147473734346314E-2</v>
      </c>
      <c r="EU28" s="2">
        <f t="shared" ca="1" si="20"/>
        <v>5.396962350711805E-2</v>
      </c>
      <c r="EV28" s="2">
        <f t="shared" ca="1" si="20"/>
        <v>5.346033668541874E-2</v>
      </c>
      <c r="EW28" s="2">
        <f t="shared" ca="1" si="20"/>
        <v>5.2602406655802882E-2</v>
      </c>
      <c r="EX28" s="2">
        <f t="shared" ca="1" si="20"/>
        <v>5.1380814894454646E-2</v>
      </c>
      <c r="EY28" s="2">
        <f t="shared" ca="1" si="20"/>
        <v>4.9784528850523535E-2</v>
      </c>
      <c r="EZ28" s="2">
        <f t="shared" ca="1" si="20"/>
        <v>4.7809093127985244E-2</v>
      </c>
      <c r="FA28" s="2">
        <f t="shared" ca="1" si="20"/>
        <v>4.5460219515351286E-2</v>
      </c>
      <c r="FB28" s="2">
        <f t="shared" ca="1" si="20"/>
        <v>4.2758469814825305E-2</v>
      </c>
      <c r="FC28" s="2">
        <f t="shared" ca="1" si="20"/>
        <v>3.97447738430938E-2</v>
      </c>
      <c r="FD28" s="2">
        <f t="shared" ca="1" si="20"/>
        <v>3.6485751166117963E-2</v>
      </c>
      <c r="FE28" s="2">
        <f t="shared" ca="1" si="20"/>
        <v>3.3076491385034643E-2</v>
      </c>
      <c r="FF28" s="2">
        <f t="shared" ca="1" si="20"/>
        <v>2.9636929791338307E-2</v>
      </c>
      <c r="FG28" s="2">
        <f t="shared" ca="1" si="29"/>
        <v>2.6297776029121506E-2</v>
      </c>
      <c r="FH28" s="2">
        <f t="shared" ca="1" si="29"/>
        <v>2.3176260554355017E-2</v>
      </c>
      <c r="FI28" s="2">
        <f t="shared" ca="1" si="29"/>
        <v>2.0352430430121325E-2</v>
      </c>
      <c r="FJ28" s="2">
        <f t="shared" ca="1" si="29"/>
        <v>1.7863079641227589E-2</v>
      </c>
      <c r="FK28" s="2">
        <f t="shared" ca="1" si="29"/>
        <v>1.5709973271909868E-2</v>
      </c>
      <c r="FL28" s="2">
        <f t="shared" ca="1" si="29"/>
        <v>1.387273844736152E-2</v>
      </c>
      <c r="FM28" s="2">
        <f t="shared" ca="1" si="29"/>
        <v>1.2320199067288991E-2</v>
      </c>
      <c r="FN28" s="2">
        <f t="shared" ca="1" si="29"/>
        <v>1.101814907846739E-2</v>
      </c>
      <c r="FO28" s="2">
        <f t="shared" ca="1" si="29"/>
        <v>9.9338372346766506E-3</v>
      </c>
      <c r="FP28" s="2">
        <f t="shared" ca="1" si="29"/>
        <v>9.0381317383228816E-3</v>
      </c>
      <c r="FQ28" s="2">
        <f t="shared" ca="1" si="29"/>
        <v>8.3062840486407968E-3</v>
      </c>
      <c r="FR28" s="2">
        <f t="shared" ca="1" si="29"/>
        <v>7.7179494077854365E-3</v>
      </c>
      <c r="FS28" s="2">
        <f t="shared" ca="1" si="29"/>
        <v>7.2568717343533002E-3</v>
      </c>
      <c r="FT28" s="2">
        <f t="shared" ca="1" si="29"/>
        <v>6.9104621593620505E-3</v>
      </c>
      <c r="FU28" s="2">
        <f t="shared" ca="1" si="29"/>
        <v>6.6693897270337079E-3</v>
      </c>
      <c r="FV28" s="2">
        <f t="shared" ca="1" si="29"/>
        <v>6.5272400984150028E-3</v>
      </c>
      <c r="FW28" s="2">
        <f t="shared" ca="1" si="29"/>
        <v>6.480265426286577E-3</v>
      </c>
      <c r="FX28" s="2">
        <f t="shared" ca="1" si="29"/>
        <v>6.5272332036389481E-3</v>
      </c>
      <c r="FY28" s="2">
        <f t="shared" ca="1" si="29"/>
        <v>6.6693758304290432E-3</v>
      </c>
      <c r="FZ28" s="2">
        <f t="shared" ca="1" si="29"/>
        <v>6.9104410437340631E-3</v>
      </c>
      <c r="GA28" s="2">
        <f t="shared" ca="1" si="29"/>
        <v>7.2568430660762068E-3</v>
      </c>
      <c r="GB28" s="2">
        <f t="shared" ca="1" si="29"/>
        <v>7.7179127271077928E-3</v>
      </c>
      <c r="GC28" s="2">
        <f t="shared" ca="1" si="29"/>
        <v>8.3062387563166973E-3</v>
      </c>
      <c r="GD28" s="2">
        <f t="shared" ca="1" si="25"/>
        <v>9.0380770783135694E-3</v>
      </c>
      <c r="GE28" s="2">
        <f t="shared" ca="1" si="25"/>
        <v>9.9337722728320959E-3</v>
      </c>
      <c r="GF28" s="2">
        <f t="shared" ca="1" si="25"/>
        <v>1.1018072677549718E-2</v>
      </c>
      <c r="GG28" s="2">
        <f t="shared" ca="1" si="25"/>
        <v>1.232010985966113E-2</v>
      </c>
      <c r="GH28" s="2">
        <f t="shared" ca="1" si="25"/>
        <v>1.3872634808456663E-2</v>
      </c>
      <c r="GI28" s="2">
        <f t="shared" ca="1" si="25"/>
        <v>1.5709853300583776E-2</v>
      </c>
      <c r="GJ28" s="2">
        <f t="shared" ca="1" si="25"/>
        <v>1.786294115741998E-2</v>
      </c>
      <c r="GK28" s="2">
        <f t="shared" ca="1" si="25"/>
        <v>2.0352271005131602E-2</v>
      </c>
      <c r="GL28" s="2">
        <f t="shared" ca="1" si="25"/>
        <v>2.3176077591403582E-2</v>
      </c>
      <c r="GM28" s="2">
        <f t="shared" ca="1" si="25"/>
        <v>2.6297566904901544E-2</v>
      </c>
      <c r="GN28" s="2">
        <f t="shared" ca="1" si="25"/>
        <v>2.9636692044093464E-2</v>
      </c>
      <c r="GO28" s="2">
        <f t="shared" ca="1" si="25"/>
        <v>3.307622289320368E-2</v>
      </c>
      <c r="GP28" s="2">
        <f t="shared" ca="1" si="25"/>
        <v>3.6485450242835143E-2</v>
      </c>
      <c r="GQ28" s="2">
        <f t="shared" ca="1" si="25"/>
        <v>3.9744439236747781E-2</v>
      </c>
      <c r="GR28" s="2">
        <f t="shared" ca="1" si="25"/>
        <v>4.2758100649979404E-2</v>
      </c>
      <c r="GS28" s="2">
        <f t="shared" ca="1" si="25"/>
        <v>4.54598152125609E-2</v>
      </c>
      <c r="GT28" s="2">
        <f t="shared" ca="1" si="35"/>
        <v>4.7808653327607573E-2</v>
      </c>
      <c r="GU28" s="2">
        <f t="shared" ca="1" si="35"/>
        <v>4.9784053351691504E-2</v>
      </c>
      <c r="GV28" s="2">
        <f t="shared" ca="1" si="35"/>
        <v>5.1380303611551506E-2</v>
      </c>
      <c r="GW28" s="2">
        <f t="shared" ca="1" si="35"/>
        <v>5.2601859590635916E-2</v>
      </c>
      <c r="GX28" s="2">
        <f t="shared" ca="1" si="35"/>
        <v>5.3459753912017974E-2</v>
      </c>
      <c r="GY28" s="2">
        <f t="shared" ca="1" si="35"/>
        <v>5.3969005166166206E-2</v>
      </c>
      <c r="GZ28" s="2">
        <f t="shared" ca="1" si="35"/>
        <v>5.414682003479452E-2</v>
      </c>
      <c r="HA28" s="2">
        <f t="shared" ca="1" si="35"/>
        <v>5.4011381671410404E-2</v>
      </c>
      <c r="HB28" s="2">
        <f t="shared" ca="1" si="35"/>
        <v>5.3581054804489617E-2</v>
      </c>
      <c r="HC28" s="2">
        <f t="shared" ca="1" si="21"/>
        <v>5.2873882098011721E-2</v>
      </c>
      <c r="HD28" s="2">
        <f t="shared" ca="1" si="21"/>
        <v>5.1907285028822525E-2</v>
      </c>
      <c r="HE28" s="2">
        <f t="shared" ca="1" si="21"/>
        <v>5.0697913395144963E-2</v>
      </c>
      <c r="HF28" s="2">
        <f t="shared" ca="1" si="21"/>
        <v>4.9261611702998406E-2</v>
      </c>
      <c r="HG28" s="2">
        <f t="shared" ca="1" si="21"/>
        <v>4.7613490343887788E-2</v>
      </c>
      <c r="HH28" s="2">
        <f t="shared" ca="1" si="21"/>
        <v>4.5768107014235018E-2</v>
      </c>
      <c r="HI28" s="2">
        <f t="shared" ca="1" si="21"/>
        <v>4.3739781202231584E-2</v>
      </c>
      <c r="HJ28" s="2">
        <f t="shared" ca="1" si="21"/>
        <v>4.1543082904365404E-2</v>
      </c>
      <c r="HK28" s="2">
        <f t="shared" ca="1" si="21"/>
        <v>3.9193555250952104E-2</v>
      </c>
      <c r="HL28" s="2">
        <f t="shared" ca="1" si="21"/>
        <v>3.6708744356043529E-2</v>
      </c>
      <c r="HM28" s="2">
        <f t="shared" ca="1" si="21"/>
        <v>3.4109604476842616E-2</v>
      </c>
      <c r="HN28" s="2">
        <f t="shared" ca="1" si="21"/>
        <v>3.1422292104481775E-2</v>
      </c>
      <c r="HO28" s="2">
        <f t="shared" ca="1" si="21"/>
        <v>2.8680204364495233E-2</v>
      </c>
      <c r="HP28" s="2">
        <f t="shared" ca="1" si="21"/>
        <v>2.592578095039242E-2</v>
      </c>
      <c r="HQ28" s="2">
        <f t="shared" ca="1" si="21"/>
        <v>2.3211034757165995E-2</v>
      </c>
      <c r="HR28" s="2">
        <f t="shared" ca="1" si="21"/>
        <v>2.0595170171848684E-2</v>
      </c>
      <c r="HS28" s="2">
        <f t="shared" ca="1" si="30"/>
        <v>1.8137684004171803E-2</v>
      </c>
      <c r="HT28" s="2">
        <f t="shared" ca="1" si="30"/>
        <v>1.5887385947955739E-2</v>
      </c>
      <c r="HU28" s="2">
        <f t="shared" ca="1" si="30"/>
        <v>1.3872432283056343E-2</v>
      </c>
      <c r="HV28" s="2">
        <f t="shared" ca="1" si="30"/>
        <v>1.2098961085062369E-2</v>
      </c>
      <c r="HW28" s="2">
        <f t="shared" ca="1" si="30"/>
        <v>1.0556257544595354E-2</v>
      </c>
      <c r="HX28" s="2">
        <f t="shared" ca="1" si="30"/>
        <v>9.2236932527180616E-3</v>
      </c>
      <c r="HY28" s="2">
        <f t="shared" ca="1" si="30"/>
        <v>8.0765215269882444E-3</v>
      </c>
      <c r="HZ28" s="2">
        <f t="shared" ca="1" si="30"/>
        <v>7.0896955486904438E-3</v>
      </c>
      <c r="IA28" s="2">
        <f t="shared" ca="1" si="30"/>
        <v>6.2399552795411716E-3</v>
      </c>
      <c r="IB28" s="2">
        <f t="shared" ca="1" si="30"/>
        <v>5.5067274975380276E-3</v>
      </c>
      <c r="IC28" s="2">
        <f t="shared" ca="1" si="30"/>
        <v>4.8723273938545567E-3</v>
      </c>
      <c r="ID28" s="2">
        <f t="shared" ca="1" si="30"/>
        <v>4.3218017733652027E-3</v>
      </c>
      <c r="IE28" s="2">
        <f t="shared" ca="1" si="30"/>
        <v>3.8426199179816237E-3</v>
      </c>
      <c r="IF28" s="2">
        <f t="shared" ca="1" si="30"/>
        <v>3.4243246365247074E-3</v>
      </c>
      <c r="IG28" s="2">
        <f t="shared" ca="1" si="30"/>
        <v>3.0581986870809011E-3</v>
      </c>
      <c r="IH28" s="2">
        <f t="shared" ca="1" si="30"/>
        <v>2.7369695720687154E-3</v>
      </c>
      <c r="II28" s="2">
        <f t="shared" ca="1" si="30"/>
        <v>2.4545589864940391E-3</v>
      </c>
      <c r="IJ28" s="2">
        <f t="shared" ca="1" si="30"/>
        <v>2.2058752799082831E-3</v>
      </c>
      <c r="IK28" s="2">
        <f t="shared" ca="1" si="30"/>
        <v>1.9866440799869815E-3</v>
      </c>
      <c r="IL28" s="2">
        <f t="shared" ca="1" si="30"/>
        <v>1.7932713750071167E-3</v>
      </c>
      <c r="IM28" s="2">
        <f t="shared" ca="1" si="30"/>
        <v>1.6227335819978988E-3</v>
      </c>
      <c r="IN28" s="2">
        <f t="shared" ca="1" si="30"/>
        <v>1.4724897585390298E-3</v>
      </c>
      <c r="IO28" s="2">
        <f t="shared" ca="1" si="30"/>
        <v>1.3404117901161128E-3</v>
      </c>
      <c r="IP28" s="2">
        <f t="shared" ca="1" si="26"/>
        <v>1.2247288918686939E-3</v>
      </c>
      <c r="IQ28" s="2">
        <f t="shared" ca="1" si="26"/>
        <v>1.1239829385342149E-3</v>
      </c>
      <c r="IR28" s="2">
        <f t="shared" ca="1" si="26"/>
        <v>1.0369907932903837E-3</v>
      </c>
      <c r="IS28" s="2">
        <f t="shared" ca="1" si="26"/>
        <v>9.628087083333425E-4</v>
      </c>
      <c r="IT28" s="2">
        <f t="shared" ca="1" si="26"/>
        <v>9.0069177775094873E-4</v>
      </c>
      <c r="IU28" s="2">
        <f t="shared" ca="1" si="26"/>
        <v>8.5003833857578244E-4</v>
      </c>
      <c r="IV28" s="2">
        <f t="shared" ca="1" si="26"/>
        <v>8.1030606648114806E-4</v>
      </c>
      <c r="IW28" s="2">
        <f t="shared" ca="1" si="26"/>
        <v>7.8088657764848011E-4</v>
      </c>
      <c r="IX28" s="2">
        <f t="shared" ca="1" si="26"/>
        <v>7.6093621762991412E-4</v>
      </c>
      <c r="IY28" s="2">
        <f t="shared" ca="1" si="26"/>
        <v>7.4919405061738822E-4</v>
      </c>
      <c r="IZ28" s="2">
        <f t="shared" ca="1" si="26"/>
        <v>7.4387788812725793E-4</v>
      </c>
      <c r="JA28" s="2">
        <f t="shared" ca="1" si="26"/>
        <v>7.4279398673508703E-4</v>
      </c>
      <c r="JB28" s="2">
        <f t="shared" ca="1" si="26"/>
        <v>7.4369719134553347E-4</v>
      </c>
      <c r="JC28" s="2">
        <f t="shared" ca="1" si="26"/>
        <v>7.4463878686403372E-4</v>
      </c>
      <c r="JD28" s="2">
        <f t="shared" ca="1" si="26"/>
        <v>7.4414720319075601E-4</v>
      </c>
      <c r="JE28" s="2">
        <f t="shared" ca="1" si="26"/>
        <v>7.4124789273095047E-4</v>
      </c>
      <c r="JF28" s="2">
        <f t="shared" ca="1" si="36"/>
        <v>7.3539065974972321E-4</v>
      </c>
      <c r="JG28" s="2">
        <f t="shared" ca="1" si="36"/>
        <v>7.2634584442985697E-4</v>
      </c>
      <c r="JH28" s="2">
        <f t="shared" ca="1" si="36"/>
        <v>7.1410495680529094E-4</v>
      </c>
      <c r="JI28" s="2">
        <f t="shared" ca="1" si="36"/>
        <v>6.9880014669336282E-4</v>
      </c>
      <c r="JJ28" s="2">
        <f t="shared" ca="1" si="36"/>
        <v>6.8064484416370801E-4</v>
      </c>
      <c r="JK28" s="2">
        <f t="shared" ca="1" si="36"/>
        <v>6.5989271978393734E-4</v>
      </c>
      <c r="JL28" s="2">
        <f t="shared" ca="1" si="36"/>
        <v>6.3681071833814377E-4</v>
      </c>
      <c r="JM28" s="2">
        <f t="shared" ca="1" si="36"/>
        <v>6.1166219321003674E-4</v>
      </c>
      <c r="JN28" s="2">
        <f t="shared" ca="1" si="36"/>
        <v>5.8469697650450324E-4</v>
      </c>
      <c r="JO28" s="2">
        <f t="shared" ca="1" si="36"/>
        <v>5.5614605912839119E-4</v>
      </c>
      <c r="JP28" s="2">
        <f t="shared" ca="1" si="36"/>
        <v>5.2621925024833277E-4</v>
      </c>
      <c r="JQ28" s="2">
        <f t="shared" ca="1" si="36"/>
        <v>4.9510470685809865E-4</v>
      </c>
      <c r="JR28" s="2">
        <f t="shared" ca="1" si="36"/>
        <v>4.62969594725603E-4</v>
      </c>
      <c r="JS28" s="2">
        <f t="shared" ca="1" si="36"/>
        <v>4.2996139719848311E-4</v>
      </c>
      <c r="JT28" s="2">
        <f t="shared" ca="1" si="36"/>
        <v>3.9620956072869407E-4</v>
      </c>
      <c r="JU28" s="2">
        <f t="shared" ca="1" si="36"/>
        <v>3.618272809391437E-4</v>
      </c>
      <c r="JV28" s="2">
        <f t="shared" ca="1" si="32"/>
        <v>3.2691330903343347E-4</v>
      </c>
      <c r="JW28" s="2">
        <f t="shared" ca="1" si="32"/>
        <v>2.9155370819005158E-4</v>
      </c>
      <c r="JX28" s="2">
        <f t="shared" ca="1" si="32"/>
        <v>2.5582352203528308E-4</v>
      </c>
      <c r="JY28" s="2">
        <f t="shared" ca="1" si="32"/>
        <v>2.1978833823782837E-4</v>
      </c>
      <c r="JZ28" s="2">
        <f t="shared" ca="1" si="32"/>
        <v>1.8350574364019444E-4</v>
      </c>
      <c r="KA28" s="2">
        <f t="shared" ca="1" si="32"/>
        <v>1.4702667575020728E-4</v>
      </c>
      <c r="KB28" s="2">
        <f t="shared" ca="1" si="32"/>
        <v>1.1039668059622603E-4</v>
      </c>
      <c r="KC28" s="2">
        <f t="shared" ca="1" si="32"/>
        <v>7.3657090054091249E-5</v>
      </c>
      <c r="KD28" s="2">
        <f t="shared" ca="1" si="32"/>
        <v>3.6846133546428032E-5</v>
      </c>
      <c r="KE28" s="5">
        <v>0</v>
      </c>
    </row>
    <row r="29" spans="1:291" x14ac:dyDescent="0.2">
      <c r="A29" s="2">
        <v>26</v>
      </c>
      <c r="B29" s="2">
        <v>0.8125</v>
      </c>
      <c r="C29" s="5">
        <v>0</v>
      </c>
      <c r="D29" s="2">
        <f t="shared" ref="D29:S44" ca="1" si="37">0.25*(E29+D30+C29+D28)</f>
        <v>2.9414315199391726E-7</v>
      </c>
      <c r="E29" s="2">
        <f t="shared" ca="1" si="37"/>
        <v>5.882206850474077E-7</v>
      </c>
      <c r="F29" s="2">
        <f t="shared" ca="1" si="37"/>
        <v>8.8215984106680254E-7</v>
      </c>
      <c r="G29" s="2">
        <f t="shared" ca="1" si="37"/>
        <v>1.1758734248810337E-6</v>
      </c>
      <c r="H29" s="2">
        <f t="shared" ca="1" si="37"/>
        <v>1.4692521869480252E-6</v>
      </c>
      <c r="I29" s="2">
        <f t="shared" ca="1" si="37"/>
        <v>1.7621567226824483E-6</v>
      </c>
      <c r="J29" s="2">
        <f t="shared" ca="1" si="37"/>
        <v>2.0544087199481858E-6</v>
      </c>
      <c r="K29" s="2">
        <f t="shared" ca="1" si="37"/>
        <v>2.3457813817486049E-6</v>
      </c>
      <c r="L29" s="2">
        <f t="shared" ca="1" si="37"/>
        <v>2.6359888481990943E-6</v>
      </c>
      <c r="M29" s="2">
        <f t="shared" ca="1" si="37"/>
        <v>2.9246744431214889E-6</v>
      </c>
      <c r="N29" s="2">
        <f t="shared" ca="1" si="37"/>
        <v>3.2113975803130646E-6</v>
      </c>
      <c r="O29" s="2">
        <f t="shared" ca="1" si="37"/>
        <v>3.4956191895343428E-6</v>
      </c>
      <c r="P29" s="2">
        <f t="shared" ca="1" si="37"/>
        <v>3.7766855734522193E-6</v>
      </c>
      <c r="Q29" s="2">
        <f t="shared" ca="1" si="37"/>
        <v>4.0538107016623423E-6</v>
      </c>
      <c r="R29" s="2">
        <f t="shared" ca="1" si="37"/>
        <v>4.3260571145459526E-6</v>
      </c>
      <c r="S29" s="2">
        <f t="shared" ca="1" si="37"/>
        <v>4.5923158931021852E-6</v>
      </c>
      <c r="T29" s="2">
        <f t="shared" ca="1" si="23"/>
        <v>4.8512866232648976E-6</v>
      </c>
      <c r="U29" s="2">
        <f t="shared" ca="1" si="23"/>
        <v>5.101459060215876E-6</v>
      </c>
      <c r="V29" s="2">
        <f t="shared" ca="1" si="23"/>
        <v>5.3410994639115132E-6</v>
      </c>
      <c r="W29" s="2">
        <f t="shared" ca="1" si="23"/>
        <v>5.5682466206871847E-6</v>
      </c>
      <c r="X29" s="2">
        <f t="shared" ca="1" si="23"/>
        <v>5.7807258309446241E-6</v>
      </c>
      <c r="Y29" s="2">
        <f t="shared" ca="1" si="23"/>
        <v>5.9761942793165944E-6</v>
      </c>
      <c r="Z29" s="2">
        <f t="shared" ca="1" si="23"/>
        <v>6.1522390807703413E-6</v>
      </c>
      <c r="AA29" s="2">
        <f t="shared" ca="1" si="23"/>
        <v>6.3065608536286713E-6</v>
      </c>
      <c r="AB29" s="2">
        <f t="shared" ca="1" si="23"/>
        <v>6.4372912866449039E-6</v>
      </c>
      <c r="AC29" s="2">
        <f t="shared" ca="1" si="23"/>
        <v>6.5435108245460343E-6</v>
      </c>
      <c r="AD29" s="2">
        <f t="shared" ca="1" si="23"/>
        <v>6.6260434824214113E-6</v>
      </c>
      <c r="AE29" s="2">
        <f t="shared" ca="1" si="23"/>
        <v>6.6885855398865385E-6</v>
      </c>
      <c r="AF29" s="2">
        <f t="shared" ca="1" si="23"/>
        <v>6.7391207355765083E-6</v>
      </c>
      <c r="AG29" s="2">
        <f t="shared" ca="1" si="23"/>
        <v>6.7913015030328146E-6</v>
      </c>
      <c r="AH29" s="2">
        <f t="shared" ca="1" si="23"/>
        <v>6.8649729809730657E-6</v>
      </c>
      <c r="AI29" s="2">
        <f t="shared" ca="1" si="23"/>
        <v>6.9844869324629427E-6</v>
      </c>
      <c r="AJ29" s="2">
        <f t="shared" ca="1" si="31"/>
        <v>7.1738630693431828E-6</v>
      </c>
      <c r="AK29" s="2">
        <f t="shared" ca="1" si="31"/>
        <v>7.4509079537443798E-6</v>
      </c>
      <c r="AL29" s="2">
        <f t="shared" ca="1" si="31"/>
        <v>7.8264583620553569E-6</v>
      </c>
      <c r="AM29" s="2">
        <f t="shared" ca="1" si="31"/>
        <v>8.306702504065353E-6</v>
      </c>
      <c r="AN29" s="2">
        <f t="shared" ca="1" si="31"/>
        <v>8.8958867939104584E-6</v>
      </c>
      <c r="AO29" s="2">
        <f t="shared" ca="1" si="31"/>
        <v>9.5983061893109411E-6</v>
      </c>
      <c r="AP29" s="2">
        <f t="shared" ca="1" si="31"/>
        <v>1.0419502976103563E-5</v>
      </c>
      <c r="AQ29" s="2">
        <f t="shared" ca="1" si="31"/>
        <v>1.1366925353830012E-5</v>
      </c>
      <c r="AR29" s="2">
        <f t="shared" ca="1" si="31"/>
        <v>1.2450300610564799E-5</v>
      </c>
      <c r="AS29" s="2">
        <f t="shared" ca="1" si="31"/>
        <v>1.36818992696914E-5</v>
      </c>
      <c r="AT29" s="2">
        <f t="shared" ca="1" si="31"/>
        <v>1.5076796225303536E-5</v>
      </c>
      <c r="AU29" s="2">
        <f t="shared" ca="1" si="31"/>
        <v>1.6653190779527628E-5</v>
      </c>
      <c r="AV29" s="2">
        <f t="shared" ca="1" si="31"/>
        <v>1.8432825357604814E-5</v>
      </c>
      <c r="AW29" s="2">
        <f t="shared" ca="1" si="31"/>
        <v>2.0441534998572858E-5</v>
      </c>
      <c r="AX29" s="2">
        <f t="shared" ca="1" si="31"/>
        <v>2.2709961011662188E-5</v>
      </c>
      <c r="AY29" s="2">
        <f t="shared" ca="1" si="31"/>
        <v>2.527446938484086E-5</v>
      </c>
      <c r="AZ29" s="2">
        <f t="shared" ca="1" si="27"/>
        <v>2.8178326262107415E-5</v>
      </c>
      <c r="BA29" s="2">
        <f t="shared" ca="1" si="27"/>
        <v>3.1473198615314057E-5</v>
      </c>
      <c r="BB29" s="2">
        <f t="shared" ca="1" si="27"/>
        <v>3.5221067861702708E-5</v>
      </c>
      <c r="BC29" s="2">
        <f t="shared" ca="1" si="27"/>
        <v>3.9496666642881261E-5</v>
      </c>
      <c r="BD29" s="2">
        <f t="shared" ca="1" si="27"/>
        <v>4.4390571026618433E-5</v>
      </c>
      <c r="BE29" s="2">
        <f t="shared" ca="1" si="27"/>
        <v>5.0013093408231315E-5</v>
      </c>
      <c r="BF29" s="2">
        <f t="shared" ca="1" si="27"/>
        <v>5.649910532943795E-5</v>
      </c>
      <c r="BG29" s="2">
        <f t="shared" ca="1" si="27"/>
        <v>6.4013831220970986E-5</v>
      </c>
      <c r="BH29" s="2">
        <f t="shared" ca="1" si="27"/>
        <v>7.275940693026051E-5</v>
      </c>
      <c r="BI29" s="2">
        <f t="shared" ca="1" si="27"/>
        <v>8.2981427940929746E-5</v>
      </c>
      <c r="BJ29" s="2">
        <f t="shared" ca="1" si="27"/>
        <v>9.4973545303118307E-5</v>
      </c>
      <c r="BK29" s="2">
        <f t="shared" ca="1" si="27"/>
        <v>1.090760158612127E-4</v>
      </c>
      <c r="BL29" s="2">
        <f t="shared" ca="1" si="27"/>
        <v>1.2566067701514153E-4</v>
      </c>
      <c r="BM29" s="2">
        <f t="shared" ca="1" si="27"/>
        <v>1.4509066814212649E-4</v>
      </c>
      <c r="BN29" s="2">
        <f t="shared" ca="1" si="27"/>
        <v>1.6764189189606747E-4</v>
      </c>
      <c r="BO29" s="2">
        <f t="shared" ca="1" si="27"/>
        <v>1.9338476268647938E-4</v>
      </c>
      <c r="BP29" s="2">
        <f t="shared" ca="1" si="33"/>
        <v>2.2206605099504462E-4</v>
      </c>
      <c r="BQ29" s="2">
        <f t="shared" ca="1" si="33"/>
        <v>2.5309997404026192E-4</v>
      </c>
      <c r="BR29" s="2">
        <f t="shared" ca="1" si="33"/>
        <v>2.8576646161505013E-4</v>
      </c>
      <c r="BS29" s="2">
        <f t="shared" ca="1" si="33"/>
        <v>3.1939788937489157E-4</v>
      </c>
      <c r="BT29" s="2">
        <f t="shared" ca="1" si="33"/>
        <v>3.5346550889134824E-4</v>
      </c>
      <c r="BU29" s="2">
        <f t="shared" ca="1" si="33"/>
        <v>3.8758724473653876E-4</v>
      </c>
      <c r="BV29" s="2">
        <f t="shared" ca="1" si="33"/>
        <v>4.2149938220483135E-4</v>
      </c>
      <c r="BW29" s="2">
        <f t="shared" ca="1" si="33"/>
        <v>4.5502034513320467E-4</v>
      </c>
      <c r="BX29" s="2">
        <f t="shared" ca="1" si="33"/>
        <v>4.8801892241828921E-4</v>
      </c>
      <c r="BY29" s="2">
        <f t="shared" ca="1" si="33"/>
        <v>5.2039009812513933E-4</v>
      </c>
      <c r="BZ29" s="2">
        <f t="shared" ca="1" si="33"/>
        <v>5.5203778421253162E-4</v>
      </c>
      <c r="CA29" s="2">
        <f t="shared" ca="1" si="33"/>
        <v>5.8286270364837575E-4</v>
      </c>
      <c r="CB29" s="2">
        <f t="shared" ca="1" si="33"/>
        <v>6.1275375013368841E-4</v>
      </c>
      <c r="CC29" s="2">
        <f t="shared" ca="1" si="33"/>
        <v>6.4158155040346392E-4</v>
      </c>
      <c r="CD29" s="2">
        <f t="shared" ca="1" si="33"/>
        <v>6.6919336608777403E-4</v>
      </c>
      <c r="CE29" s="2">
        <f t="shared" ca="1" si="19"/>
        <v>6.9540881225362092E-4</v>
      </c>
      <c r="CF29" s="2">
        <f t="shared" ca="1" si="19"/>
        <v>7.2001614521220584E-4</v>
      </c>
      <c r="CG29" s="2">
        <f t="shared" ca="1" si="19"/>
        <v>7.42769118953699E-4</v>
      </c>
      <c r="CH29" s="2">
        <f t="shared" ca="1" si="19"/>
        <v>7.6338467472852791E-4</v>
      </c>
      <c r="CI29" s="2">
        <f t="shared" ca="1" si="19"/>
        <v>7.8154206890572843E-4</v>
      </c>
      <c r="CJ29" s="2">
        <f t="shared" ca="1" si="19"/>
        <v>7.9688453371692318E-4</v>
      </c>
      <c r="CK29" s="2">
        <f t="shared" ca="1" si="19"/>
        <v>8.0902530182060811E-4</v>
      </c>
      <c r="CL29" s="2">
        <f t="shared" ca="1" si="19"/>
        <v>8.1756093424968461E-4</v>
      </c>
      <c r="CM29" s="2">
        <f t="shared" ca="1" si="19"/>
        <v>8.2209650487077217E-4</v>
      </c>
      <c r="CN29" s="2">
        <f t="shared" ca="1" si="19"/>
        <v>8.2228936443003219E-4</v>
      </c>
      <c r="CO29" s="2">
        <f t="shared" ca="1" si="19"/>
        <v>8.1792064662434942E-4</v>
      </c>
      <c r="CP29" s="2">
        <f t="shared" ca="1" si="19"/>
        <v>8.0900514540849754E-4</v>
      </c>
      <c r="CQ29" s="2">
        <f t="shared" ca="1" si="19"/>
        <v>7.9594726267719919E-4</v>
      </c>
      <c r="CR29" s="2">
        <f t="shared" ca="1" si="19"/>
        <v>7.7973600719809179E-4</v>
      </c>
      <c r="CS29" s="2">
        <f t="shared" ca="1" si="19"/>
        <v>7.6213362578435957E-4</v>
      </c>
      <c r="CT29" s="2">
        <f t="shared" ca="1" si="19"/>
        <v>7.4574197777522804E-4</v>
      </c>
      <c r="CU29" s="2">
        <f t="shared" ca="1" si="28"/>
        <v>7.3375701958064453E-4</v>
      </c>
      <c r="CV29" s="2">
        <f t="shared" ca="1" si="28"/>
        <v>7.2928086318665031E-4</v>
      </c>
      <c r="CW29" s="2">
        <f t="shared" ca="1" si="28"/>
        <v>7.3449151566431516E-4</v>
      </c>
      <c r="CX29" s="2">
        <f t="shared" ca="1" si="28"/>
        <v>7.5053934482391328E-4</v>
      </c>
      <c r="CY29" s="2">
        <f t="shared" ca="1" si="28"/>
        <v>7.7787693898488837E-4</v>
      </c>
      <c r="CZ29" s="2">
        <f t="shared" ca="1" si="28"/>
        <v>8.1664020797280812E-4</v>
      </c>
      <c r="DA29" s="2">
        <f t="shared" ca="1" si="28"/>
        <v>8.6692512868882311E-4</v>
      </c>
      <c r="DB29" s="2">
        <f t="shared" ca="1" si="28"/>
        <v>9.2895015734800019E-4</v>
      </c>
      <c r="DC29" s="2">
        <f t="shared" ca="1" si="28"/>
        <v>1.0031403152418496E-3</v>
      </c>
      <c r="DD29" s="2">
        <f t="shared" ca="1" si="28"/>
        <v>1.0901691295067436E-3</v>
      </c>
      <c r="DE29" s="2">
        <f t="shared" ca="1" si="28"/>
        <v>1.190983251384E-3</v>
      </c>
      <c r="DF29" s="2">
        <f t="shared" ca="1" si="28"/>
        <v>1.3068244106279989E-3</v>
      </c>
      <c r="DG29" s="2">
        <f t="shared" ca="1" si="28"/>
        <v>1.4392569464028455E-3</v>
      </c>
      <c r="DH29" s="2">
        <f t="shared" ca="1" si="28"/>
        <v>1.5902058426511632E-3</v>
      </c>
      <c r="DI29" s="2">
        <f t="shared" ca="1" si="28"/>
        <v>1.762008900475573E-3</v>
      </c>
      <c r="DJ29" s="2">
        <f t="shared" ca="1" si="28"/>
        <v>1.9574866015026364E-3</v>
      </c>
      <c r="DK29" s="2">
        <f t="shared" ca="1" si="28"/>
        <v>2.1800338983274875E-3</v>
      </c>
      <c r="DL29" s="2">
        <f t="shared" ca="1" si="28"/>
        <v>2.4337393946100316E-3</v>
      </c>
      <c r="DM29" s="2">
        <f t="shared" ca="1" si="28"/>
        <v>2.7235390630383316E-3</v>
      </c>
      <c r="DN29" s="2">
        <f t="shared" ca="1" si="28"/>
        <v>3.0554137454852446E-3</v>
      </c>
      <c r="DO29" s="2">
        <f t="shared" ca="1" si="28"/>
        <v>3.4366420652234882E-3</v>
      </c>
      <c r="DP29" s="2">
        <f t="shared" ca="1" si="28"/>
        <v>3.8761226846519932E-3</v>
      </c>
      <c r="DQ29" s="2">
        <f t="shared" ca="1" si="28"/>
        <v>4.38478109957143E-3</v>
      </c>
      <c r="DR29" s="2">
        <f t="shared" ca="1" si="24"/>
        <v>4.976074142555964E-3</v>
      </c>
      <c r="DS29" s="2">
        <f t="shared" ca="1" si="24"/>
        <v>5.666595295263587E-3</v>
      </c>
      <c r="DT29" s="2">
        <f t="shared" ca="1" si="24"/>
        <v>6.4767561764648282E-3</v>
      </c>
      <c r="DU29" s="2">
        <f t="shared" ca="1" si="24"/>
        <v>7.4314561812866059E-3</v>
      </c>
      <c r="DV29" s="2">
        <f t="shared" ca="1" si="24"/>
        <v>8.5605227527656286E-3</v>
      </c>
      <c r="DW29" s="2">
        <f t="shared" ca="1" si="24"/>
        <v>9.898466724263047E-3</v>
      </c>
      <c r="DX29" s="2">
        <f t="shared" ca="1" si="24"/>
        <v>1.1482718238711753E-2</v>
      </c>
      <c r="DY29" s="2">
        <f t="shared" ca="1" si="24"/>
        <v>1.3349054502701832E-2</v>
      </c>
      <c r="DZ29" s="2">
        <f t="shared" ca="1" si="24"/>
        <v>1.5522796270771105E-2</v>
      </c>
      <c r="EA29" s="2">
        <f t="shared" ca="1" si="24"/>
        <v>1.8005656081196461E-2</v>
      </c>
      <c r="EB29" s="2">
        <f t="shared" ca="1" si="24"/>
        <v>2.0762732015416417E-2</v>
      </c>
      <c r="EC29" s="2">
        <f t="shared" ca="1" si="24"/>
        <v>2.3721842111846851E-2</v>
      </c>
      <c r="ED29" s="2">
        <f t="shared" ca="1" si="24"/>
        <v>2.6796028498506264E-2</v>
      </c>
      <c r="EE29" s="2">
        <f t="shared" ca="1" si="24"/>
        <v>2.9904611873807704E-2</v>
      </c>
      <c r="EF29" s="2">
        <f t="shared" ca="1" si="24"/>
        <v>3.2982884128265701E-2</v>
      </c>
      <c r="EG29" s="2">
        <f t="shared" ca="1" si="24"/>
        <v>3.5982944566980944E-2</v>
      </c>
      <c r="EH29" s="2">
        <f t="shared" ca="1" si="34"/>
        <v>3.8870499366295642E-2</v>
      </c>
      <c r="EI29" s="2">
        <f t="shared" ca="1" si="34"/>
        <v>4.1620808944949662E-2</v>
      </c>
      <c r="EJ29" s="2">
        <f t="shared" ca="1" si="34"/>
        <v>4.4215174646679081E-2</v>
      </c>
      <c r="EK29" s="2">
        <f t="shared" ca="1" si="34"/>
        <v>4.6638317278704947E-2</v>
      </c>
      <c r="EL29" s="2">
        <f t="shared" ca="1" si="34"/>
        <v>4.8876566285424312E-2</v>
      </c>
      <c r="EM29" s="2">
        <f t="shared" ca="1" si="34"/>
        <v>5.0916661107690761E-2</v>
      </c>
      <c r="EN29" s="2">
        <f t="shared" ca="1" si="34"/>
        <v>5.2744976046926698E-2</v>
      </c>
      <c r="EO29" s="2">
        <f t="shared" ca="1" si="34"/>
        <v>5.434702530900918E-2</v>
      </c>
      <c r="EP29" s="2">
        <f t="shared" ca="1" si="34"/>
        <v>5.5707150699622607E-2</v>
      </c>
      <c r="EQ29" s="2">
        <f t="shared" ca="1" si="20"/>
        <v>5.6808331128243308E-2</v>
      </c>
      <c r="ER29" s="2">
        <f t="shared" ca="1" si="20"/>
        <v>5.7632080835608057E-2</v>
      </c>
      <c r="ES29" s="2">
        <f t="shared" ca="1" si="20"/>
        <v>5.8158425266946749E-2</v>
      </c>
      <c r="ET29" s="2">
        <f t="shared" ca="1" si="20"/>
        <v>5.8365963634258902E-2</v>
      </c>
      <c r="EU29" s="2">
        <f t="shared" ca="1" si="20"/>
        <v>5.8232049580836623E-2</v>
      </c>
      <c r="EV29" s="2">
        <f t="shared" ca="1" si="20"/>
        <v>5.773315069800173E-2</v>
      </c>
      <c r="EW29" s="2">
        <f t="shared" ca="1" si="20"/>
        <v>5.6845489726381128E-2</v>
      </c>
      <c r="EX29" s="2">
        <f t="shared" ca="1" si="20"/>
        <v>5.5546132061318226E-2</v>
      </c>
      <c r="EY29" s="2">
        <f t="shared" ca="1" si="20"/>
        <v>5.3814772463100125E-2</v>
      </c>
      <c r="EZ29" s="2">
        <f t="shared" ca="1" si="20"/>
        <v>5.1636589735990682E-2</v>
      </c>
      <c r="FA29" s="2">
        <f t="shared" ca="1" si="20"/>
        <v>4.9006661259712599E-2</v>
      </c>
      <c r="FB29" s="2">
        <f t="shared" ca="1" si="20"/>
        <v>4.5936480798686688E-2</v>
      </c>
      <c r="FC29" s="2">
        <f t="shared" ca="1" si="20"/>
        <v>4.246289295567756E-2</v>
      </c>
      <c r="FD29" s="2">
        <f t="shared" ca="1" si="20"/>
        <v>3.8658802238777344E-2</v>
      </c>
      <c r="FE29" s="2">
        <f t="shared" ca="1" si="20"/>
        <v>3.4642638973547427E-2</v>
      </c>
      <c r="FF29" s="2">
        <f t="shared" ca="1" si="20"/>
        <v>3.0579338746307555E-2</v>
      </c>
      <c r="FG29" s="2">
        <f t="shared" ca="1" si="29"/>
        <v>2.6661437563596478E-2</v>
      </c>
      <c r="FH29" s="2">
        <f t="shared" ca="1" si="29"/>
        <v>2.3063298363543053E-2</v>
      </c>
      <c r="FI29" s="2">
        <f t="shared" ca="1" si="29"/>
        <v>1.9888837162985173E-2</v>
      </c>
      <c r="FJ29" s="2">
        <f t="shared" ca="1" si="29"/>
        <v>1.7167504021155508E-2</v>
      </c>
      <c r="FK29" s="2">
        <f t="shared" ca="1" si="29"/>
        <v>1.4877791120124259E-2</v>
      </c>
      <c r="FL29" s="2">
        <f t="shared" ca="1" si="29"/>
        <v>1.2972914326829326E-2</v>
      </c>
      <c r="FM29" s="2">
        <f t="shared" ca="1" si="29"/>
        <v>1.139870648357034E-2</v>
      </c>
      <c r="FN29" s="2">
        <f t="shared" ca="1" si="29"/>
        <v>1.0103375400464628E-2</v>
      </c>
      <c r="FO29" s="2">
        <f t="shared" ca="1" si="29"/>
        <v>9.0416967191348716E-3</v>
      </c>
      <c r="FP29" s="2">
        <f t="shared" ca="1" si="29"/>
        <v>8.176110932645541E-3</v>
      </c>
      <c r="FQ29" s="2">
        <f t="shared" ca="1" si="29"/>
        <v>7.476364119660555E-3</v>
      </c>
      <c r="FR29" s="2">
        <f t="shared" ca="1" si="29"/>
        <v>6.9186068790124287E-3</v>
      </c>
      <c r="FS29" s="2">
        <f t="shared" ca="1" si="29"/>
        <v>6.48440155742196E-3</v>
      </c>
      <c r="FT29" s="2">
        <f t="shared" ca="1" si="29"/>
        <v>6.1598317709877651E-3</v>
      </c>
      <c r="FU29" s="2">
        <f t="shared" ca="1" si="29"/>
        <v>5.9347811830403356E-3</v>
      </c>
      <c r="FV29" s="2">
        <f t="shared" ca="1" si="29"/>
        <v>5.8023920966692854E-3</v>
      </c>
      <c r="FW29" s="2">
        <f t="shared" ca="1" si="29"/>
        <v>5.7586936967231632E-3</v>
      </c>
      <c r="FX29" s="2">
        <f t="shared" ca="1" si="29"/>
        <v>5.8023859443381651E-3</v>
      </c>
      <c r="FY29" s="2">
        <f t="shared" ca="1" si="29"/>
        <v>5.9347687767585082E-3</v>
      </c>
      <c r="FZ29" s="2">
        <f t="shared" ca="1" si="29"/>
        <v>6.1598129040337027E-3</v>
      </c>
      <c r="GA29" s="2">
        <f t="shared" ca="1" si="29"/>
        <v>6.4843759108086626E-3</v>
      </c>
      <c r="GB29" s="2">
        <f t="shared" ca="1" si="29"/>
        <v>6.9185740102425813E-3</v>
      </c>
      <c r="GC29" s="2">
        <f t="shared" ca="1" si="29"/>
        <v>7.4763234468015454E-3</v>
      </c>
      <c r="GD29" s="2">
        <f t="shared" ca="1" si="25"/>
        <v>8.1760617129542409E-3</v>
      </c>
      <c r="GE29" s="2">
        <f t="shared" ca="1" si="25"/>
        <v>9.0416380213854917E-3</v>
      </c>
      <c r="GF29" s="2">
        <f t="shared" ca="1" si="25"/>
        <v>1.010330607030341E-2</v>
      </c>
      <c r="GG29" s="2">
        <f t="shared" ca="1" si="25"/>
        <v>1.1398625101949854E-2</v>
      </c>
      <c r="GH29" s="2">
        <f t="shared" ca="1" si="25"/>
        <v>1.2972819163444086E-2</v>
      </c>
      <c r="GI29" s="2">
        <f t="shared" ca="1" si="25"/>
        <v>1.487768008773761E-2</v>
      </c>
      <c r="GJ29" s="2">
        <f t="shared" ca="1" si="25"/>
        <v>1.7167374644030745E-2</v>
      </c>
      <c r="GK29" s="2">
        <f t="shared" ca="1" si="25"/>
        <v>1.9888686584017122E-2</v>
      </c>
      <c r="GL29" s="2">
        <f t="shared" ca="1" si="25"/>
        <v>2.3063123427413082E-2</v>
      </c>
      <c r="GM29" s="2">
        <f t="shared" ca="1" si="25"/>
        <v>2.6661235014851577E-2</v>
      </c>
      <c r="GN29" s="2">
        <f t="shared" ca="1" si="25"/>
        <v>3.0579105542819021E-2</v>
      </c>
      <c r="GO29" s="2">
        <f t="shared" ca="1" si="25"/>
        <v>3.4642372609903632E-2</v>
      </c>
      <c r="GP29" s="2">
        <f t="shared" ca="1" si="25"/>
        <v>3.8658500878638036E-2</v>
      </c>
      <c r="GQ29" s="2">
        <f t="shared" ca="1" si="25"/>
        <v>4.2462555383299828E-2</v>
      </c>
      <c r="GR29" s="2">
        <f t="shared" ca="1" si="25"/>
        <v>4.5936106286041105E-2</v>
      </c>
      <c r="GS29" s="2">
        <f t="shared" ca="1" si="25"/>
        <v>4.9006249425094496E-2</v>
      </c>
      <c r="GT29" s="2">
        <f t="shared" ca="1" si="35"/>
        <v>5.1636140429162314E-2</v>
      </c>
      <c r="GU29" s="2">
        <f t="shared" ca="1" si="35"/>
        <v>5.3814285684808026E-2</v>
      </c>
      <c r="GV29" s="2">
        <f t="shared" ca="1" si="35"/>
        <v>5.5545607913065315E-2</v>
      </c>
      <c r="GW29" s="2">
        <f t="shared" ca="1" si="35"/>
        <v>5.6844928383238E-2</v>
      </c>
      <c r="GX29" s="2">
        <f t="shared" ca="1" si="35"/>
        <v>5.7732552397874115E-2</v>
      </c>
      <c r="GY29" s="2">
        <f t="shared" ca="1" si="35"/>
        <v>5.8231414625263787E-2</v>
      </c>
      <c r="GZ29" s="2">
        <f t="shared" ca="1" si="35"/>
        <v>5.8365292397409257E-2</v>
      </c>
      <c r="HA29" s="2">
        <f t="shared" ca="1" si="35"/>
        <v>5.8157718210689088E-2</v>
      </c>
      <c r="HB29" s="2">
        <f t="shared" ca="1" si="35"/>
        <v>5.7631338529354911E-2</v>
      </c>
      <c r="HC29" s="2">
        <f t="shared" ca="1" si="21"/>
        <v>5.6807554272753129E-2</v>
      </c>
      <c r="HD29" s="2">
        <f t="shared" ca="1" si="21"/>
        <v>5.5706340154167949E-2</v>
      </c>
      <c r="HE29" s="2">
        <f t="shared" ca="1" si="21"/>
        <v>5.4346182121292504E-2</v>
      </c>
      <c r="HF29" s="2">
        <f t="shared" ca="1" si="21"/>
        <v>5.2744101484829761E-2</v>
      </c>
      <c r="HG29" s="2">
        <f t="shared" ca="1" si="21"/>
        <v>5.0915756691295423E-2</v>
      </c>
      <c r="HH29" s="2">
        <f t="shared" ca="1" si="21"/>
        <v>4.8875633816584191E-2</v>
      </c>
      <c r="HI29" s="2">
        <f t="shared" ca="1" si="21"/>
        <v>4.6637358863517678E-2</v>
      </c>
      <c r="HJ29" s="2">
        <f t="shared" ca="1" si="21"/>
        <v>4.4214192703116599E-2</v>
      </c>
      <c r="HK29" s="2">
        <f t="shared" ca="1" si="21"/>
        <v>4.1619806183117843E-2</v>
      </c>
      <c r="HL29" s="2">
        <f t="shared" ca="1" si="21"/>
        <v>3.8869478721727066E-2</v>
      </c>
      <c r="HM29" s="2">
        <f t="shared" ca="1" si="21"/>
        <v>3.5981909057727086E-2</v>
      </c>
      <c r="HN29" s="2">
        <f t="shared" ca="1" si="21"/>
        <v>3.298183659535088E-2</v>
      </c>
      <c r="HO29" s="2">
        <f t="shared" ca="1" si="21"/>
        <v>2.9903554556416877E-2</v>
      </c>
      <c r="HP29" s="2">
        <f t="shared" ca="1" si="21"/>
        <v>2.6794962402404796E-2</v>
      </c>
      <c r="HQ29" s="2">
        <f t="shared" ca="1" si="21"/>
        <v>2.3720766176722738E-2</v>
      </c>
      <c r="HR29" s="2">
        <f t="shared" ca="1" si="21"/>
        <v>2.0761642207671856E-2</v>
      </c>
      <c r="HS29" s="2">
        <f t="shared" ca="1" si="30"/>
        <v>1.8004544736843459E-2</v>
      </c>
      <c r="HT29" s="2">
        <f t="shared" ca="1" si="30"/>
        <v>1.5521652150170741E-2</v>
      </c>
      <c r="HU29" s="2">
        <f t="shared" ca="1" si="30"/>
        <v>1.3347863707155929E-2</v>
      </c>
      <c r="HV29" s="2">
        <f t="shared" ca="1" si="30"/>
        <v>1.1481465232750839E-2</v>
      </c>
      <c r="HW29" s="2">
        <f t="shared" ca="1" si="30"/>
        <v>9.8971350112563652E-3</v>
      </c>
      <c r="HX29" s="2">
        <f t="shared" ca="1" si="30"/>
        <v>8.5590951487039529E-3</v>
      </c>
      <c r="HY29" s="2">
        <f t="shared" ca="1" si="30"/>
        <v>7.4299147935544549E-3</v>
      </c>
      <c r="HZ29" s="2">
        <f t="shared" ca="1" si="30"/>
        <v>6.4750822049084965E-3</v>
      </c>
      <c r="IA29" s="2">
        <f t="shared" ca="1" si="30"/>
        <v>5.6647687353795634E-3</v>
      </c>
      <c r="IB29" s="2">
        <f t="shared" ca="1" si="30"/>
        <v>4.9740734328085198E-3</v>
      </c>
      <c r="IC29" s="2">
        <f t="shared" ca="1" si="30"/>
        <v>4.3825827287093007E-3</v>
      </c>
      <c r="ID29" s="2">
        <f t="shared" ca="1" si="30"/>
        <v>3.8737007591942629E-3</v>
      </c>
      <c r="IE29" s="2">
        <f t="shared" ca="1" si="30"/>
        <v>3.433967828116947E-3</v>
      </c>
      <c r="IF29" s="2">
        <f t="shared" ca="1" si="30"/>
        <v>3.0524550310408235E-3</v>
      </c>
      <c r="IG29" s="2">
        <f t="shared" ca="1" si="30"/>
        <v>2.7202596684900086E-3</v>
      </c>
      <c r="IH29" s="2">
        <f t="shared" ca="1" si="30"/>
        <v>2.4300983436773976E-3</v>
      </c>
      <c r="II29" s="2">
        <f t="shared" ca="1" si="30"/>
        <v>2.1759845661289295E-3</v>
      </c>
      <c r="IJ29" s="2">
        <f t="shared" ca="1" si="30"/>
        <v>1.9529756623884696E-3</v>
      </c>
      <c r="IK29" s="2">
        <f t="shared" ca="1" si="30"/>
        <v>1.7569750502248705E-3</v>
      </c>
      <c r="IL29" s="2">
        <f t="shared" ca="1" si="30"/>
        <v>1.5845782334355577E-3</v>
      </c>
      <c r="IM29" s="2">
        <f t="shared" ca="1" si="30"/>
        <v>1.4329532565402787E-3</v>
      </c>
      <c r="IN29" s="2">
        <f t="shared" ca="1" si="30"/>
        <v>1.2997484514809384E-3</v>
      </c>
      <c r="IO29" s="2">
        <f t="shared" ca="1" si="30"/>
        <v>1.1830219921147797E-3</v>
      </c>
      <c r="IP29" s="2">
        <f t="shared" ca="1" si="26"/>
        <v>1.0811890010451711E-3</v>
      </c>
      <c r="IQ29" s="2">
        <f t="shared" ca="1" si="26"/>
        <v>9.9298264833406948E-4</v>
      </c>
      <c r="IR29" s="2">
        <f t="shared" ca="1" si="26"/>
        <v>9.1742563928271881E-4</v>
      </c>
      <c r="IS29" s="2">
        <f t="shared" ca="1" si="26"/>
        <v>8.5380727652629908E-4</v>
      </c>
      <c r="IT29" s="2">
        <f t="shared" ca="1" si="26"/>
        <v>8.0165814073411437E-4</v>
      </c>
      <c r="IU29" s="2">
        <f t="shared" ca="1" si="26"/>
        <v>7.6070833209382219E-4</v>
      </c>
      <c r="IV29" s="2">
        <f t="shared" ca="1" si="26"/>
        <v>7.308055562655956E-4</v>
      </c>
      <c r="IW29" s="2">
        <f t="shared" ca="1" si="26"/>
        <v>7.1175859013792881E-4</v>
      </c>
      <c r="IX29" s="2">
        <f t="shared" ca="1" si="26"/>
        <v>7.0307203511308335E-4</v>
      </c>
      <c r="IY29" s="2">
        <f t="shared" ca="1" si="26"/>
        <v>7.0358255727128447E-4</v>
      </c>
      <c r="IZ29" s="2">
        <f t="shared" ca="1" si="26"/>
        <v>7.1114637572378711E-4</v>
      </c>
      <c r="JA29" s="2">
        <f t="shared" ca="1" si="26"/>
        <v>7.227441287725885E-4</v>
      </c>
      <c r="JB29" s="2">
        <f t="shared" ca="1" si="26"/>
        <v>7.3528205216004795E-4</v>
      </c>
      <c r="JC29" s="2">
        <f t="shared" ca="1" si="26"/>
        <v>7.4625249330566919E-4</v>
      </c>
      <c r="JD29" s="2">
        <f t="shared" ca="1" si="26"/>
        <v>7.539666851177168E-4</v>
      </c>
      <c r="JE29" s="2">
        <f t="shared" ca="1" si="26"/>
        <v>7.5748714865223087E-4</v>
      </c>
      <c r="JF29" s="2">
        <f t="shared" ca="1" si="36"/>
        <v>7.5644312672406124E-4</v>
      </c>
      <c r="JG29" s="2">
        <f t="shared" ca="1" si="36"/>
        <v>7.5084080217235124E-4</v>
      </c>
      <c r="JH29" s="2">
        <f t="shared" ca="1" si="36"/>
        <v>7.4091190512601257E-4</v>
      </c>
      <c r="JI29" s="2">
        <f t="shared" ca="1" si="36"/>
        <v>7.2700726232700777E-4</v>
      </c>
      <c r="JJ29" s="2">
        <f t="shared" ca="1" si="36"/>
        <v>7.0952768819286711E-4</v>
      </c>
      <c r="JK29" s="2">
        <f t="shared" ca="1" si="36"/>
        <v>6.8888184086559983E-4</v>
      </c>
      <c r="JL29" s="2">
        <f t="shared" ca="1" si="36"/>
        <v>6.6546212101206963E-4</v>
      </c>
      <c r="JM29" s="2">
        <f t="shared" ca="1" si="36"/>
        <v>6.3963207072883317E-4</v>
      </c>
      <c r="JN29" s="2">
        <f t="shared" ca="1" si="36"/>
        <v>6.1172083782275492E-4</v>
      </c>
      <c r="JO29" s="2">
        <f t="shared" ca="1" si="36"/>
        <v>5.8202183178000821E-4</v>
      </c>
      <c r="JP29" s="2">
        <f t="shared" ca="1" si="36"/>
        <v>5.5079376196627702E-4</v>
      </c>
      <c r="JQ29" s="2">
        <f t="shared" ca="1" si="36"/>
        <v>5.1826294262448977E-4</v>
      </c>
      <c r="JR29" s="2">
        <f t="shared" ca="1" si="36"/>
        <v>4.8462619040945583E-4</v>
      </c>
      <c r="JS29" s="2">
        <f t="shared" ca="1" si="36"/>
        <v>4.5005391628715076E-4</v>
      </c>
      <c r="JT29" s="2">
        <f t="shared" ca="1" si="36"/>
        <v>4.1469318456362843E-4</v>
      </c>
      <c r="JU29" s="2">
        <f t="shared" ca="1" si="36"/>
        <v>3.7867061668496113E-4</v>
      </c>
      <c r="JV29" s="2">
        <f t="shared" ca="1" si="32"/>
        <v>3.4209508114532396E-4</v>
      </c>
      <c r="JW29" s="2">
        <f t="shared" ca="1" si="32"/>
        <v>3.050601489899609E-4</v>
      </c>
      <c r="JX29" s="2">
        <f t="shared" ca="1" si="32"/>
        <v>2.6764631676901707E-4</v>
      </c>
      <c r="JY29" s="2">
        <f t="shared" ca="1" si="32"/>
        <v>2.2992301147407379E-4</v>
      </c>
      <c r="JZ29" s="2">
        <f t="shared" ca="1" si="32"/>
        <v>1.91950398765855E-4</v>
      </c>
      <c r="KA29" s="2">
        <f t="shared" ca="1" si="32"/>
        <v>1.537810190463153E-4</v>
      </c>
      <c r="KB29" s="2">
        <f t="shared" ca="1" si="32"/>
        <v>1.1546127711983135E-4</v>
      </c>
      <c r="KC29" s="2">
        <f t="shared" ca="1" si="32"/>
        <v>7.7032811250424873E-5</v>
      </c>
      <c r="KD29" s="2">
        <f t="shared" ca="1" si="32"/>
        <v>3.8533766931505762E-5</v>
      </c>
      <c r="KE29" s="5">
        <v>0</v>
      </c>
    </row>
    <row r="30" spans="1:291" x14ac:dyDescent="0.2">
      <c r="A30" s="2">
        <v>27</v>
      </c>
      <c r="B30" s="2">
        <v>0.84375</v>
      </c>
      <c r="C30" s="5">
        <v>0</v>
      </c>
      <c r="D30" s="2">
        <f t="shared" ca="1" si="37"/>
        <v>3.0402381935348853E-7</v>
      </c>
      <c r="E30" s="2">
        <f t="shared" ca="1" si="37"/>
        <v>6.0797517513554093E-7</v>
      </c>
      <c r="F30" s="2">
        <f t="shared" ca="1" si="37"/>
        <v>9.1177352443708837E-7</v>
      </c>
      <c r="G30" s="2">
        <f t="shared" ca="1" si="37"/>
        <v>1.2153219586748482E-6</v>
      </c>
      <c r="H30" s="2">
        <f t="shared" ca="1" si="37"/>
        <v>1.5184984985266273E-6</v>
      </c>
      <c r="I30" s="2">
        <f t="shared" ca="1" si="37"/>
        <v>1.8211467489620397E-6</v>
      </c>
      <c r="J30" s="2">
        <f t="shared" ca="1" si="37"/>
        <v>2.1230656790873386E-6</v>
      </c>
      <c r="K30" s="2">
        <f t="shared" ca="1" si="37"/>
        <v>2.4239982729431776E-6</v>
      </c>
      <c r="L30" s="2">
        <f t="shared" ca="1" si="37"/>
        <v>2.7236187747861289E-6</v>
      </c>
      <c r="M30" s="2">
        <f t="shared" ca="1" si="37"/>
        <v>3.0215182267087358E-6</v>
      </c>
      <c r="N30" s="2">
        <f t="shared" ca="1" si="37"/>
        <v>3.3171879696103843E-6</v>
      </c>
      <c r="O30" s="2">
        <f t="shared" ca="1" si="37"/>
        <v>3.610000754102204E-6</v>
      </c>
      <c r="P30" s="2">
        <f t="shared" ca="1" si="37"/>
        <v>3.8991890924399952E-6</v>
      </c>
      <c r="Q30" s="2">
        <f t="shared" ca="1" si="37"/>
        <v>4.1838204876948617E-6</v>
      </c>
      <c r="R30" s="2">
        <f t="shared" ca="1" si="37"/>
        <v>4.4627692227025421E-6</v>
      </c>
      <c r="S30" s="2">
        <f t="shared" ca="1" si="37"/>
        <v>4.7346845150813224E-6</v>
      </c>
      <c r="T30" s="2">
        <f t="shared" ca="1" si="23"/>
        <v>4.9979551092175527E-6</v>
      </c>
      <c r="U30" s="2">
        <f t="shared" ca="1" si="23"/>
        <v>5.2506708927417487E-6</v>
      </c>
      <c r="V30" s="2">
        <f t="shared" ca="1" si="23"/>
        <v>5.4905830884514559E-6</v>
      </c>
      <c r="W30" s="2">
        <f t="shared" ca="1" si="23"/>
        <v>5.7150663238835219E-6</v>
      </c>
      <c r="X30" s="2">
        <f t="shared" ca="1" si="23"/>
        <v>5.9210890139066562E-6</v>
      </c>
      <c r="Y30" s="2">
        <f t="shared" ca="1" si="23"/>
        <v>6.1052040293547574E-6</v>
      </c>
      <c r="Z30" s="2">
        <f t="shared" ca="1" si="23"/>
        <v>6.2635812817785103E-6</v>
      </c>
      <c r="AA30" s="2">
        <f t="shared" ca="1" si="23"/>
        <v>6.3921203592833114E-6</v>
      </c>
      <c r="AB30" s="2">
        <f t="shared" ca="1" si="23"/>
        <v>6.4867085794038195E-6</v>
      </c>
      <c r="AC30" s="2">
        <f t="shared" ca="1" si="23"/>
        <v>6.5437318528273552E-6</v>
      </c>
      <c r="AD30" s="2">
        <f t="shared" ca="1" si="23"/>
        <v>6.5610020866106494E-6</v>
      </c>
      <c r="AE30" s="2">
        <f t="shared" ca="1" si="23"/>
        <v>6.5393151914031893E-6</v>
      </c>
      <c r="AF30" s="2">
        <f t="shared" ca="1" si="23"/>
        <v>6.4848193737144266E-6</v>
      </c>
      <c r="AG30" s="2">
        <f t="shared" ca="1" si="23"/>
        <v>6.4120444728939282E-6</v>
      </c>
      <c r="AH30" s="2">
        <f t="shared" ca="1" si="23"/>
        <v>6.3464252072879382E-6</v>
      </c>
      <c r="AI30" s="2">
        <f t="shared" ca="1" si="23"/>
        <v>6.32317676795799E-6</v>
      </c>
      <c r="AJ30" s="2">
        <f t="shared" ca="1" si="31"/>
        <v>6.3780438847994163E-6</v>
      </c>
      <c r="AK30" s="2">
        <f t="shared" ca="1" si="31"/>
        <v>6.5320003696495322E-6</v>
      </c>
      <c r="AL30" s="2">
        <f t="shared" ca="1" si="31"/>
        <v>6.7925666184929162E-6</v>
      </c>
      <c r="AM30" s="2">
        <f t="shared" ca="1" si="31"/>
        <v>7.1603514734720385E-6</v>
      </c>
      <c r="AN30" s="2">
        <f t="shared" ca="1" si="31"/>
        <v>7.6341939757875792E-6</v>
      </c>
      <c r="AO30" s="2">
        <f t="shared" ca="1" si="31"/>
        <v>8.2139320159938763E-6</v>
      </c>
      <c r="AP30" s="2">
        <f t="shared" ca="1" si="31"/>
        <v>8.9015755564591752E-6</v>
      </c>
      <c r="AQ30" s="2">
        <f t="shared" ca="1" si="31"/>
        <v>9.7016922399827693E-6</v>
      </c>
      <c r="AR30" s="2">
        <f t="shared" ca="1" si="31"/>
        <v>1.0621498455604549E-5</v>
      </c>
      <c r="AS30" s="2">
        <f t="shared" ca="1" si="31"/>
        <v>1.1670901253557708E-5</v>
      </c>
      <c r="AT30" s="2">
        <f t="shared" ca="1" si="31"/>
        <v>1.2862600140238865E-5</v>
      </c>
      <c r="AU30" s="2">
        <f t="shared" ca="1" si="31"/>
        <v>1.4212295902859224E-5</v>
      </c>
      <c r="AV30" s="2">
        <f t="shared" ca="1" si="31"/>
        <v>1.5739031444557058E-5</v>
      </c>
      <c r="AW30" s="2">
        <f t="shared" ca="1" si="31"/>
        <v>1.7465686856951177E-5</v>
      </c>
      <c r="AX30" s="2">
        <f t="shared" ca="1" si="31"/>
        <v>1.9419657957905212E-5</v>
      </c>
      <c r="AY30" s="2">
        <f t="shared" ca="1" si="31"/>
        <v>2.1633760585998183E-5</v>
      </c>
      <c r="AZ30" s="2">
        <f t="shared" ca="1" si="27"/>
        <v>2.4147421482962445E-5</v>
      </c>
      <c r="BA30" s="2">
        <f t="shared" ca="1" si="27"/>
        <v>2.7008241712844553E-5</v>
      </c>
      <c r="BB30" s="2">
        <f t="shared" ca="1" si="27"/>
        <v>3.0274052409029314E-5</v>
      </c>
      <c r="BC30" s="2">
        <f t="shared" ca="1" si="27"/>
        <v>3.4015627981194964E-5</v>
      </c>
      <c r="BD30" s="2">
        <f t="shared" ca="1" si="27"/>
        <v>3.8320281388818976E-5</v>
      </c>
      <c r="BE30" s="2">
        <f t="shared" ca="1" si="27"/>
        <v>4.3296640113561942E-5</v>
      </c>
      <c r="BF30" s="2">
        <f t="shared" ca="1" si="27"/>
        <v>4.908098277242801E-5</v>
      </c>
      <c r="BG30" s="2">
        <f t="shared" ca="1" si="27"/>
        <v>5.5845576520281166E-5</v>
      </c>
      <c r="BH30" s="2">
        <f t="shared" ca="1" si="27"/>
        <v>6.3809413890870021E-5</v>
      </c>
      <c r="BI30" s="2">
        <f t="shared" ca="1" si="27"/>
        <v>7.3251404206972534E-5</v>
      </c>
      <c r="BJ30" s="2">
        <f t="shared" ca="1" si="27"/>
        <v>8.4524975604640171E-5</v>
      </c>
      <c r="BK30" s="2">
        <f t="shared" ca="1" si="27"/>
        <v>9.8070260887640309E-5</v>
      </c>
      <c r="BL30" s="2">
        <f t="shared" ca="1" si="27"/>
        <v>1.1441395698054765E-4</v>
      </c>
      <c r="BM30" s="2">
        <f t="shared" ca="1" si="27"/>
        <v>1.3413567032356956E-4</v>
      </c>
      <c r="BN30" s="2">
        <f t="shared" ca="1" si="27"/>
        <v>1.5776422414758533E-4</v>
      </c>
      <c r="BO30" s="2">
        <f t="shared" ca="1" si="27"/>
        <v>1.8556405657146519E-4</v>
      </c>
      <c r="BP30" s="2">
        <f t="shared" ca="1" si="33"/>
        <v>2.1723725910200453E-4</v>
      </c>
      <c r="BQ30" s="2">
        <f t="shared" ca="1" si="33"/>
        <v>2.5179743023271594E-4</v>
      </c>
      <c r="BR30" s="2">
        <f t="shared" ca="1" si="33"/>
        <v>2.8809757373941835E-4</v>
      </c>
      <c r="BS30" s="2">
        <f t="shared" ca="1" si="33"/>
        <v>3.251953412341429E-4</v>
      </c>
      <c r="BT30" s="2">
        <f t="shared" ca="1" si="33"/>
        <v>3.624430644557695E-4</v>
      </c>
      <c r="BU30" s="2">
        <f t="shared" ca="1" si="33"/>
        <v>3.9943967782563841E-4</v>
      </c>
      <c r="BV30" s="2">
        <f t="shared" ca="1" si="33"/>
        <v>4.3595069876897492E-4</v>
      </c>
      <c r="BW30" s="2">
        <f t="shared" ca="1" si="33"/>
        <v>4.7183970493591362E-4</v>
      </c>
      <c r="BX30" s="2">
        <f t="shared" ca="1" si="33"/>
        <v>5.0702023227341584E-4</v>
      </c>
      <c r="BY30" s="2">
        <f t="shared" ca="1" si="33"/>
        <v>5.4142478968477958E-4</v>
      </c>
      <c r="BZ30" s="2">
        <f t="shared" ca="1" si="33"/>
        <v>5.7498549131395965E-4</v>
      </c>
      <c r="CA30" s="2">
        <f t="shared" ca="1" si="33"/>
        <v>6.0762178167958209E-4</v>
      </c>
      <c r="CB30" s="2">
        <f t="shared" ca="1" si="33"/>
        <v>6.3923217515869093E-4</v>
      </c>
      <c r="CC30" s="2">
        <f t="shared" ca="1" si="33"/>
        <v>6.6968808118910632E-4</v>
      </c>
      <c r="CD30" s="2">
        <f t="shared" ca="1" si="33"/>
        <v>6.9882855684039505E-4</v>
      </c>
      <c r="CE30" s="2">
        <f t="shared" ca="1" si="33"/>
        <v>7.2645531510877716E-4</v>
      </c>
      <c r="CF30" s="2">
        <f t="shared" ref="CF30:CU45" ca="1" si="38">0.25*(CG30+CF31+CE30+CF29)</f>
        <v>7.5232763167734629E-4</v>
      </c>
      <c r="CG30" s="2">
        <f t="shared" ca="1" si="38"/>
        <v>7.7615702575977493E-4</v>
      </c>
      <c r="CH30" s="2">
        <f t="shared" ca="1" si="38"/>
        <v>7.9760181737378996E-4</v>
      </c>
      <c r="CI30" s="2">
        <f t="shared" ca="1" si="38"/>
        <v>8.1626196049919091E-4</v>
      </c>
      <c r="CJ30" s="2">
        <f t="shared" ca="1" si="38"/>
        <v>8.3167501880724746E-4</v>
      </c>
      <c r="CK30" s="2">
        <f t="shared" ca="1" si="38"/>
        <v>8.4331494028571849E-4</v>
      </c>
      <c r="CL30" s="2">
        <f t="shared" ca="1" si="38"/>
        <v>8.5059664368962885E-4</v>
      </c>
      <c r="CM30" s="2">
        <f t="shared" ca="1" si="38"/>
        <v>8.5289173645458714E-4</v>
      </c>
      <c r="CN30" s="2">
        <f t="shared" ca="1" si="38"/>
        <v>8.495644814105073E-4</v>
      </c>
      <c r="CO30" s="2">
        <f t="shared" ca="1" si="38"/>
        <v>8.4004298164056955E-4</v>
      </c>
      <c r="CP30" s="2">
        <f t="shared" ca="1" si="38"/>
        <v>8.2394837586244123E-4</v>
      </c>
      <c r="CQ30" s="2">
        <f t="shared" ca="1" si="38"/>
        <v>8.0131175806826319E-4</v>
      </c>
      <c r="CR30" s="2">
        <f t="shared" ca="1" si="38"/>
        <v>7.7290347897483996E-4</v>
      </c>
      <c r="CS30" s="2">
        <f t="shared" ca="1" si="38"/>
        <v>7.4065300047674774E-4</v>
      </c>
      <c r="CT30" s="2">
        <f t="shared" ca="1" si="38"/>
        <v>7.0799432497246993E-4</v>
      </c>
      <c r="CU30" s="2">
        <f t="shared" ca="1" si="28"/>
        <v>6.7969522959961462E-4</v>
      </c>
      <c r="CV30" s="2">
        <f t="shared" ca="1" si="28"/>
        <v>6.6054338980667889E-4</v>
      </c>
      <c r="CW30" s="2">
        <f t="shared" ca="1" si="28"/>
        <v>6.5318978195733871E-4</v>
      </c>
      <c r="CX30" s="2">
        <f t="shared" ca="1" si="28"/>
        <v>6.583461702457335E-4</v>
      </c>
      <c r="CY30" s="2">
        <f t="shared" ca="1" si="28"/>
        <v>6.7571604095941797E-4</v>
      </c>
      <c r="CZ30" s="2">
        <f t="shared" ca="1" si="28"/>
        <v>7.0472120065349139E-4</v>
      </c>
      <c r="DA30" s="2">
        <f t="shared" ca="1" si="28"/>
        <v>7.4488843392964295E-4</v>
      </c>
      <c r="DB30" s="2">
        <f t="shared" ca="1" si="28"/>
        <v>7.9600797410811757E-4</v>
      </c>
      <c r="DC30" s="2">
        <f t="shared" ca="1" si="28"/>
        <v>8.5817893998478567E-4</v>
      </c>
      <c r="DD30" s="2">
        <f t="shared" ca="1" si="28"/>
        <v>9.3181171264761556E-4</v>
      </c>
      <c r="DE30" s="2">
        <f t="shared" ca="1" si="28"/>
        <v>1.0176217962042421E-3</v>
      </c>
      <c r="DF30" s="2">
        <f t="shared" ca="1" si="28"/>
        <v>1.116630178369043E-3</v>
      </c>
      <c r="DG30" s="2">
        <f t="shared" ca="1" si="28"/>
        <v>1.2301762738852933E-3</v>
      </c>
      <c r="DH30" s="2">
        <f t="shared" ca="1" si="28"/>
        <v>1.3599462150472009E-3</v>
      </c>
      <c r="DI30" s="2">
        <f t="shared" ca="1" si="28"/>
        <v>1.5080186367523898E-3</v>
      </c>
      <c r="DJ30" s="2">
        <f t="shared" ca="1" si="28"/>
        <v>1.6769307882078686E-3</v>
      </c>
      <c r="DK30" s="2">
        <f t="shared" ca="1" si="28"/>
        <v>1.8697692310264006E-3</v>
      </c>
      <c r="DL30" s="2">
        <f t="shared" ca="1" si="28"/>
        <v>2.0902914249303624E-3</v>
      </c>
      <c r="DM30" s="2">
        <f t="shared" ca="1" si="28"/>
        <v>2.3430872524040857E-3</v>
      </c>
      <c r="DN30" s="2">
        <f t="shared" ca="1" si="28"/>
        <v>2.6337932166517601E-3</v>
      </c>
      <c r="DO30" s="2">
        <f t="shared" ca="1" si="28"/>
        <v>2.9693769597303491E-3</v>
      </c>
      <c r="DP30" s="2">
        <f t="shared" ca="1" si="28"/>
        <v>3.3585161686287513E-3</v>
      </c>
      <c r="DQ30" s="2">
        <f t="shared" ca="1" si="28"/>
        <v>3.8121038938895391E-3</v>
      </c>
      <c r="DR30" s="2">
        <f t="shared" ca="1" si="24"/>
        <v>4.3439209656847668E-3</v>
      </c>
      <c r="DS30" s="2">
        <f t="shared" ca="1" si="24"/>
        <v>4.9715223723319603E-3</v>
      </c>
      <c r="DT30" s="2">
        <f t="shared" ca="1" si="24"/>
        <v>5.7173791838909041E-3</v>
      </c>
      <c r="DU30" s="2">
        <f t="shared" ca="1" si="24"/>
        <v>6.6102786046407444E-3</v>
      </c>
      <c r="DV30" s="2">
        <f t="shared" ca="1" si="24"/>
        <v>7.6868617320736254E-3</v>
      </c>
      <c r="DW30" s="2">
        <f t="shared" ca="1" si="24"/>
        <v>8.99286884352914E-3</v>
      </c>
      <c r="DX30" s="2">
        <f t="shared" ca="1" si="24"/>
        <v>1.0582986994473419E-2</v>
      </c>
      <c r="DY30" s="2">
        <f t="shared" ca="1" si="24"/>
        <v>1.2516946913466781E-2</v>
      </c>
      <c r="DZ30" s="2">
        <f t="shared" ca="1" si="24"/>
        <v>1.4847828467179174E-2</v>
      </c>
      <c r="EA30" s="2">
        <f t="shared" ca="1" si="24"/>
        <v>1.7598202850381016E-2</v>
      </c>
      <c r="EB30" s="2">
        <f t="shared" ca="1" si="24"/>
        <v>2.0727090413585249E-2</v>
      </c>
      <c r="EC30" s="2">
        <f t="shared" ca="1" si="24"/>
        <v>2.4116435524112398E-2</v>
      </c>
      <c r="ED30" s="2">
        <f t="shared" ca="1" si="24"/>
        <v>2.7630767519543437E-2</v>
      </c>
      <c r="EE30" s="2">
        <f t="shared" ca="1" si="24"/>
        <v>3.1158241965406955E-2</v>
      </c>
      <c r="EF30" s="2">
        <f t="shared" ca="1" si="24"/>
        <v>3.4620621176718727E-2</v>
      </c>
      <c r="EG30" s="2">
        <f t="shared" ca="1" si="24"/>
        <v>3.7967745300904597E-2</v>
      </c>
      <c r="EH30" s="2">
        <f t="shared" ca="1" si="34"/>
        <v>4.1168477264927845E-2</v>
      </c>
      <c r="EI30" s="2">
        <f t="shared" ca="1" si="34"/>
        <v>4.420300816841418E-2</v>
      </c>
      <c r="EJ30" s="2">
        <f t="shared" ca="1" si="34"/>
        <v>4.7057516614133585E-2</v>
      </c>
      <c r="EK30" s="2">
        <f t="shared" ca="1" si="34"/>
        <v>4.9720801185229577E-2</v>
      </c>
      <c r="EL30" s="2">
        <f t="shared" ca="1" si="34"/>
        <v>5.2182262467410756E-2</v>
      </c>
      <c r="EM30" s="2">
        <f t="shared" ca="1" si="34"/>
        <v>5.4430724344032982E-2</v>
      </c>
      <c r="EN30" s="2">
        <f t="shared" ca="1" si="34"/>
        <v>5.6453749705427256E-2</v>
      </c>
      <c r="EO30" s="2">
        <f t="shared" ca="1" si="34"/>
        <v>5.8237236800965299E-2</v>
      </c>
      <c r="EP30" s="2">
        <f t="shared" ca="1" si="34"/>
        <v>5.9765169971269502E-2</v>
      </c>
      <c r="EQ30" s="2">
        <f t="shared" ca="1" si="34"/>
        <v>6.1019453167428045E-2</v>
      </c>
      <c r="ER30" s="2">
        <f t="shared" ca="1" si="34"/>
        <v>6.1979788664586873E-2</v>
      </c>
      <c r="ES30" s="2">
        <f t="shared" ca="1" si="34"/>
        <v>6.2623586152522573E-2</v>
      </c>
      <c r="ET30" s="2">
        <f t="shared" ca="1" si="34"/>
        <v>6.2925905954905922E-2</v>
      </c>
      <c r="EU30" s="2">
        <f t="shared" ca="1" si="34"/>
        <v>6.285946048396783E-2</v>
      </c>
      <c r="EV30" s="2">
        <f t="shared" ca="1" si="34"/>
        <v>6.2394726799370429E-2</v>
      </c>
      <c r="EW30" s="2">
        <f t="shared" ca="1" si="34"/>
        <v>6.1500269490401695E-2</v>
      </c>
      <c r="EX30" s="2">
        <f t="shared" ref="EX30:FM45" ca="1" si="39">0.25*(EY30+EX31+EW30+EX29)</f>
        <v>6.0143451161337E-2</v>
      </c>
      <c r="EY30" s="2">
        <f t="shared" ca="1" si="39"/>
        <v>5.8291839204568055E-2</v>
      </c>
      <c r="EZ30" s="2">
        <f t="shared" ca="1" si="39"/>
        <v>5.5915832093164766E-2</v>
      </c>
      <c r="FA30" s="2">
        <f t="shared" ca="1" si="39"/>
        <v>5.2993354988821739E-2</v>
      </c>
      <c r="FB30" s="2">
        <f t="shared" ca="1" si="39"/>
        <v>4.9517899164531295E-2</v>
      </c>
      <c r="FC30" s="2">
        <f t="shared" ca="1" si="39"/>
        <v>4.5511514942152428E-2</v>
      </c>
      <c r="FD30" s="2">
        <f t="shared" ca="1" si="39"/>
        <v>4.1043925859766427E-2</v>
      </c>
      <c r="FE30" s="2">
        <f t="shared" ca="1" si="39"/>
        <v>3.6255923524070185E-2</v>
      </c>
      <c r="FF30" s="2">
        <f t="shared" ca="1" si="39"/>
        <v>3.1376348656748002E-2</v>
      </c>
      <c r="FG30" s="2">
        <f t="shared" ca="1" si="29"/>
        <v>2.6705337115413806E-2</v>
      </c>
      <c r="FH30" s="2">
        <f t="shared" ca="1" si="29"/>
        <v>2.2526658173235545E-2</v>
      </c>
      <c r="FI30" s="2">
        <f t="shared" ca="1" si="29"/>
        <v>1.8972115837120808E-2</v>
      </c>
      <c r="FJ30" s="2">
        <f t="shared" ca="1" si="29"/>
        <v>1.6040308160285011E-2</v>
      </c>
      <c r="FK30" s="2">
        <f t="shared" ca="1" si="29"/>
        <v>1.3660772860602338E-2</v>
      </c>
      <c r="FL30" s="2">
        <f t="shared" ca="1" si="29"/>
        <v>1.1742421256261189E-2</v>
      </c>
      <c r="FM30" s="2">
        <f t="shared" ca="1" si="29"/>
        <v>1.0198337139698416E-2</v>
      </c>
      <c r="FN30" s="2">
        <f t="shared" ca="1" si="29"/>
        <v>8.9549493206859121E-3</v>
      </c>
      <c r="FO30" s="2">
        <f t="shared" ca="1" si="29"/>
        <v>7.9534633087526667E-3</v>
      </c>
      <c r="FP30" s="2">
        <f t="shared" ca="1" si="29"/>
        <v>7.1482511534638592E-3</v>
      </c>
      <c r="FQ30" s="2">
        <f t="shared" ca="1" si="29"/>
        <v>6.5044546183434535E-3</v>
      </c>
      <c r="FR30" s="2">
        <f t="shared" ca="1" si="29"/>
        <v>5.995712431181765E-3</v>
      </c>
      <c r="FS30" s="2">
        <f t="shared" ca="1" si="29"/>
        <v>5.6022958453343487E-3</v>
      </c>
      <c r="FT30" s="2">
        <f t="shared" ca="1" si="29"/>
        <v>5.3096821841267135E-3</v>
      </c>
      <c r="FU30" s="2">
        <f t="shared" ca="1" si="29"/>
        <v>5.1075111374705847E-3</v>
      </c>
      <c r="FV30" s="2">
        <f t="shared" ca="1" si="29"/>
        <v>4.9888534084986409E-3</v>
      </c>
      <c r="FW30" s="2">
        <f t="shared" ca="1" si="29"/>
        <v>4.9497313195986268E-3</v>
      </c>
      <c r="FX30" s="2">
        <f t="shared" ca="1" si="29"/>
        <v>4.988848100232042E-3</v>
      </c>
      <c r="FY30" s="2">
        <f t="shared" ca="1" si="29"/>
        <v>5.1075004282331226E-3</v>
      </c>
      <c r="FZ30" s="2">
        <f t="shared" ca="1" si="29"/>
        <v>5.3096658848335761E-3</v>
      </c>
      <c r="GA30" s="2">
        <f t="shared" ca="1" si="29"/>
        <v>5.6022736628821602E-3</v>
      </c>
      <c r="GB30" s="2">
        <f t="shared" ca="1" si="29"/>
        <v>5.9956839562523246E-3</v>
      </c>
      <c r="GC30" s="2">
        <f t="shared" ca="1" si="29"/>
        <v>6.5044193076926639E-3</v>
      </c>
      <c r="GD30" s="2">
        <f t="shared" ca="1" si="25"/>
        <v>7.1482083053163586E-3</v>
      </c>
      <c r="GE30" s="2">
        <f t="shared" ca="1" si="25"/>
        <v>7.9534120294522184E-3</v>
      </c>
      <c r="GF30" s="2">
        <f t="shared" ca="1" si="25"/>
        <v>8.9548884803285784E-3</v>
      </c>
      <c r="GG30" s="2">
        <f t="shared" ca="1" si="25"/>
        <v>1.0198265314390789E-2</v>
      </c>
      <c r="GH30" s="2">
        <f t="shared" ca="1" si="25"/>
        <v>1.1742336655632219E-2</v>
      </c>
      <c r="GI30" s="2">
        <f t="shared" ca="1" si="25"/>
        <v>1.3660673242891833E-2</v>
      </c>
      <c r="GJ30" s="2">
        <f t="shared" ca="1" si="25"/>
        <v>1.6040190746948273E-2</v>
      </c>
      <c r="GK30" s="2">
        <f t="shared" ca="1" si="25"/>
        <v>1.897197725949306E-2</v>
      </c>
      <c r="GL30" s="2">
        <f t="shared" ca="1" si="25"/>
        <v>2.2526494519380054E-2</v>
      </c>
      <c r="GM30" s="2">
        <f t="shared" ca="1" si="25"/>
        <v>2.6705144184272674E-2</v>
      </c>
      <c r="GN30" s="2">
        <f t="shared" ca="1" si="25"/>
        <v>3.1376122502427412E-2</v>
      </c>
      <c r="GO30" s="2">
        <f t="shared" ca="1" si="25"/>
        <v>3.6255661124953806E-2</v>
      </c>
      <c r="GP30" s="2">
        <f t="shared" ca="1" si="25"/>
        <v>4.1043625278513546E-2</v>
      </c>
      <c r="GQ30" s="2">
        <f t="shared" ca="1" si="25"/>
        <v>4.5511175131772393E-2</v>
      </c>
      <c r="GR30" s="2">
        <f t="shared" ca="1" si="25"/>
        <v>4.9517519685790698E-2</v>
      </c>
      <c r="GS30" s="2">
        <f t="shared" ca="1" si="25"/>
        <v>5.2992935772613665E-2</v>
      </c>
      <c r="GT30" s="2">
        <f t="shared" ca="1" si="35"/>
        <v>5.5915373279139174E-2</v>
      </c>
      <c r="GU30" s="2">
        <f t="shared" ca="1" si="35"/>
        <v>5.8291341045312972E-2</v>
      </c>
      <c r="GV30" s="2">
        <f t="shared" ca="1" si="35"/>
        <v>6.0142913972663727E-2</v>
      </c>
      <c r="GW30" s="2">
        <f t="shared" ca="1" si="35"/>
        <v>6.1499693631376681E-2</v>
      </c>
      <c r="GX30" s="2">
        <f t="shared" ca="1" si="35"/>
        <v>6.239411267097672E-2</v>
      </c>
      <c r="GY30" s="2">
        <f t="shared" ca="1" si="35"/>
        <v>6.2858808539605571E-2</v>
      </c>
      <c r="GZ30" s="2">
        <f t="shared" ca="1" si="35"/>
        <v>6.2925216718889648E-2</v>
      </c>
      <c r="HA30" s="2">
        <f t="shared" ca="1" si="35"/>
        <v>6.2622860244581802E-2</v>
      </c>
      <c r="HB30" s="2">
        <f t="shared" ca="1" si="35"/>
        <v>6.1979026829487846E-2</v>
      </c>
      <c r="HC30" s="2">
        <f t="shared" ca="1" si="35"/>
        <v>6.1018656309477948E-2</v>
      </c>
      <c r="HD30" s="2">
        <f t="shared" ca="1" si="35"/>
        <v>5.9764339193803639E-2</v>
      </c>
      <c r="HE30" s="2">
        <f t="shared" ca="1" si="35"/>
        <v>5.8236373451027348E-2</v>
      </c>
      <c r="HF30" s="2">
        <f t="shared" ca="1" si="35"/>
        <v>5.645285542373274E-2</v>
      </c>
      <c r="HG30" s="2">
        <f t="shared" ca="1" si="35"/>
        <v>5.4429801119879953E-2</v>
      </c>
      <c r="HH30" s="2">
        <f t="shared" ca="1" si="35"/>
        <v>5.2181312697288672E-2</v>
      </c>
      <c r="HI30" s="2">
        <f t="shared" ca="1" si="35"/>
        <v>4.9719827732138316E-2</v>
      </c>
      <c r="HJ30" s="2">
        <f t="shared" ref="HJ30:HY45" ca="1" si="40">0.25*(HK30+HJ31+HI30+HJ29)</f>
        <v>4.7056522861465486E-2</v>
      </c>
      <c r="HK30" s="2">
        <f t="shared" ca="1" si="40"/>
        <v>4.4201998056675601E-2</v>
      </c>
      <c r="HL30" s="2">
        <f t="shared" ca="1" si="40"/>
        <v>4.1167455290019833E-2</v>
      </c>
      <c r="HM30" s="2">
        <f t="shared" ca="1" si="40"/>
        <v>3.7966716436987777E-2</v>
      </c>
      <c r="HN30" s="2">
        <f t="shared" ca="1" si="40"/>
        <v>3.461959066277779E-2</v>
      </c>
      <c r="HO30" s="2">
        <f t="shared" ca="1" si="40"/>
        <v>3.1157214863416591E-2</v>
      </c>
      <c r="HP30" s="2">
        <f t="shared" ca="1" si="40"/>
        <v>2.7629747926087165E-2</v>
      </c>
      <c r="HQ30" s="2">
        <f t="shared" ca="1" si="40"/>
        <v>2.4115425339648309E-2</v>
      </c>
      <c r="HR30" s="2">
        <f t="shared" ca="1" si="40"/>
        <v>2.0726087745272549E-2</v>
      </c>
      <c r="HS30" s="2">
        <f t="shared" ca="1" si="30"/>
        <v>1.7597200585359435E-2</v>
      </c>
      <c r="HT30" s="2">
        <f t="shared" ca="1" si="30"/>
        <v>1.4846814208727835E-2</v>
      </c>
      <c r="HU30" s="2">
        <f t="shared" ca="1" si="30"/>
        <v>1.2515905162645797E-2</v>
      </c>
      <c r="HV30" s="2">
        <f t="shared" ca="1" si="30"/>
        <v>1.0581901127528697E-2</v>
      </c>
      <c r="HW30" s="2">
        <f t="shared" ca="1" si="30"/>
        <v>8.9917221189753198E-3</v>
      </c>
      <c r="HX30" s="2">
        <f t="shared" ca="1" si="30"/>
        <v>7.6856375372869323E-3</v>
      </c>
      <c r="HY30" s="2">
        <f t="shared" ca="1" si="30"/>
        <v>6.6089602936171251E-3</v>
      </c>
      <c r="HZ30" s="2">
        <f t="shared" ca="1" si="30"/>
        <v>5.7159497420095247E-3</v>
      </c>
      <c r="IA30" s="2">
        <f t="shared" ca="1" si="30"/>
        <v>4.9699640242600682E-3</v>
      </c>
      <c r="IB30" s="2">
        <f t="shared" ca="1" si="30"/>
        <v>4.3422147696071884E-3</v>
      </c>
      <c r="IC30" s="2">
        <f t="shared" ca="1" si="30"/>
        <v>3.8102293289798655E-3</v>
      </c>
      <c r="ID30" s="2">
        <f t="shared" ca="1" si="30"/>
        <v>3.3564507065856029E-3</v>
      </c>
      <c r="IE30" s="2">
        <f t="shared" ca="1" si="30"/>
        <v>2.9670956042510792E-3</v>
      </c>
      <c r="IF30" s="2">
        <f t="shared" ca="1" si="30"/>
        <v>2.6312679910316323E-3</v>
      </c>
      <c r="IG30" s="2">
        <f t="shared" ca="1" si="30"/>
        <v>2.3402866121609131E-3</v>
      </c>
      <c r="IH30" s="2">
        <f t="shared" ca="1" si="30"/>
        <v>2.087179568021937E-3</v>
      </c>
      <c r="II30" s="2">
        <f t="shared" ca="1" si="30"/>
        <v>1.8663052719558116E-3</v>
      </c>
      <c r="IJ30" s="2">
        <f t="shared" ca="1" si="30"/>
        <v>1.6730677532917956E-3</v>
      </c>
      <c r="IK30" s="2">
        <f t="shared" ca="1" si="30"/>
        <v>1.5037022250884735E-3</v>
      </c>
      <c r="IL30" s="2">
        <f t="shared" ca="1" si="30"/>
        <v>1.3551132519699653E-3</v>
      </c>
      <c r="IM30" s="2">
        <f t="shared" ca="1" si="30"/>
        <v>1.2247527592467193E-3</v>
      </c>
      <c r="IN30" s="2">
        <f t="shared" ca="1" si="30"/>
        <v>1.1105287987296655E-3</v>
      </c>
      <c r="IO30" s="2">
        <f t="shared" ca="1" si="30"/>
        <v>1.0107387258168966E-3</v>
      </c>
      <c r="IP30" s="2">
        <f t="shared" ca="1" si="26"/>
        <v>9.2402247186314159E-4</v>
      </c>
      <c r="IQ30" s="2">
        <f t="shared" ca="1" si="26"/>
        <v>8.4933301447417313E-4</v>
      </c>
      <c r="IR30" s="2">
        <f t="shared" ca="1" si="26"/>
        <v>7.8592183898012309E-4</v>
      </c>
      <c r="IS30" s="2">
        <f t="shared" ca="1" si="26"/>
        <v>7.3333661775502098E-4</v>
      </c>
      <c r="IT30" s="2">
        <f t="shared" ca="1" si="26"/>
        <v>6.9142517656538749E-4</v>
      </c>
      <c r="IU30" s="2">
        <f t="shared" ca="1" si="26"/>
        <v>6.6033129279979635E-4</v>
      </c>
      <c r="IV30" s="2">
        <f t="shared" ca="1" si="26"/>
        <v>6.4044923634948357E-4</v>
      </c>
      <c r="IW30" s="2">
        <f t="shared" ca="1" si="26"/>
        <v>6.3227019152455629E-4</v>
      </c>
      <c r="IX30" s="2">
        <f t="shared" ca="1" si="26"/>
        <v>6.360107754132063E-4</v>
      </c>
      <c r="IY30" s="2">
        <f t="shared" ca="1" si="26"/>
        <v>6.5091776763087942E-4</v>
      </c>
      <c r="IZ30" s="2">
        <f t="shared" ca="1" si="26"/>
        <v>6.7438092872401764E-4</v>
      </c>
      <c r="JA30" s="2">
        <f t="shared" ca="1" si="26"/>
        <v>7.0175410047143181E-4</v>
      </c>
      <c r="JB30" s="2">
        <f t="shared" ca="1" si="26"/>
        <v>7.2843439521640076E-4</v>
      </c>
      <c r="JC30" s="2">
        <f t="shared" ca="1" si="26"/>
        <v>7.511224490808785E-4</v>
      </c>
      <c r="JD30" s="2">
        <f t="shared" ca="1" si="26"/>
        <v>7.6797989532221113E-4</v>
      </c>
      <c r="JE30" s="2">
        <f t="shared" ca="1" si="26"/>
        <v>7.7829089003619519E-4</v>
      </c>
      <c r="JF30" s="2">
        <f t="shared" ca="1" si="36"/>
        <v>7.8205389632193974E-4</v>
      </c>
      <c r="JG30" s="2">
        <f t="shared" ca="1" si="36"/>
        <v>7.7966233240947416E-4</v>
      </c>
      <c r="JH30" s="2">
        <f t="shared" ca="1" si="36"/>
        <v>7.7169459919940045E-4</v>
      </c>
      <c r="JI30" s="2">
        <f t="shared" ca="1" si="36"/>
        <v>7.5878930929578891E-4</v>
      </c>
      <c r="JJ30" s="2">
        <f t="shared" ca="1" si="36"/>
        <v>7.4157680541515306E-4</v>
      </c>
      <c r="JK30" s="2">
        <f t="shared" ca="1" si="36"/>
        <v>7.206448344735251E-4</v>
      </c>
      <c r="JL30" s="2">
        <f t="shared" ca="1" si="36"/>
        <v>6.9652385411570188E-4</v>
      </c>
      <c r="JM30" s="2">
        <f t="shared" ca="1" si="36"/>
        <v>6.696831308704716E-4</v>
      </c>
      <c r="JN30" s="2">
        <f t="shared" ca="1" si="36"/>
        <v>6.4053247227767506E-4</v>
      </c>
      <c r="JO30" s="2">
        <f t="shared" ca="1" si="36"/>
        <v>6.0942666820261015E-4</v>
      </c>
      <c r="JP30" s="2">
        <f t="shared" ca="1" si="36"/>
        <v>5.7667102321227722E-4</v>
      </c>
      <c r="JQ30" s="2">
        <f t="shared" ca="1" si="36"/>
        <v>5.425271112641278E-4</v>
      </c>
      <c r="JR30" s="2">
        <f t="shared" ca="1" si="36"/>
        <v>5.0721830800057983E-4</v>
      </c>
      <c r="JS30" s="2">
        <f t="shared" ca="1" si="36"/>
        <v>4.7093489297703569E-4</v>
      </c>
      <c r="JT30" s="2">
        <f t="shared" ca="1" si="36"/>
        <v>4.338386445537078E-4</v>
      </c>
      <c r="JU30" s="2">
        <f t="shared" ca="1" si="36"/>
        <v>3.9606692009174854E-4</v>
      </c>
      <c r="JV30" s="2">
        <f t="shared" ca="1" si="32"/>
        <v>3.5773624987294026E-4</v>
      </c>
      <c r="JW30" s="2">
        <f t="shared" ca="1" si="32"/>
        <v>3.1894548985545107E-4</v>
      </c>
      <c r="JX30" s="2">
        <f t="shared" ca="1" si="32"/>
        <v>2.7977858457675056E-4</v>
      </c>
      <c r="JY30" s="2">
        <f t="shared" ca="1" si="32"/>
        <v>2.4030699212359479E-4</v>
      </c>
      <c r="JZ30" s="2">
        <f t="shared" ca="1" si="32"/>
        <v>2.0059182090283656E-4</v>
      </c>
      <c r="KA30" s="2">
        <f t="shared" ca="1" si="32"/>
        <v>1.6068572454936759E-4</v>
      </c>
      <c r="KB30" s="2">
        <f t="shared" ca="1" si="32"/>
        <v>1.2063459758635923E-4</v>
      </c>
      <c r="KC30" s="2">
        <f t="shared" ca="1" si="32"/>
        <v>8.0479110896271143E-5</v>
      </c>
      <c r="KD30" s="2">
        <f t="shared" ca="1" si="32"/>
        <v>4.0256122929170141E-5</v>
      </c>
      <c r="KE30" s="5">
        <v>0</v>
      </c>
    </row>
    <row r="31" spans="1:291" x14ac:dyDescent="0.2">
      <c r="A31" s="2">
        <v>28</v>
      </c>
      <c r="B31" s="2">
        <v>0.875</v>
      </c>
      <c r="C31" s="5">
        <v>0</v>
      </c>
      <c r="D31" s="2">
        <f t="shared" ca="1" si="37"/>
        <v>3.1397695028449604E-7</v>
      </c>
      <c r="E31" s="2">
        <f t="shared" ca="1" si="37"/>
        <v>6.2788267170417892E-7</v>
      </c>
      <c r="F31" s="2">
        <f t="shared" ca="1" si="37"/>
        <v>9.4163712287116195E-7</v>
      </c>
      <c r="G31" s="2">
        <f t="shared" ca="1" si="37"/>
        <v>1.255142386854643E-6</v>
      </c>
      <c r="H31" s="2">
        <f t="shared" ca="1" si="37"/>
        <v>1.5682730995215959E-6</v>
      </c>
      <c r="I31" s="2">
        <f t="shared" ca="1" si="37"/>
        <v>1.8808660955517441E-6</v>
      </c>
      <c r="J31" s="2">
        <f t="shared" ca="1" si="37"/>
        <v>2.1927089744959508E-6</v>
      </c>
      <c r="K31" s="2">
        <f t="shared" ca="1" si="37"/>
        <v>2.5035272561506381E-6</v>
      </c>
      <c r="L31" s="2">
        <f t="shared" ca="1" si="37"/>
        <v>2.812969751293508E-6</v>
      </c>
      <c r="M31" s="2">
        <f t="shared" ca="1" si="37"/>
        <v>3.1205917193169406E-6</v>
      </c>
      <c r="N31" s="2">
        <f t="shared" ca="1" si="37"/>
        <v>3.4258353173175332E-6</v>
      </c>
      <c r="O31" s="2">
        <f t="shared" ca="1" si="37"/>
        <v>3.7280067648240937E-6</v>
      </c>
      <c r="P31" s="2">
        <f t="shared" ca="1" si="37"/>
        <v>4.0262495545106944E-6</v>
      </c>
      <c r="Q31" s="2">
        <f t="shared" ca="1" si="37"/>
        <v>4.3195129339745666E-6</v>
      </c>
      <c r="R31" s="2">
        <f t="shared" ca="1" si="37"/>
        <v>4.6065147734880316E-6</v>
      </c>
      <c r="S31" s="2">
        <f t="shared" ca="1" si="37"/>
        <v>4.8856978353030086E-6</v>
      </c>
      <c r="T31" s="2">
        <f t="shared" ca="1" si="23"/>
        <v>5.1551784057822406E-6</v>
      </c>
      <c r="U31" s="2">
        <f t="shared" ca="1" si="23"/>
        <v>5.4126863130821102E-6</v>
      </c>
      <c r="V31" s="2">
        <f t="shared" ca="1" si="23"/>
        <v>5.6554956732690356E-6</v>
      </c>
      <c r="W31" s="2">
        <f t="shared" ca="1" si="23"/>
        <v>5.8803465724887907E-6</v>
      </c>
      <c r="X31" s="2">
        <f t="shared" ca="1" si="23"/>
        <v>6.0833598714437215E-6</v>
      </c>
      <c r="Y31" s="2">
        <f t="shared" ca="1" si="23"/>
        <v>6.2599515424172696E-6</v>
      </c>
      <c r="Z31" s="2">
        <f t="shared" ca="1" si="23"/>
        <v>6.4047616577056312E-6</v>
      </c>
      <c r="AA31" s="2">
        <f t="shared" ca="1" si="23"/>
        <v>6.5116307223222409E-6</v>
      </c>
      <c r="AB31" s="2">
        <f t="shared" ca="1" si="23"/>
        <v>6.5736908188597077E-6</v>
      </c>
      <c r="AC31" s="2">
        <f t="shared" ca="1" si="23"/>
        <v>6.5837059207489165E-6</v>
      </c>
      <c r="AD31" s="2">
        <f t="shared" ca="1" si="23"/>
        <v>6.5349178197906411E-6</v>
      </c>
      <c r="AE31" s="2">
        <f t="shared" ca="1" si="23"/>
        <v>6.4228537654011402E-6</v>
      </c>
      <c r="AF31" s="2">
        <f t="shared" ca="1" si="23"/>
        <v>6.2487970949840787E-6</v>
      </c>
      <c r="AG31" s="2">
        <f t="shared" ca="1" si="23"/>
        <v>6.0256318075405309E-6</v>
      </c>
      <c r="AH31" s="2">
        <f t="shared" ca="1" si="23"/>
        <v>5.7855066073267665E-6</v>
      </c>
      <c r="AI31" s="2">
        <f t="shared" ca="1" si="23"/>
        <v>5.5837510472816603E-6</v>
      </c>
      <c r="AJ31" s="2">
        <f t="shared" ca="1" si="31"/>
        <v>5.4831353322469608E-6</v>
      </c>
      <c r="AK31" s="2">
        <f t="shared" ca="1" si="31"/>
        <v>5.5064830215614158E-6</v>
      </c>
      <c r="AL31" s="2">
        <f t="shared" ca="1" si="31"/>
        <v>5.6514562687947382E-6</v>
      </c>
      <c r="AM31" s="2">
        <f t="shared" ca="1" si="31"/>
        <v>5.907942795542302E-6</v>
      </c>
      <c r="AN31" s="2">
        <f t="shared" ca="1" si="31"/>
        <v>6.2666056197739421E-6</v>
      </c>
      <c r="AO31" s="2">
        <f t="shared" ca="1" si="31"/>
        <v>6.7216523424178063E-6</v>
      </c>
      <c r="AP31" s="2">
        <f t="shared" ca="1" si="31"/>
        <v>7.2711749937564904E-6</v>
      </c>
      <c r="AQ31" s="2">
        <f t="shared" ca="1" si="31"/>
        <v>7.916769594037337E-6</v>
      </c>
      <c r="AR31" s="2">
        <f t="shared" ca="1" si="31"/>
        <v>8.663099718312917E-6</v>
      </c>
      <c r="AS31" s="2">
        <f t="shared" ca="1" si="31"/>
        <v>9.5176071486960148E-6</v>
      </c>
      <c r="AT31" s="2">
        <f t="shared" ca="1" si="31"/>
        <v>1.0490407179234997E-5</v>
      </c>
      <c r="AU31" s="2">
        <f t="shared" ca="1" si="31"/>
        <v>1.1594361247113343E-5</v>
      </c>
      <c r="AV31" s="2">
        <f t="shared" ca="1" si="31"/>
        <v>1.2845317660813018E-5</v>
      </c>
      <c r="AW31" s="2">
        <f t="shared" ca="1" si="31"/>
        <v>1.4262523026769576E-5</v>
      </c>
      <c r="AX31" s="2">
        <f t="shared" ca="1" si="31"/>
        <v>1.5869223377009293E-5</v>
      </c>
      <c r="AY31" s="2">
        <f t="shared" ca="1" si="31"/>
        <v>1.7693493518284217E-5</v>
      </c>
      <c r="AZ31" s="2">
        <f t="shared" ca="1" si="27"/>
        <v>1.9769357370899617E-5</v>
      </c>
      <c r="BA31" s="2">
        <f t="shared" ca="1" si="27"/>
        <v>2.2138294344072394E-5</v>
      </c>
      <c r="BB31" s="2">
        <f t="shared" ca="1" si="27"/>
        <v>2.4851272080375018E-5</v>
      </c>
      <c r="BC31" s="2">
        <f t="shared" ca="1" si="27"/>
        <v>2.7971511484050301E-5</v>
      </c>
      <c r="BD31" s="2">
        <f t="shared" ca="1" si="27"/>
        <v>3.1578286433900566E-5</v>
      </c>
      <c r="BE31" s="2">
        <f t="shared" ca="1" si="27"/>
        <v>3.5772202884769459E-5</v>
      </c>
      <c r="BF31" s="2">
        <f t="shared" ca="1" si="27"/>
        <v>4.0682609126430977E-5</v>
      </c>
      <c r="BG31" s="2">
        <f t="shared" ca="1" si="27"/>
        <v>4.6478078196855645E-5</v>
      </c>
      <c r="BH31" s="2">
        <f t="shared" ca="1" si="27"/>
        <v>5.338126790596584E-5</v>
      </c>
      <c r="BI31" s="2">
        <f t="shared" ca="1" si="27"/>
        <v>6.1689799391450223E-5</v>
      </c>
      <c r="BJ31" s="2">
        <f t="shared" ca="1" si="27"/>
        <v>7.1804692020829535E-5</v>
      </c>
      <c r="BK31" s="2">
        <f t="shared" ca="1" si="27"/>
        <v>8.4266095104160735E-5</v>
      </c>
      <c r="BL31" s="2">
        <f t="shared" ca="1" si="27"/>
        <v>9.9789219695839174E-5</v>
      </c>
      <c r="BM31" s="2">
        <f t="shared" ca="1" si="27"/>
        <v>1.1927383202401874E-4</v>
      </c>
      <c r="BN31" s="2">
        <f t="shared" ca="1" si="27"/>
        <v>1.43715277799239E-4</v>
      </c>
      <c r="BO31" s="2">
        <f t="shared" ca="1" si="27"/>
        <v>1.738699803497915E-4</v>
      </c>
      <c r="BP31" s="2">
        <f t="shared" ca="1" si="33"/>
        <v>2.0952149860879239E-4</v>
      </c>
      <c r="BQ31" s="2">
        <f t="shared" ca="1" si="33"/>
        <v>2.4875491404917897E-4</v>
      </c>
      <c r="BR31" s="2">
        <f t="shared" ca="1" si="33"/>
        <v>2.8963106187576432E-4</v>
      </c>
      <c r="BS31" s="2">
        <f t="shared" ca="1" si="33"/>
        <v>3.3084283736649215E-4</v>
      </c>
      <c r="BT31" s="2">
        <f t="shared" ca="1" si="33"/>
        <v>3.7167172987194848E-4</v>
      </c>
      <c r="BU31" s="2">
        <f t="shared" ca="1" si="33"/>
        <v>4.1177770334127048E-4</v>
      </c>
      <c r="BV31" s="2">
        <f t="shared" ca="1" si="33"/>
        <v>4.5102403010951629E-4</v>
      </c>
      <c r="BW31" s="2">
        <f t="shared" ca="1" si="33"/>
        <v>4.8936754356805894E-4</v>
      </c>
      <c r="BX31" s="2">
        <f t="shared" ca="1" si="33"/>
        <v>5.2679751205468074E-4</v>
      </c>
      <c r="BY31" s="2">
        <f t="shared" ca="1" si="33"/>
        <v>5.6330333702660326E-4</v>
      </c>
      <c r="BZ31" s="2">
        <f t="shared" ca="1" si="33"/>
        <v>5.988576096789453E-4</v>
      </c>
      <c r="CA31" s="2">
        <f t="shared" ca="1" si="33"/>
        <v>6.3340675659730205E-4</v>
      </c>
      <c r="CB31" s="2">
        <f t="shared" ca="1" si="33"/>
        <v>6.6686508763238691E-4</v>
      </c>
      <c r="CC31" s="2">
        <f t="shared" ca="1" si="33"/>
        <v>6.9911004235387536E-4</v>
      </c>
      <c r="CD31" s="2">
        <f t="shared" ca="1" si="33"/>
        <v>7.2997746497592293E-4</v>
      </c>
      <c r="CE31" s="2">
        <f t="shared" ca="1" si="33"/>
        <v>7.5925625966374638E-4</v>
      </c>
      <c r="CF31" s="2">
        <f t="shared" ca="1" si="38"/>
        <v>7.8668204062862701E-4</v>
      </c>
      <c r="CG31" s="2">
        <f t="shared" ca="1" si="38"/>
        <v>8.1192953503426448E-4</v>
      </c>
      <c r="CH31" s="2">
        <f t="shared" ca="1" si="38"/>
        <v>8.3460360850766619E-4</v>
      </c>
      <c r="CI31" s="2">
        <f t="shared" ca="1" si="38"/>
        <v>8.5422893690999778E-4</v>
      </c>
      <c r="CJ31" s="2">
        <f t="shared" ca="1" si="38"/>
        <v>8.7023864072715716E-4</v>
      </c>
      <c r="CK31" s="2">
        <f t="shared" ca="1" si="38"/>
        <v>8.8196279682538966E-4</v>
      </c>
      <c r="CL31" s="2">
        <f t="shared" ca="1" si="38"/>
        <v>8.8861896376852493E-4</v>
      </c>
      <c r="CM31" s="2">
        <f t="shared" ca="1" si="38"/>
        <v>8.8930931584744045E-4</v>
      </c>
      <c r="CN31" s="2">
        <f t="shared" ca="1" si="38"/>
        <v>8.8303384311684053E-4</v>
      </c>
      <c r="CO31" s="2">
        <f t="shared" ca="1" si="38"/>
        <v>8.6873842266498036E-4</v>
      </c>
      <c r="CP31" s="2">
        <f t="shared" ca="1" si="38"/>
        <v>8.4543361833243455E-4</v>
      </c>
      <c r="CQ31" s="2">
        <f t="shared" ca="1" si="38"/>
        <v>8.1244791475857227E-4</v>
      </c>
      <c r="CR31" s="2">
        <f t="shared" ca="1" si="38"/>
        <v>7.6991315015625689E-4</v>
      </c>
      <c r="CS31" s="2">
        <f t="shared" ca="1" si="38"/>
        <v>7.1958057217532149E-4</v>
      </c>
      <c r="CT31" s="2">
        <f t="shared" ca="1" si="38"/>
        <v>6.6588709203828876E-4</v>
      </c>
      <c r="CU31" s="2">
        <f t="shared" ca="1" si="28"/>
        <v>6.1648618403866502E-4</v>
      </c>
      <c r="CV31" s="2">
        <f t="shared" ca="1" si="28"/>
        <v>5.8000768448311169E-4</v>
      </c>
      <c r="CW31" s="2">
        <f t="shared" ca="1" si="28"/>
        <v>5.5937805211262706E-4</v>
      </c>
      <c r="CX31" s="2">
        <f t="shared" ca="1" si="28"/>
        <v>5.5393951324226383E-4</v>
      </c>
      <c r="CY31" s="2">
        <f t="shared" ca="1" si="28"/>
        <v>5.6191985395355882E-4</v>
      </c>
      <c r="CZ31" s="2">
        <f t="shared" ca="1" si="28"/>
        <v>5.8164011975209628E-4</v>
      </c>
      <c r="DA31" s="2">
        <f t="shared" ca="1" si="28"/>
        <v>6.1189943226813974E-4</v>
      </c>
      <c r="DB31" s="2">
        <f t="shared" ca="1" si="28"/>
        <v>6.5201436517004136E-4</v>
      </c>
      <c r="DC31" s="2">
        <f t="shared" ca="1" si="28"/>
        <v>7.0175575794155997E-4</v>
      </c>
      <c r="DD31" s="2">
        <f t="shared" ca="1" si="28"/>
        <v>7.6127698489469083E-4</v>
      </c>
      <c r="DE31" s="2">
        <f t="shared" ca="1" si="28"/>
        <v>8.3106204241630954E-4</v>
      </c>
      <c r="DF31" s="2">
        <f t="shared" ca="1" si="28"/>
        <v>9.1189823275863741E-4</v>
      </c>
      <c r="DG31" s="2">
        <f t="shared" ca="1" si="28"/>
        <v>1.0048717557220835E-3</v>
      </c>
      <c r="DH31" s="2">
        <f t="shared" ca="1" si="28"/>
        <v>1.1113841068999568E-3</v>
      </c>
      <c r="DI31" s="2">
        <f t="shared" ca="1" si="28"/>
        <v>1.2331886432789159E-3</v>
      </c>
      <c r="DJ31" s="2">
        <f t="shared" ca="1" si="28"/>
        <v>1.3724486835500484E-3</v>
      </c>
      <c r="DK31" s="2">
        <f t="shared" ca="1" si="28"/>
        <v>1.5318208126398837E-3</v>
      </c>
      <c r="DL31" s="2">
        <f t="shared" ca="1" si="28"/>
        <v>1.7145698216809312E-3</v>
      </c>
      <c r="DM31" s="2">
        <f t="shared" ca="1" si="28"/>
        <v>1.9247253049958883E-3</v>
      </c>
      <c r="DN31" s="2">
        <f t="shared" ca="1" si="28"/>
        <v>2.1672949089873604E-3</v>
      </c>
      <c r="DO31" s="2">
        <f t="shared" ca="1" si="28"/>
        <v>2.4485563884173974E-3</v>
      </c>
      <c r="DP31" s="2">
        <f t="shared" ca="1" si="28"/>
        <v>2.7764611362431232E-3</v>
      </c>
      <c r="DQ31" s="2">
        <f t="shared" ca="1" si="28"/>
        <v>3.1611973416732077E-3</v>
      </c>
      <c r="DR31" s="2">
        <f t="shared" ca="1" si="24"/>
        <v>3.6159834539616024E-3</v>
      </c>
      <c r="DS31" s="2">
        <f t="shared" ca="1" si="24"/>
        <v>4.1581940444885834E-3</v>
      </c>
      <c r="DT31" s="2">
        <f t="shared" ca="1" si="24"/>
        <v>4.8109595821260818E-3</v>
      </c>
      <c r="DU31" s="2">
        <f t="shared" ca="1" si="24"/>
        <v>5.6054173213118397E-3</v>
      </c>
      <c r="DV31" s="2">
        <f t="shared" ca="1" si="24"/>
        <v>6.5837767273589868E-3</v>
      </c>
      <c r="DW31" s="2">
        <f t="shared" ca="1" si="24"/>
        <v>7.8031599233064674E-3</v>
      </c>
      <c r="DX31" s="2">
        <f t="shared" ca="1" si="24"/>
        <v>9.3394139821860039E-3</v>
      </c>
      <c r="DY31" s="2">
        <f t="shared" ca="1" si="24"/>
        <v>1.12879176895127E-2</v>
      </c>
      <c r="DZ31" s="2">
        <f t="shared" ca="1" si="24"/>
        <v>1.3753367834097793E-2</v>
      </c>
      <c r="EA31" s="2">
        <f t="shared" ca="1" si="24"/>
        <v>1.6812236439563175E-2</v>
      </c>
      <c r="EB31" s="2">
        <f t="shared" ca="1" si="24"/>
        <v>2.0430991264431167E-2</v>
      </c>
      <c r="EC31" s="2">
        <f t="shared" ca="1" si="24"/>
        <v>2.4386042051474054E-2</v>
      </c>
      <c r="ED31" s="2">
        <f t="shared" ca="1" si="24"/>
        <v>2.8452364090148136E-2</v>
      </c>
      <c r="EE31" s="2">
        <f t="shared" ca="1" si="24"/>
        <v>3.2476967291557961E-2</v>
      </c>
      <c r="EF31" s="2">
        <f t="shared" ca="1" si="24"/>
        <v>3.6373613312297659E-2</v>
      </c>
      <c r="EG31" s="2">
        <f t="shared" ca="1" si="24"/>
        <v>4.0098938194990871E-2</v>
      </c>
      <c r="EH31" s="2">
        <f t="shared" ca="1" si="34"/>
        <v>4.3632656224096955E-2</v>
      </c>
      <c r="EI31" s="2">
        <f t="shared" ca="1" si="34"/>
        <v>4.6965229849645636E-2</v>
      </c>
      <c r="EJ31" s="2">
        <f t="shared" ca="1" si="34"/>
        <v>5.0091082456211522E-2</v>
      </c>
      <c r="EK31" s="2">
        <f t="shared" ca="1" si="34"/>
        <v>5.3005108380669047E-2</v>
      </c>
      <c r="EL31" s="2">
        <f t="shared" ca="1" si="34"/>
        <v>5.5700958054956173E-2</v>
      </c>
      <c r="EM31" s="2">
        <f t="shared" ca="1" si="34"/>
        <v>5.8170224095603136E-2</v>
      </c>
      <c r="EN31" s="2">
        <f t="shared" ca="1" si="34"/>
        <v>6.0402061629784065E-2</v>
      </c>
      <c r="EO31" s="2">
        <f t="shared" ca="1" si="34"/>
        <v>6.2383002218155285E-2</v>
      </c>
      <c r="EP31" s="2">
        <f t="shared" ca="1" si="34"/>
        <v>6.4096839217062079E-2</v>
      </c>
      <c r="EQ31" s="2">
        <f t="shared" ca="1" si="34"/>
        <v>6.5524522905612517E-2</v>
      </c>
      <c r="ER31" s="2">
        <f t="shared" ca="1" si="34"/>
        <v>6.6644034502788815E-2</v>
      </c>
      <c r="ES31" s="2">
        <f t="shared" ca="1" si="34"/>
        <v>6.7430224723650761E-2</v>
      </c>
      <c r="ET31" s="2">
        <f t="shared" ca="1" si="34"/>
        <v>6.7854613548874426E-2</v>
      </c>
      <c r="EU31" s="2">
        <f t="shared" ca="1" si="34"/>
        <v>6.788515960075836E-2</v>
      </c>
      <c r="EV31" s="2">
        <f t="shared" ca="1" si="34"/>
        <v>6.7486026525110487E-2</v>
      </c>
      <c r="EW31" s="2">
        <f t="shared" ca="1" si="34"/>
        <v>6.6617410274518229E-2</v>
      </c>
      <c r="EX31" s="2">
        <f t="shared" ca="1" si="39"/>
        <v>6.523556388906003E-2</v>
      </c>
      <c r="EY31" s="2">
        <f t="shared" ca="1" si="39"/>
        <v>6.3293301100670343E-2</v>
      </c>
      <c r="EZ31" s="2">
        <f t="shared" ca="1" si="39"/>
        <v>6.0741544443278575E-2</v>
      </c>
      <c r="FA31" s="2">
        <f t="shared" ca="1" si="39"/>
        <v>5.7533027437878317E-2</v>
      </c>
      <c r="FB31" s="2">
        <f t="shared" ca="1" si="39"/>
        <v>5.363024592846434E-2</v>
      </c>
      <c r="FC31" s="2">
        <f t="shared" ca="1" si="39"/>
        <v>4.9021341788634445E-2</v>
      </c>
      <c r="FD31" s="2">
        <f t="shared" ca="1" si="39"/>
        <v>4.3749462734065762E-2</v>
      </c>
      <c r="FE31" s="2">
        <f t="shared" ca="1" si="39"/>
        <v>3.7960780606218866E-2</v>
      </c>
      <c r="FF31" s="2">
        <f t="shared" ca="1" si="39"/>
        <v>3.1964795241200453E-2</v>
      </c>
      <c r="FG31" s="2">
        <f t="shared" ca="1" si="29"/>
        <v>2.625690406807521E-2</v>
      </c>
      <c r="FH31" s="2">
        <f t="shared" ca="1" si="29"/>
        <v>2.1365881376864522E-2</v>
      </c>
      <c r="FI31" s="2">
        <f t="shared" ca="1" si="29"/>
        <v>1.7432659851977499E-2</v>
      </c>
      <c r="FJ31" s="2">
        <f t="shared" ca="1" si="29"/>
        <v>1.4360839922261392E-2</v>
      </c>
      <c r="FK31" s="2">
        <f t="shared" ca="1" si="29"/>
        <v>1.1982570905738895E-2</v>
      </c>
      <c r="FL31" s="2">
        <f t="shared" ca="1" si="29"/>
        <v>1.013766069791467E-2</v>
      </c>
      <c r="FM31" s="2">
        <f t="shared" ca="1" si="29"/>
        <v>8.6972714982762253E-3</v>
      </c>
      <c r="FN31" s="2">
        <f t="shared" ca="1" si="29"/>
        <v>7.5646214338279368E-3</v>
      </c>
      <c r="FO31" s="2">
        <f t="shared" ca="1" si="29"/>
        <v>6.6689560417260282E-3</v>
      </c>
      <c r="FP31" s="2">
        <f t="shared" ca="1" si="29"/>
        <v>5.9589757541137767E-3</v>
      </c>
      <c r="FQ31" s="2">
        <f t="shared" ca="1" si="29"/>
        <v>5.3974907690676373E-3</v>
      </c>
      <c r="FR31" s="2">
        <f t="shared" ca="1" si="29"/>
        <v>4.9574923820368275E-3</v>
      </c>
      <c r="FS31" s="2">
        <f t="shared" ca="1" si="29"/>
        <v>4.6193872086069563E-3</v>
      </c>
      <c r="FT31" s="2">
        <f t="shared" ca="1" si="29"/>
        <v>4.3690899827141579E-3</v>
      </c>
      <c r="FU31" s="2">
        <f t="shared" ca="1" si="29"/>
        <v>4.1967277742166482E-3</v>
      </c>
      <c r="FV31" s="2">
        <f t="shared" ca="1" si="29"/>
        <v>4.0957790802560682E-3</v>
      </c>
      <c r="FW31" s="2">
        <f t="shared" ca="1" si="29"/>
        <v>4.0625300729406622E-3</v>
      </c>
      <c r="FX31" s="2">
        <f t="shared" ca="1" si="29"/>
        <v>4.0957747087582534E-3</v>
      </c>
      <c r="FY31" s="2">
        <f t="shared" ca="1" si="29"/>
        <v>4.1967189511083643E-3</v>
      </c>
      <c r="FZ31" s="2">
        <f t="shared" ca="1" si="29"/>
        <v>4.3690765441853196E-3</v>
      </c>
      <c r="GA31" s="2">
        <f t="shared" ca="1" si="29"/>
        <v>4.6193688996340795E-3</v>
      </c>
      <c r="GB31" s="2">
        <f t="shared" ca="1" si="29"/>
        <v>4.9574688441918939E-3</v>
      </c>
      <c r="GC31" s="2">
        <f t="shared" ca="1" si="29"/>
        <v>5.3974615224004251E-3</v>
      </c>
      <c r="GD31" s="2">
        <f t="shared" ca="1" si="25"/>
        <v>5.9589401711663097E-3</v>
      </c>
      <c r="GE31" s="2">
        <f t="shared" ca="1" si="25"/>
        <v>6.6689133107784501E-3</v>
      </c>
      <c r="GF31" s="2">
        <f t="shared" ca="1" si="25"/>
        <v>7.5645705071678993E-3</v>
      </c>
      <c r="GG31" s="2">
        <f t="shared" ca="1" si="25"/>
        <v>8.6972110196525051E-3</v>
      </c>
      <c r="GH31" s="2">
        <f t="shared" ca="1" si="25"/>
        <v>1.0137588901802169E-2</v>
      </c>
      <c r="GI31" s="2">
        <f t="shared" ca="1" si="25"/>
        <v>1.1982485481249236E-2</v>
      </c>
      <c r="GJ31" s="2">
        <f t="shared" ca="1" si="25"/>
        <v>1.4360737841377463E-2</v>
      </c>
      <c r="GK31" s="2">
        <f t="shared" ca="1" si="25"/>
        <v>1.7432537187626794E-2</v>
      </c>
      <c r="GL31" s="2">
        <f t="shared" ca="1" si="25"/>
        <v>2.13657332063414E-2</v>
      </c>
      <c r="GM31" s="2">
        <f t="shared" ca="1" si="25"/>
        <v>2.6256724700431652E-2</v>
      </c>
      <c r="GN31" s="2">
        <f t="shared" ca="1" si="25"/>
        <v>3.1964579157664139E-2</v>
      </c>
      <c r="GO31" s="2">
        <f t="shared" ca="1" si="25"/>
        <v>3.7960524108970634E-2</v>
      </c>
      <c r="GP31" s="2">
        <f t="shared" ca="1" si="25"/>
        <v>4.374916397868997E-2</v>
      </c>
      <c r="GQ31" s="2">
        <f t="shared" ca="1" si="25"/>
        <v>4.9021000179485505E-2</v>
      </c>
      <c r="GR31" s="2">
        <f t="shared" ca="1" si="25"/>
        <v>5.3629861552735636E-2</v>
      </c>
      <c r="GS31" s="2">
        <f t="shared" ca="1" si="25"/>
        <v>5.75326007004303E-2</v>
      </c>
      <c r="GT31" s="2">
        <f t="shared" ca="1" si="35"/>
        <v>6.074107586946776E-2</v>
      </c>
      <c r="GU31" s="2">
        <f t="shared" ca="1" si="35"/>
        <v>6.3292791244640961E-2</v>
      </c>
      <c r="GV31" s="2">
        <f t="shared" ca="1" si="35"/>
        <v>6.5235013300899938E-2</v>
      </c>
      <c r="GW31" s="2">
        <f t="shared" ca="1" si="35"/>
        <v>6.6616819498628285E-2</v>
      </c>
      <c r="GX31" s="2">
        <f t="shared" ca="1" si="35"/>
        <v>6.7485396115050514E-2</v>
      </c>
      <c r="GY31" s="2">
        <f t="shared" ca="1" si="35"/>
        <v>6.7884490143292134E-2</v>
      </c>
      <c r="GZ31" s="2">
        <f t="shared" ca="1" si="35"/>
        <v>6.7853905693961991E-2</v>
      </c>
      <c r="HA31" s="2">
        <f t="shared" ca="1" si="35"/>
        <v>6.7429479219260652E-2</v>
      </c>
      <c r="HB31" s="2">
        <f t="shared" ca="1" si="35"/>
        <v>6.6643252234536737E-2</v>
      </c>
      <c r="HC31" s="2">
        <f t="shared" ca="1" si="35"/>
        <v>6.5523704941867156E-2</v>
      </c>
      <c r="HD31" s="2">
        <f t="shared" ca="1" si="35"/>
        <v>6.4095986860541312E-2</v>
      </c>
      <c r="HE31" s="2">
        <f t="shared" ca="1" si="35"/>
        <v>6.2382117065280518E-2</v>
      </c>
      <c r="HF31" s="2">
        <f t="shared" ca="1" si="35"/>
        <v>6.0401145639193896E-2</v>
      </c>
      <c r="HG31" s="2">
        <f t="shared" ca="1" si="35"/>
        <v>5.8169279667202978E-2</v>
      </c>
      <c r="HH31" s="2">
        <f t="shared" ca="1" si="35"/>
        <v>5.5699988120552234E-2</v>
      </c>
      <c r="HI31" s="2">
        <f t="shared" ca="1" si="35"/>
        <v>5.300411650628143E-2</v>
      </c>
      <c r="HJ31" s="2">
        <f t="shared" ca="1" si="40"/>
        <v>5.0090072953931433E-2</v>
      </c>
      <c r="HK31" s="2">
        <f t="shared" ca="1" si="40"/>
        <v>4.6964207892099256E-2</v>
      </c>
      <c r="HL31" s="2">
        <f t="shared" ca="1" si="40"/>
        <v>4.3631627944688903E-2</v>
      </c>
      <c r="HM31" s="2">
        <f t="shared" ca="1" si="40"/>
        <v>4.0097910737426412E-2</v>
      </c>
      <c r="HN31" s="2">
        <f t="shared" ca="1" si="40"/>
        <v>3.6372594755355911E-2</v>
      </c>
      <c r="HO31" s="2">
        <f t="shared" ca="1" si="40"/>
        <v>3.2475966308384521E-2</v>
      </c>
      <c r="HP31" s="2">
        <f t="shared" ca="1" si="40"/>
        <v>2.8451389098878961E-2</v>
      </c>
      <c r="HQ31" s="2">
        <f t="shared" ca="1" si="40"/>
        <v>2.438509951051078E-2</v>
      </c>
      <c r="HR31" s="2">
        <f t="shared" ca="1" si="40"/>
        <v>2.0430082848410608E-2</v>
      </c>
      <c r="HS31" s="2">
        <f t="shared" ca="1" si="30"/>
        <v>1.6811355650593895E-2</v>
      </c>
      <c r="HT31" s="2">
        <f t="shared" ca="1" si="30"/>
        <v>1.375249893673537E-2</v>
      </c>
      <c r="HU31" s="2">
        <f t="shared" ca="1" si="30"/>
        <v>1.1287041607170731E-2</v>
      </c>
      <c r="HV31" s="2">
        <f t="shared" ca="1" si="30"/>
        <v>9.3385119957428361E-3</v>
      </c>
      <c r="HW31" s="2">
        <f t="shared" ca="1" si="30"/>
        <v>7.8022147998292879E-3</v>
      </c>
      <c r="HX31" s="2">
        <f t="shared" ca="1" si="30"/>
        <v>6.5827725878513333E-3</v>
      </c>
      <c r="HY31" s="2">
        <f t="shared" ca="1" si="30"/>
        <v>5.6043391016175901E-3</v>
      </c>
      <c r="HZ31" s="2">
        <f t="shared" ca="1" si="30"/>
        <v>4.809792445252409E-3</v>
      </c>
      <c r="IA31" s="2">
        <f t="shared" ca="1" si="30"/>
        <v>4.1569228500439957E-3</v>
      </c>
      <c r="IB31" s="2">
        <f t="shared" ca="1" si="30"/>
        <v>3.6145922923803003E-3</v>
      </c>
      <c r="IC31" s="2">
        <f t="shared" ca="1" si="30"/>
        <v>3.1596691110173701E-3</v>
      </c>
      <c r="ID31" s="2">
        <f t="shared" ca="1" si="30"/>
        <v>2.7747771339172028E-3</v>
      </c>
      <c r="IE31" s="2">
        <f t="shared" ca="1" si="30"/>
        <v>2.4466958912701363E-3</v>
      </c>
      <c r="IF31" s="2">
        <f t="shared" ca="1" si="30"/>
        <v>2.1652347166737128E-3</v>
      </c>
      <c r="IG31" s="2">
        <f t="shared" ca="1" si="30"/>
        <v>1.9224392211000746E-3</v>
      </c>
      <c r="IH31" s="2">
        <f t="shared" ca="1" si="30"/>
        <v>1.712028044293626E-3</v>
      </c>
      <c r="II31" s="2">
        <f t="shared" ca="1" si="30"/>
        <v>1.5289892003805849E-3</v>
      </c>
      <c r="IJ31" s="2">
        <f t="shared" ca="1" si="30"/>
        <v>1.3692878537344276E-3</v>
      </c>
      <c r="IK31" s="2">
        <f t="shared" ca="1" si="30"/>
        <v>1.2296528448672624E-3</v>
      </c>
      <c r="IL31" s="2">
        <f t="shared" ca="1" si="30"/>
        <v>1.1074197901091113E-3</v>
      </c>
      <c r="IM31" s="2">
        <f t="shared" ca="1" si="30"/>
        <v>1.0004157297469679E-3</v>
      </c>
      <c r="IN31" s="2">
        <f t="shared" ca="1" si="30"/>
        <v>9.0687525837410783E-4</v>
      </c>
      <c r="IO31" s="2">
        <f t="shared" ca="1" si="30"/>
        <v>8.2538164055999982E-4</v>
      </c>
      <c r="IP31" s="2">
        <f t="shared" ca="1" si="26"/>
        <v>7.5482914611632525E-4</v>
      </c>
      <c r="IQ31" s="2">
        <f t="shared" ca="1" si="26"/>
        <v>6.9440509871935858E-4</v>
      </c>
      <c r="IR31" s="2">
        <f t="shared" ca="1" si="26"/>
        <v>6.4359208440857964E-4</v>
      </c>
      <c r="IS31" s="2">
        <f t="shared" ca="1" si="26"/>
        <v>6.0219217894827437E-4</v>
      </c>
      <c r="IT31" s="2">
        <f t="shared" ca="1" si="26"/>
        <v>5.7037465497261847E-4</v>
      </c>
      <c r="IU31" s="2">
        <f t="shared" ca="1" si="26"/>
        <v>5.4874242619049204E-4</v>
      </c>
      <c r="IV31" s="2">
        <f t="shared" ca="1" si="26"/>
        <v>5.3838990480798625E-4</v>
      </c>
      <c r="IW31" s="2">
        <f t="shared" ca="1" si="26"/>
        <v>5.4086216419760649E-4</v>
      </c>
      <c r="IX31" s="2">
        <f t="shared" ca="1" si="26"/>
        <v>5.5778310738430637E-4</v>
      </c>
      <c r="IY31" s="2">
        <f t="shared" ca="1" si="26"/>
        <v>5.8969680911500927E-4</v>
      </c>
      <c r="IZ31" s="2">
        <f t="shared" ca="1" si="26"/>
        <v>6.3370547106997256E-4</v>
      </c>
      <c r="JA31" s="2">
        <f t="shared" ca="1" si="26"/>
        <v>6.8145694917272044E-4</v>
      </c>
      <c r="JB31" s="2">
        <f t="shared" ca="1" si="26"/>
        <v>7.2557897915324486E-4</v>
      </c>
      <c r="JC31" s="2">
        <f t="shared" ca="1" si="26"/>
        <v>7.6182301247923316E-4</v>
      </c>
      <c r="JD31" s="2">
        <f t="shared" ca="1" si="26"/>
        <v>7.8853955705405424E-4</v>
      </c>
      <c r="JE31" s="2">
        <f t="shared" ca="1" si="26"/>
        <v>8.0564261984839903E-4</v>
      </c>
      <c r="JF31" s="2">
        <f t="shared" ca="1" si="36"/>
        <v>8.1381923611802826E-4</v>
      </c>
      <c r="JG31" s="2">
        <f t="shared" ca="1" si="36"/>
        <v>8.1406003194420533E-4</v>
      </c>
      <c r="JH31" s="2">
        <f t="shared" ca="1" si="36"/>
        <v>8.0741484996632606E-4</v>
      </c>
      <c r="JI31" s="2">
        <f t="shared" ca="1" si="36"/>
        <v>7.9487857024159456E-4</v>
      </c>
      <c r="JJ31" s="2">
        <f t="shared" ca="1" si="36"/>
        <v>7.7734538969843133E-4</v>
      </c>
      <c r="JK31" s="2">
        <f t="shared" ca="1" si="36"/>
        <v>7.5559683749764576E-4</v>
      </c>
      <c r="JL31" s="2">
        <f t="shared" ca="1" si="36"/>
        <v>7.303053301067412E-4</v>
      </c>
      <c r="JM31" s="2">
        <f t="shared" ca="1" si="36"/>
        <v>7.0204412635967628E-4</v>
      </c>
      <c r="JN31" s="2">
        <f t="shared" ca="1" si="36"/>
        <v>6.7129925221486389E-4</v>
      </c>
      <c r="JO31" s="2">
        <f t="shared" ca="1" si="36"/>
        <v>6.3848134554048022E-4</v>
      </c>
      <c r="JP31" s="2">
        <f t="shared" ca="1" si="36"/>
        <v>6.0393655141609401E-4</v>
      </c>
      <c r="JQ31" s="2">
        <f t="shared" ca="1" si="36"/>
        <v>5.6795617121916417E-4</v>
      </c>
      <c r="JR31" s="2">
        <f t="shared" ca="1" si="36"/>
        <v>5.3078503735169984E-4</v>
      </c>
      <c r="JS31" s="2">
        <f t="shared" ca="1" si="36"/>
        <v>4.9262870306670441E-4</v>
      </c>
      <c r="JT31" s="2">
        <f t="shared" ca="1" si="36"/>
        <v>4.5365958058241854E-4</v>
      </c>
      <c r="JU31" s="2">
        <f t="shared" ca="1" si="36"/>
        <v>4.1402216925538499E-4</v>
      </c>
      <c r="JV31" s="2">
        <f t="shared" ca="1" si="32"/>
        <v>3.738375083992376E-4</v>
      </c>
      <c r="JW31" s="2">
        <f t="shared" ca="1" si="32"/>
        <v>3.3320697598215274E-4</v>
      </c>
      <c r="JX31" s="2">
        <f t="shared" ca="1" si="32"/>
        <v>2.9221553955893938E-4</v>
      </c>
      <c r="JY31" s="2">
        <f t="shared" ca="1" si="32"/>
        <v>2.5093455154071823E-4</v>
      </c>
      <c r="JZ31" s="2">
        <f t="shared" ca="1" si="32"/>
        <v>2.0942416817252885E-4</v>
      </c>
      <c r="KA31" s="2">
        <f t="shared" ca="1" si="32"/>
        <v>1.6773546066195934E-4</v>
      </c>
      <c r="KB31" s="2">
        <f t="shared" ca="1" si="32"/>
        <v>1.2591227777996683E-4</v>
      </c>
      <c r="KC31" s="2">
        <f t="shared" ca="1" si="32"/>
        <v>8.3992911819130337E-5</v>
      </c>
      <c r="KD31" s="2">
        <f t="shared" ca="1" si="32"/>
        <v>4.2011613888903661E-5</v>
      </c>
      <c r="KE31" s="5">
        <v>0</v>
      </c>
    </row>
    <row r="32" spans="1:291" x14ac:dyDescent="0.2">
      <c r="A32" s="2">
        <v>29</v>
      </c>
      <c r="B32" s="2">
        <v>0.90625</v>
      </c>
      <c r="C32" s="5">
        <v>0</v>
      </c>
      <c r="D32" s="2">
        <f t="shared" ca="1" si="37"/>
        <v>3.2400131008031665E-7</v>
      </c>
      <c r="E32" s="2">
        <f t="shared" ca="1" si="37"/>
        <v>6.4794143852551665E-7</v>
      </c>
      <c r="F32" s="2">
        <f t="shared" ca="1" si="37"/>
        <v>9.7174990848873731E-7</v>
      </c>
      <c r="G32" s="2">
        <f t="shared" ca="1" si="37"/>
        <v>1.2953373663509657E-6</v>
      </c>
      <c r="H32" s="2">
        <f t="shared" ca="1" si="37"/>
        <v>1.6185854171533695E-6</v>
      </c>
      <c r="I32" s="2">
        <f t="shared" ca="1" si="37"/>
        <v>1.9413355592273905E-6</v>
      </c>
      <c r="J32" s="2">
        <f t="shared" ca="1" si="37"/>
        <v>2.2633768671940822E-6</v>
      </c>
      <c r="K32" s="2">
        <f t="shared" ca="1" si="37"/>
        <v>2.5844320258699162E-6</v>
      </c>
      <c r="L32" s="2">
        <f t="shared" ca="1" si="37"/>
        <v>2.904141254920324E-6</v>
      </c>
      <c r="M32" s="2">
        <f t="shared" ca="1" si="37"/>
        <v>3.2220435819479843E-6</v>
      </c>
      <c r="N32" s="2">
        <f t="shared" ca="1" si="37"/>
        <v>3.5375548155187148E-6</v>
      </c>
      <c r="O32" s="2">
        <f t="shared" ca="1" si="37"/>
        <v>3.849941433365942E-6</v>
      </c>
      <c r="P32" s="2">
        <f t="shared" ca="1" si="37"/>
        <v>4.1582894268041214E-6</v>
      </c>
      <c r="Q32" s="2">
        <f t="shared" ca="1" si="37"/>
        <v>4.4614669202046777E-6</v>
      </c>
      <c r="R32" s="2">
        <f t="shared" ca="1" si="37"/>
        <v>4.7580791019720098E-6</v>
      </c>
      <c r="S32" s="2">
        <f t="shared" ca="1" si="37"/>
        <v>5.0464136468604392E-6</v>
      </c>
      <c r="T32" s="2">
        <f t="shared" ca="1" si="23"/>
        <v>5.3243743655262924E-6</v>
      </c>
      <c r="U32" s="2">
        <f t="shared" ca="1" si="23"/>
        <v>5.5894002805354158E-6</v>
      </c>
      <c r="V32" s="2">
        <f t="shared" ca="1" si="23"/>
        <v>5.838366719053784E-6</v>
      </c>
      <c r="W32" s="2">
        <f t="shared" ca="1" si="23"/>
        <v>6.0674644213588823E-6</v>
      </c>
      <c r="X32" s="2">
        <f t="shared" ca="1" si="23"/>
        <v>6.2720523569621668E-6</v>
      </c>
      <c r="Y32" s="2">
        <f t="shared" ca="1" si="23"/>
        <v>6.4464806111649649E-6</v>
      </c>
      <c r="Z32" s="2">
        <f t="shared" ca="1" si="23"/>
        <v>6.5838830843045048E-6</v>
      </c>
      <c r="AA32" s="2">
        <f t="shared" ca="1" si="23"/>
        <v>6.6759500534403115E-6</v>
      </c>
      <c r="AB32" s="2">
        <f t="shared" ca="1" si="23"/>
        <v>6.7127180529638523E-6</v>
      </c>
      <c r="AC32" s="2">
        <f t="shared" ca="1" si="23"/>
        <v>6.6824831915179629E-6</v>
      </c>
      <c r="AD32" s="2">
        <f t="shared" ca="1" si="23"/>
        <v>6.5721095064018575E-6</v>
      </c>
      <c r="AE32" s="2">
        <f t="shared" ca="1" si="23"/>
        <v>6.3683849554266535E-6</v>
      </c>
      <c r="AF32" s="2">
        <f t="shared" ca="1" si="23"/>
        <v>6.0618834332802153E-6</v>
      </c>
      <c r="AG32" s="2">
        <f t="shared" ca="1" si="23"/>
        <v>5.6561790549573537E-6</v>
      </c>
      <c r="AH32" s="2">
        <f t="shared" ca="1" si="23"/>
        <v>5.1862183671969358E-6</v>
      </c>
      <c r="AI32" s="2">
        <f t="shared" ca="1" si="23"/>
        <v>4.7431854815949203E-6</v>
      </c>
      <c r="AJ32" s="2">
        <f t="shared" ca="1" si="31"/>
        <v>4.4642633753453527E-6</v>
      </c>
      <c r="AK32" s="2">
        <f t="shared" ca="1" si="31"/>
        <v>4.3593401155544304E-6</v>
      </c>
      <c r="AL32" s="2">
        <f t="shared" ca="1" si="31"/>
        <v>4.3988326395823187E-6</v>
      </c>
      <c r="AM32" s="2">
        <f t="shared" ca="1" si="31"/>
        <v>4.5533578201284917E-6</v>
      </c>
      <c r="AN32" s="2">
        <f t="shared" ca="1" si="31"/>
        <v>4.8026333653480808E-6</v>
      </c>
      <c r="AO32" s="2">
        <f t="shared" ca="1" si="31"/>
        <v>5.1348967401469164E-6</v>
      </c>
      <c r="AP32" s="2">
        <f t="shared" ca="1" si="31"/>
        <v>5.5447024821116389E-6</v>
      </c>
      <c r="AQ32" s="2">
        <f t="shared" ca="1" si="31"/>
        <v>6.0311114240971713E-6</v>
      </c>
      <c r="AR32" s="2">
        <f t="shared" ca="1" si="31"/>
        <v>6.5965236749137643E-6</v>
      </c>
      <c r="AS32" s="2">
        <f t="shared" ca="1" si="31"/>
        <v>7.2460204436784347E-6</v>
      </c>
      <c r="AT32" s="2">
        <f t="shared" ca="1" si="31"/>
        <v>7.9870601808917674E-6</v>
      </c>
      <c r="AU32" s="2">
        <f t="shared" ca="1" si="31"/>
        <v>8.8294242455461299E-6</v>
      </c>
      <c r="AV32" s="2">
        <f t="shared" ca="1" si="31"/>
        <v>9.7853549248120902E-6</v>
      </c>
      <c r="AW32" s="2">
        <f t="shared" ca="1" si="31"/>
        <v>1.0869864212304807E-5</v>
      </c>
      <c r="AX32" s="2">
        <f t="shared" ca="1" si="31"/>
        <v>1.2101219005078163E-5</v>
      </c>
      <c r="AY32" s="2">
        <f t="shared" ca="1" si="31"/>
        <v>1.3501632739229769E-5</v>
      </c>
      <c r="AZ32" s="2">
        <f t="shared" ca="1" si="27"/>
        <v>1.5098220138279411E-5</v>
      </c>
      <c r="BA32" s="2">
        <f t="shared" ca="1" si="27"/>
        <v>1.6924306212170376E-5</v>
      </c>
      <c r="BB32" s="2">
        <f t="shared" ca="1" si="27"/>
        <v>1.9021230084348045E-5</v>
      </c>
      <c r="BC32" s="2">
        <f t="shared" ca="1" si="27"/>
        <v>2.1440859440730658E-5</v>
      </c>
      <c r="BD32" s="2">
        <f t="shared" ca="1" si="27"/>
        <v>2.4249149977963521E-5</v>
      </c>
      <c r="BE32" s="2">
        <f t="shared" ca="1" si="27"/>
        <v>2.7531275865184345E-5</v>
      </c>
      <c r="BF32" s="2">
        <f t="shared" ca="1" si="27"/>
        <v>3.1399172651670781E-5</v>
      </c>
      <c r="BG32" s="2">
        <f t="shared" ca="1" si="27"/>
        <v>3.6002859234744605E-5</v>
      </c>
      <c r="BH32" s="2">
        <f t="shared" ca="1" si="27"/>
        <v>4.1547780144687465E-5</v>
      </c>
      <c r="BI32" s="2">
        <f t="shared" ca="1" si="27"/>
        <v>4.8321833432032942E-5</v>
      </c>
      <c r="BJ32" s="2">
        <f t="shared" ca="1" si="27"/>
        <v>5.6737897983067024E-5</v>
      </c>
      <c r="BK32" s="2">
        <f t="shared" ca="1" si="27"/>
        <v>6.7400207812333895E-5</v>
      </c>
      <c r="BL32" s="2">
        <f t="shared" ca="1" si="27"/>
        <v>8.1202994674629567E-5</v>
      </c>
      <c r="BM32" s="2">
        <f t="shared" ca="1" si="27"/>
        <v>9.945516027742721E-5</v>
      </c>
      <c r="BN32" s="2">
        <f t="shared" ca="1" si="27"/>
        <v>1.2395307467556041E-4</v>
      </c>
      <c r="BO32" s="2">
        <f t="shared" ca="1" si="27"/>
        <v>1.5667908841966935E-4</v>
      </c>
      <c r="BP32" s="2">
        <f t="shared" ca="1" si="33"/>
        <v>1.9822384093419454E-4</v>
      </c>
      <c r="BQ32" s="2">
        <f t="shared" ca="1" si="33"/>
        <v>2.4406966547944311E-4</v>
      </c>
      <c r="BR32" s="2">
        <f t="shared" ca="1" si="33"/>
        <v>2.9082892234796789E-4</v>
      </c>
      <c r="BS32" s="2">
        <f t="shared" ca="1" si="33"/>
        <v>3.3687321648411287E-4</v>
      </c>
      <c r="BT32" s="2">
        <f t="shared" ca="1" si="33"/>
        <v>3.816233143242617E-4</v>
      </c>
      <c r="BU32" s="2">
        <f t="shared" ca="1" si="33"/>
        <v>4.2497537555797877E-4</v>
      </c>
      <c r="BV32" s="2">
        <f t="shared" ca="1" si="33"/>
        <v>4.6700017475976088E-4</v>
      </c>
      <c r="BW32" s="2">
        <f t="shared" ca="1" si="33"/>
        <v>5.0780892717212467E-4</v>
      </c>
      <c r="BX32" s="2">
        <f t="shared" ca="1" si="33"/>
        <v>5.4749893535064502E-4</v>
      </c>
      <c r="BY32" s="2">
        <f t="shared" ca="1" si="33"/>
        <v>5.8613343668800712E-4</v>
      </c>
      <c r="BZ32" s="2">
        <f t="shared" ca="1" si="33"/>
        <v>6.2373485377791591E-4</v>
      </c>
      <c r="CA32" s="2">
        <f t="shared" ca="1" si="33"/>
        <v>6.6028254739829389E-4</v>
      </c>
      <c r="CB32" s="2">
        <f t="shared" ca="1" si="33"/>
        <v>6.9571137641967907E-4</v>
      </c>
      <c r="CC32" s="2">
        <f t="shared" ca="1" si="33"/>
        <v>7.2990953561808487E-4</v>
      </c>
      <c r="CD32" s="2">
        <f t="shared" ca="1" si="33"/>
        <v>7.6271500104567501E-4</v>
      </c>
      <c r="CE32" s="2">
        <f t="shared" ca="1" si="33"/>
        <v>7.939102179416582E-4</v>
      </c>
      <c r="CF32" s="2">
        <f t="shared" ca="1" si="38"/>
        <v>8.2321473613915057E-4</v>
      </c>
      <c r="CG32" s="2">
        <f t="shared" ca="1" si="38"/>
        <v>8.5027546524098978E-4</v>
      </c>
      <c r="CH32" s="2">
        <f t="shared" ca="1" si="38"/>
        <v>8.7465414471261254E-4</v>
      </c>
      <c r="CI32" s="2">
        <f t="shared" ca="1" si="38"/>
        <v>8.9581153790597653E-4</v>
      </c>
      <c r="CJ32" s="2">
        <f t="shared" ca="1" si="38"/>
        <v>9.1308781036599374E-4</v>
      </c>
      <c r="CK32" s="2">
        <f t="shared" ca="1" si="38"/>
        <v>9.2567864252015805E-4</v>
      </c>
      <c r="CL32" s="2">
        <f t="shared" ca="1" si="38"/>
        <v>9.3260709871164065E-4</v>
      </c>
      <c r="CM32" s="2">
        <f t="shared" ca="1" si="38"/>
        <v>9.32692720049809E-4</v>
      </c>
      <c r="CN32" s="2">
        <f t="shared" ca="1" si="38"/>
        <v>9.2452315254443369E-4</v>
      </c>
      <c r="CO32" s="2">
        <f t="shared" ca="1" si="38"/>
        <v>9.0644324757007636E-4</v>
      </c>
      <c r="CP32" s="2">
        <f t="shared" ca="1" si="38"/>
        <v>8.7659976004374456E-4</v>
      </c>
      <c r="CQ32" s="2">
        <f t="shared" ca="1" si="38"/>
        <v>8.3313313247733445E-4</v>
      </c>
      <c r="CR32" s="2">
        <f t="shared" ca="1" si="38"/>
        <v>7.7472063471629364E-4</v>
      </c>
      <c r="CS32" s="2">
        <f t="shared" ca="1" si="38"/>
        <v>7.0186904602999214E-4</v>
      </c>
      <c r="CT32" s="2">
        <f t="shared" ca="1" si="38"/>
        <v>6.1948728696669872E-4</v>
      </c>
      <c r="CU32" s="2">
        <f t="shared" ca="1" si="28"/>
        <v>5.4035473003364492E-4</v>
      </c>
      <c r="CV32" s="2">
        <f t="shared" ca="1" si="28"/>
        <v>4.8362311197447573E-4</v>
      </c>
      <c r="CW32" s="2">
        <f t="shared" ref="CW32:DQ34" ca="1" si="41">0.25*(CX32+CW33+CV32+CW31)</f>
        <v>4.5037522876779408E-4</v>
      </c>
      <c r="CX32" s="2">
        <f t="shared" ca="1" si="41"/>
        <v>4.3611397665713599E-4</v>
      </c>
      <c r="CY32" s="2">
        <f t="shared" ca="1" si="41"/>
        <v>4.3638374186045689E-4</v>
      </c>
      <c r="CZ32" s="2">
        <f t="shared" ca="1" si="41"/>
        <v>4.4801999213319485E-4</v>
      </c>
      <c r="DA32" s="2">
        <f t="shared" ca="1" si="41"/>
        <v>4.6905481022077838E-4</v>
      </c>
      <c r="DB32" s="2">
        <f t="shared" ca="1" si="41"/>
        <v>4.9839429636234817E-4</v>
      </c>
      <c r="DC32" s="2">
        <f t="shared" ca="1" si="41"/>
        <v>5.3555274171672191E-4</v>
      </c>
      <c r="DD32" s="2">
        <f t="shared" ca="1" si="41"/>
        <v>5.8047842657327805E-4</v>
      </c>
      <c r="DE32" s="2">
        <f t="shared" ca="1" si="41"/>
        <v>6.334511558076677E-4</v>
      </c>
      <c r="DF32" s="2">
        <f t="shared" ca="1" si="41"/>
        <v>6.9502895452711337E-4</v>
      </c>
      <c r="DG32" s="2">
        <f t="shared" ca="1" si="41"/>
        <v>7.6602840934444656E-4</v>
      </c>
      <c r="DH32" s="2">
        <f t="shared" ca="1" si="41"/>
        <v>8.4752981355162653E-4</v>
      </c>
      <c r="DI32" s="2">
        <f t="shared" ca="1" si="41"/>
        <v>9.4090314591326789E-4</v>
      </c>
      <c r="DJ32" s="2">
        <f t="shared" ca="1" si="41"/>
        <v>1.0478544900735254E-3</v>
      </c>
      <c r="DK32" s="2">
        <f t="shared" ca="1" si="41"/>
        <v>1.1704955143021544E-3</v>
      </c>
      <c r="DL32" s="2">
        <f t="shared" ca="1" si="41"/>
        <v>1.3114417441575901E-3</v>
      </c>
      <c r="DM32" s="2">
        <f t="shared" ca="1" si="41"/>
        <v>1.4739492369111756E-3</v>
      </c>
      <c r="DN32" s="2">
        <f t="shared" ca="1" si="41"/>
        <v>1.6621047258843951E-3</v>
      </c>
      <c r="DO32" s="2">
        <f t="shared" ca="1" si="41"/>
        <v>1.881092548708757E-3</v>
      </c>
      <c r="DP32" s="2">
        <f t="shared" ca="1" si="41"/>
        <v>2.1375746462531362E-3</v>
      </c>
      <c r="DQ32" s="2">
        <f t="shared" ca="1" si="41"/>
        <v>2.4402408825985652E-3</v>
      </c>
      <c r="DR32" s="2">
        <f t="shared" ca="1" si="24"/>
        <v>2.8006214639998521E-3</v>
      </c>
      <c r="DS32" s="2">
        <f t="shared" ca="1" si="24"/>
        <v>3.2343107695346875E-3</v>
      </c>
      <c r="DT32" s="2">
        <f t="shared" ca="1" si="24"/>
        <v>3.7628477788129978E-3</v>
      </c>
      <c r="DU32" s="2">
        <f t="shared" ca="1" si="24"/>
        <v>4.416654371121544E-3</v>
      </c>
      <c r="DV32" s="2">
        <f t="shared" ca="1" si="24"/>
        <v>5.239667932744013E-3</v>
      </c>
      <c r="DW32" s="2">
        <f t="shared" ca="1" si="24"/>
        <v>6.2965801401517396E-3</v>
      </c>
      <c r="DX32" s="2">
        <f t="shared" ca="1" si="24"/>
        <v>7.6835913214514297E-3</v>
      </c>
      <c r="DY32" s="2">
        <f t="shared" ca="1" si="24"/>
        <v>9.5419420283002244E-3</v>
      </c>
      <c r="DZ32" s="2">
        <f t="shared" ca="1" si="24"/>
        <v>1.2065488740136125E-2</v>
      </c>
      <c r="EA32" s="2">
        <f t="shared" ca="1" si="24"/>
        <v>1.5466383809342725E-2</v>
      </c>
      <c r="EB32" s="2">
        <f t="shared" ca="1" si="24"/>
        <v>1.9798596153102192E-2</v>
      </c>
      <c r="EC32" s="2">
        <f t="shared" ca="1" si="24"/>
        <v>2.4544377327204523E-2</v>
      </c>
      <c r="ED32" s="2">
        <f t="shared" ca="1" si="24"/>
        <v>2.9315679498017087E-2</v>
      </c>
      <c r="EE32" s="2">
        <f t="shared" ca="1" si="24"/>
        <v>3.3923649798379085E-2</v>
      </c>
      <c r="EF32" s="2">
        <f t="shared" ca="1" si="24"/>
        <v>3.8297926585923084E-2</v>
      </c>
      <c r="EG32" s="2">
        <f t="shared" ca="1" si="24"/>
        <v>4.2421737942664267E-2</v>
      </c>
      <c r="EH32" s="2">
        <f t="shared" ca="1" si="34"/>
        <v>4.6297979586823496E-2</v>
      </c>
      <c r="EI32" s="2">
        <f t="shared" ca="1" si="34"/>
        <v>4.9934172549859893E-2</v>
      </c>
      <c r="EJ32" s="2">
        <f t="shared" ca="1" si="34"/>
        <v>5.3336474980397841E-2</v>
      </c>
      <c r="EK32" s="2">
        <f t="shared" ca="1" si="34"/>
        <v>5.6507591826278937E-2</v>
      </c>
      <c r="EL32" s="2">
        <f t="shared" ca="1" si="34"/>
        <v>5.9446237276141754E-2</v>
      </c>
      <c r="EM32" s="2">
        <f t="shared" ca="1" si="34"/>
        <v>6.214715235363933E-2</v>
      </c>
      <c r="EN32" s="2">
        <f t="shared" ca="1" si="34"/>
        <v>6.4601270499950597E-2</v>
      </c>
      <c r="EO32" s="2">
        <f t="shared" ca="1" si="34"/>
        <v>6.6795871224809691E-2</v>
      </c>
      <c r="EP32" s="2">
        <f t="shared" ca="1" si="34"/>
        <v>6.8714661773211005E-2</v>
      </c>
      <c r="EQ32" s="2">
        <f t="shared" ca="1" si="34"/>
        <v>7.0337764735171129E-2</v>
      </c>
      <c r="ER32" s="2">
        <f t="shared" ca="1" si="34"/>
        <v>7.1641601717305103E-2</v>
      </c>
      <c r="ES32" s="2">
        <f t="shared" ca="1" si="34"/>
        <v>7.2598664690417231E-2</v>
      </c>
      <c r="ET32" s="2">
        <f t="shared" ca="1" si="34"/>
        <v>7.3177163916182647E-2</v>
      </c>
      <c r="EU32" s="2">
        <f t="shared" ca="1" si="34"/>
        <v>7.3340537845080711E-2</v>
      </c>
      <c r="EV32" s="2">
        <f t="shared" ca="1" si="34"/>
        <v>7.3046809425794945E-2</v>
      </c>
      <c r="EW32" s="2">
        <f t="shared" ca="1" si="34"/>
        <v>7.2247781193500712E-2</v>
      </c>
      <c r="EX32" s="2">
        <f t="shared" ca="1" si="39"/>
        <v>7.0888093019714563E-2</v>
      </c>
      <c r="EY32" s="2">
        <f t="shared" ca="1" si="39"/>
        <v>6.8904256865774699E-2</v>
      </c>
      <c r="EZ32" s="2">
        <f t="shared" ca="1" si="39"/>
        <v>6.6224017141400901E-2</v>
      </c>
      <c r="FA32" s="2">
        <f t="shared" ca="1" si="39"/>
        <v>6.2766964390948629E-2</v>
      </c>
      <c r="FB32" s="2">
        <f t="shared" ca="1" si="39"/>
        <v>5.8448715322813302E-2</v>
      </c>
      <c r="FC32" s="2">
        <f t="shared" ca="1" si="39"/>
        <v>5.319414354985523E-2</v>
      </c>
      <c r="FD32" s="2">
        <f t="shared" ca="1" si="39"/>
        <v>4.6971802681643304E-2</v>
      </c>
      <c r="FE32" s="2">
        <f t="shared" ca="1" si="39"/>
        <v>3.9872940925539085E-2</v>
      </c>
      <c r="FF32" s="2">
        <f t="shared" ca="1" si="39"/>
        <v>3.2265147633759747E-2</v>
      </c>
      <c r="FG32" s="2">
        <f t="shared" ca="1" si="29"/>
        <v>2.4991602538822051E-2</v>
      </c>
      <c r="FH32" s="2">
        <f t="shared" ca="1" si="29"/>
        <v>1.9247303414169845E-2</v>
      </c>
      <c r="FI32" s="2">
        <f t="shared" ref="FI32:GC34" ca="1" si="42">0.25*(FJ32+FI33+FH32+FI31)</f>
        <v>1.5031802271663277E-2</v>
      </c>
      <c r="FJ32" s="2">
        <f t="shared" ca="1" si="42"/>
        <v>1.1987820771044169E-2</v>
      </c>
      <c r="FK32" s="2">
        <f t="shared" ca="1" si="42"/>
        <v>9.7710101421771799E-3</v>
      </c>
      <c r="FL32" s="2">
        <f t="shared" ca="1" si="42"/>
        <v>8.1283791313823718E-3</v>
      </c>
      <c r="FM32" s="2">
        <f t="shared" ca="1" si="42"/>
        <v>6.8884667216638808E-3</v>
      </c>
      <c r="FN32" s="2">
        <f t="shared" ca="1" si="42"/>
        <v>5.9373088746235815E-3</v>
      </c>
      <c r="FO32" s="2">
        <f t="shared" ca="1" si="42"/>
        <v>5.1987636702097318E-3</v>
      </c>
      <c r="FP32" s="2">
        <f t="shared" ca="1" si="42"/>
        <v>4.6212050521975828E-3</v>
      </c>
      <c r="FQ32" s="2">
        <f t="shared" ca="1" si="42"/>
        <v>4.1690403217764932E-3</v>
      </c>
      <c r="FR32" s="2">
        <f t="shared" ca="1" si="42"/>
        <v>3.8173791192909531E-3</v>
      </c>
      <c r="FS32" s="2">
        <f t="shared" ca="1" si="42"/>
        <v>3.5486706243424912E-3</v>
      </c>
      <c r="FT32" s="2">
        <f t="shared" ca="1" si="42"/>
        <v>3.3505627639063133E-3</v>
      </c>
      <c r="FU32" s="2">
        <f t="shared" ca="1" si="42"/>
        <v>3.2145308964257827E-3</v>
      </c>
      <c r="FV32" s="2">
        <f t="shared" ca="1" si="42"/>
        <v>3.1350050653683238E-3</v>
      </c>
      <c r="FW32" s="2">
        <f t="shared" ca="1" si="42"/>
        <v>3.1088351831497002E-3</v>
      </c>
      <c r="FX32" s="2">
        <f t="shared" ca="1" si="42"/>
        <v>3.135001710751947E-3</v>
      </c>
      <c r="FY32" s="2">
        <f t="shared" ca="1" si="42"/>
        <v>3.2145241232567606E-3</v>
      </c>
      <c r="FZ32" s="2">
        <f t="shared" ca="1" si="42"/>
        <v>3.3505524411652607E-3</v>
      </c>
      <c r="GA32" s="2">
        <f t="shared" ca="1" si="42"/>
        <v>3.5486565472769467E-3</v>
      </c>
      <c r="GB32" s="2">
        <f t="shared" ca="1" si="42"/>
        <v>3.8173609984807483E-3</v>
      </c>
      <c r="GC32" s="2">
        <f t="shared" ca="1" si="42"/>
        <v>4.169017766550832E-3</v>
      </c>
      <c r="GD32" s="2">
        <f t="shared" ca="1" si="25"/>
        <v>4.6211775461700057E-3</v>
      </c>
      <c r="GE32" s="2">
        <f t="shared" ca="1" si="25"/>
        <v>5.1987305353273731E-3</v>
      </c>
      <c r="GF32" s="2">
        <f t="shared" ca="1" si="25"/>
        <v>5.9372692179120636E-3</v>
      </c>
      <c r="GG32" s="2">
        <f t="shared" ca="1" si="25"/>
        <v>6.8884193552491649E-3</v>
      </c>
      <c r="GH32" s="2">
        <f t="shared" ca="1" si="25"/>
        <v>8.1283224506747132E-3</v>
      </c>
      <c r="GI32" s="2">
        <f t="shared" ca="1" si="25"/>
        <v>9.770941938925479E-3</v>
      </c>
      <c r="GJ32" s="2">
        <f t="shared" ca="1" si="25"/>
        <v>1.1987737949685551E-2</v>
      </c>
      <c r="GK32" s="2">
        <f t="shared" ca="1" si="25"/>
        <v>1.5031700443295258E-2</v>
      </c>
      <c r="GL32" s="2">
        <f t="shared" ca="1" si="25"/>
        <v>1.9247176417927107E-2</v>
      </c>
      <c r="GM32" s="2">
        <f t="shared" ca="1" si="25"/>
        <v>2.4991442253448407E-2</v>
      </c>
      <c r="GN32" s="2">
        <f t="shared" ca="1" si="25"/>
        <v>3.2264945318826857E-2</v>
      </c>
      <c r="GO32" s="2">
        <f t="shared" ca="1" si="25"/>
        <v>3.9872692174574634E-2</v>
      </c>
      <c r="GP32" s="2">
        <f t="shared" ca="1" si="25"/>
        <v>4.6971506347790203E-2</v>
      </c>
      <c r="GQ32" s="2">
        <f t="shared" ca="1" si="25"/>
        <v>5.3193800054744042E-2</v>
      </c>
      <c r="GR32" s="2">
        <f t="shared" ca="1" si="25"/>
        <v>5.8448325645236027E-2</v>
      </c>
      <c r="GS32" s="2">
        <f t="shared" ca="1" si="25"/>
        <v>6.2766529606904153E-2</v>
      </c>
      <c r="GT32" s="2">
        <f t="shared" ca="1" si="35"/>
        <v>6.6223538253660619E-2</v>
      </c>
      <c r="GU32" s="2">
        <f t="shared" ca="1" si="35"/>
        <v>6.8903734762883195E-2</v>
      </c>
      <c r="GV32" s="2">
        <f t="shared" ca="1" si="35"/>
        <v>7.0887528487666787E-2</v>
      </c>
      <c r="GW32" s="2">
        <f t="shared" ca="1" si="35"/>
        <v>7.2247174947186021E-2</v>
      </c>
      <c r="GX32" s="2">
        <f t="shared" ca="1" si="35"/>
        <v>7.304616214730493E-2</v>
      </c>
      <c r="GY32" s="2">
        <f t="shared" ca="1" si="35"/>
        <v>7.3339850224550487E-2</v>
      </c>
      <c r="GZ32" s="2">
        <f t="shared" ca="1" si="35"/>
        <v>7.3176436694405531E-2</v>
      </c>
      <c r="HA32" s="2">
        <f t="shared" ca="1" si="35"/>
        <v>7.2597898703962077E-2</v>
      </c>
      <c r="HB32" s="2">
        <f t="shared" ca="1" si="35"/>
        <v>7.1640797947531309E-2</v>
      </c>
      <c r="HC32" s="2">
        <f t="shared" ca="1" si="35"/>
        <v>7.0336924362912667E-2</v>
      </c>
      <c r="HD32" s="2">
        <f t="shared" ca="1" si="35"/>
        <v>6.8713786241213937E-2</v>
      </c>
      <c r="HE32" s="2">
        <f t="shared" ca="1" si="35"/>
        <v>6.6794962310359529E-2</v>
      </c>
      <c r="HF32" s="2">
        <f t="shared" ca="1" si="35"/>
        <v>6.4600330400559347E-2</v>
      </c>
      <c r="HG32" s="2">
        <f t="shared" ca="1" si="35"/>
        <v>6.2146183789185863E-2</v>
      </c>
      <c r="HH32" s="2">
        <f t="shared" ca="1" si="35"/>
        <v>5.9445243611435862E-2</v>
      </c>
      <c r="HI32" s="2">
        <f t="shared" ca="1" si="35"/>
        <v>5.6506577218503745E-2</v>
      </c>
      <c r="HJ32" s="2">
        <f t="shared" ca="1" si="40"/>
        <v>5.333544455587956E-2</v>
      </c>
      <c r="HK32" s="2">
        <f t="shared" ca="1" si="40"/>
        <v>4.9933132613101103E-2</v>
      </c>
      <c r="HL32" s="2">
        <f t="shared" ca="1" si="40"/>
        <v>4.6296937859210116E-2</v>
      </c>
      <c r="HM32" s="2">
        <f t="shared" ca="1" si="40"/>
        <v>4.2420703812673051E-2</v>
      </c>
      <c r="HN32" s="2">
        <f t="shared" ca="1" si="40"/>
        <v>3.8296911312834928E-2</v>
      </c>
      <c r="HO32" s="2">
        <f t="shared" ca="1" si="40"/>
        <v>3.3922666515886643E-2</v>
      </c>
      <c r="HP32" s="2">
        <f t="shared" ca="1" si="40"/>
        <v>2.9314742650533382E-2</v>
      </c>
      <c r="HQ32" s="2">
        <f t="shared" ca="1" si="40"/>
        <v>2.4543500755105255E-2</v>
      </c>
      <c r="HR32" s="2">
        <f t="shared" ca="1" si="40"/>
        <v>1.9797788487265211E-2</v>
      </c>
      <c r="HS32" s="2">
        <f t="shared" ca="1" si="30"/>
        <v>1.5465640231870165E-2</v>
      </c>
      <c r="HT32" s="2">
        <f t="shared" ca="1" si="30"/>
        <v>1.2064784280449024E-2</v>
      </c>
      <c r="HU32" s="2">
        <f t="shared" ref="HU32:IO34" ca="1" si="43">0.25*(HV32+HU33+HT32+HU31)</f>
        <v>9.5412503335589247E-3</v>
      </c>
      <c r="HV32" s="2">
        <f t="shared" ca="1" si="43"/>
        <v>7.6828904484426332E-3</v>
      </c>
      <c r="HW32" s="2">
        <f t="shared" ca="1" si="43"/>
        <v>6.2958524967476632E-3</v>
      </c>
      <c r="HX32" s="2">
        <f t="shared" ca="1" si="43"/>
        <v>5.2388989126715231E-3</v>
      </c>
      <c r="HY32" s="2">
        <f t="shared" ca="1" si="43"/>
        <v>4.4158310797494946E-3</v>
      </c>
      <c r="HZ32" s="2">
        <f t="shared" ca="1" si="43"/>
        <v>3.7619580873385254E-3</v>
      </c>
      <c r="IA32" s="2">
        <f t="shared" ca="1" si="43"/>
        <v>3.2333426382832081E-3</v>
      </c>
      <c r="IB32" s="2">
        <f t="shared" ca="1" si="43"/>
        <v>2.7995624388526476E-3</v>
      </c>
      <c r="IC32" s="2">
        <f t="shared" ca="1" si="43"/>
        <v>2.4390776887921123E-3</v>
      </c>
      <c r="ID32" s="2">
        <f t="shared" ca="1" si="43"/>
        <v>2.1362928267957028E-3</v>
      </c>
      <c r="IE32" s="2">
        <f t="shared" ca="1" si="43"/>
        <v>1.8796761102385495E-3</v>
      </c>
      <c r="IF32" s="2">
        <f t="shared" ca="1" si="43"/>
        <v>1.660535763293009E-3</v>
      </c>
      <c r="IG32" s="2">
        <f t="shared" ca="1" si="43"/>
        <v>1.4722075112720465E-3</v>
      </c>
      <c r="IH32" s="2">
        <f t="shared" ca="1" si="43"/>
        <v>1.3095041876719086E-3</v>
      </c>
      <c r="II32" s="2">
        <f t="shared" ca="1" si="43"/>
        <v>1.168335631538474E-3</v>
      </c>
      <c r="IJ32" s="2">
        <f t="shared" ca="1" si="43"/>
        <v>1.0454416163980674E-3</v>
      </c>
      <c r="IK32" s="2">
        <f t="shared" ca="1" si="43"/>
        <v>9.3820151053703794E-4</v>
      </c>
      <c r="IL32" s="2">
        <f t="shared" ca="1" si="43"/>
        <v>8.4449733385224906E-4</v>
      </c>
      <c r="IM32" s="2">
        <f t="shared" ca="1" si="43"/>
        <v>7.6261511125793333E-4</v>
      </c>
      <c r="IN32" s="2">
        <f t="shared" ca="1" si="43"/>
        <v>6.9117486445979825E-4</v>
      </c>
      <c r="IO32" s="2">
        <f t="shared" ca="1" si="43"/>
        <v>6.2908343193266965E-4</v>
      </c>
      <c r="IP32" s="2">
        <f t="shared" ca="1" si="26"/>
        <v>5.7550737332280133E-4</v>
      </c>
      <c r="IQ32" s="2">
        <f t="shared" ca="1" si="26"/>
        <v>5.298661498783564E-4</v>
      </c>
      <c r="IR32" s="2">
        <f t="shared" ca="1" si="26"/>
        <v>4.9184922098656264E-4</v>
      </c>
      <c r="IS32" s="2">
        <f t="shared" ca="1" si="26"/>
        <v>4.6146535865687827E-4</v>
      </c>
      <c r="IT32" s="2">
        <f t="shared" ca="1" si="26"/>
        <v>4.391388381863201E-4</v>
      </c>
      <c r="IU32" s="2">
        <f t="shared" ca="1" si="26"/>
        <v>4.2587385218156724E-4</v>
      </c>
      <c r="IV32" s="2">
        <f t="shared" ca="1" si="26"/>
        <v>4.235057924943629E-4</v>
      </c>
      <c r="IW32" s="2">
        <f t="shared" ca="1" si="26"/>
        <v>4.3500545307357684E-4</v>
      </c>
      <c r="IX32" s="2">
        <f t="shared" ca="1" si="26"/>
        <v>4.6456268081140374E-4</v>
      </c>
      <c r="IY32" s="2">
        <f t="shared" ca="1" si="26"/>
        <v>5.1638089037487885E-4</v>
      </c>
      <c r="IZ32" s="2">
        <f t="shared" ca="1" si="26"/>
        <v>5.8928719726814276E-4</v>
      </c>
      <c r="JA32" s="2">
        <f t="shared" ca="1" si="26"/>
        <v>6.6478924599623266E-4</v>
      </c>
      <c r="JB32" s="2">
        <f t="shared" ca="1" si="26"/>
        <v>7.3060155974462499E-4</v>
      </c>
      <c r="JC32" s="2">
        <f t="shared" ca="1" si="26"/>
        <v>7.8205106462875544E-4</v>
      </c>
      <c r="JD32" s="2">
        <f t="shared" ca="1" si="26"/>
        <v>8.1871270056637366E-4</v>
      </c>
      <c r="JE32" s="2">
        <f t="shared" ca="1" si="26"/>
        <v>8.4192079618531854E-4</v>
      </c>
      <c r="JF32" s="2">
        <f t="shared" ca="1" si="36"/>
        <v>8.5352039635756913E-4</v>
      </c>
      <c r="JG32" s="2">
        <f t="shared" ca="1" si="36"/>
        <v>8.5534370928299318E-4</v>
      </c>
      <c r="JH32" s="2">
        <f t="shared" ca="1" si="36"/>
        <v>8.49026198480104E-4</v>
      </c>
      <c r="JI32" s="2">
        <f t="shared" ca="1" si="36"/>
        <v>8.3596473200583227E-4</v>
      </c>
      <c r="JJ32" s="2">
        <f t="shared" ca="1" si="36"/>
        <v>8.1732934563933193E-4</v>
      </c>
      <c r="JK32" s="2">
        <f t="shared" ca="1" si="36"/>
        <v>7.9409179571188551E-4</v>
      </c>
      <c r="JL32" s="2">
        <f t="shared" ca="1" si="36"/>
        <v>7.6705650245394077E-4</v>
      </c>
      <c r="JM32" s="2">
        <f t="shared" ca="1" si="36"/>
        <v>7.3688879224662865E-4</v>
      </c>
      <c r="JN32" s="2">
        <f t="shared" ca="1" si="36"/>
        <v>7.0413906468162421E-4</v>
      </c>
      <c r="JO32" s="2">
        <f t="shared" ca="1" si="36"/>
        <v>6.6926291032835296E-4</v>
      </c>
      <c r="JP32" s="2">
        <f t="shared" ca="1" si="36"/>
        <v>6.3263766569245474E-4</v>
      </c>
      <c r="JQ32" s="2">
        <f t="shared" ca="1" si="36"/>
        <v>5.9457598484473524E-4</v>
      </c>
      <c r="JR32" s="2">
        <f t="shared" ca="1" si="36"/>
        <v>5.5533696712035106E-4</v>
      </c>
      <c r="JS32" s="2">
        <f t="shared" ca="1" si="36"/>
        <v>5.1513530135566374E-4</v>
      </c>
      <c r="JT32" s="2">
        <f t="shared" ca="1" si="36"/>
        <v>4.7414880545387696E-4</v>
      </c>
      <c r="JU32" s="2">
        <f t="shared" ca="1" si="36"/>
        <v>4.3252466794813549E-4</v>
      </c>
      <c r="JV32" s="2">
        <f t="shared" ca="1" si="32"/>
        <v>3.9038463848647259E-4</v>
      </c>
      <c r="JW32" s="2">
        <f t="shared" ca="1" si="32"/>
        <v>3.4782936611498297E-4</v>
      </c>
      <c r="JX32" s="2">
        <f t="shared" ca="1" si="32"/>
        <v>3.0494204613613609E-4</v>
      </c>
      <c r="JY32" s="2">
        <f t="shared" ca="1" si="32"/>
        <v>2.6179150630781006E-4</v>
      </c>
      <c r="JZ32" s="2">
        <f t="shared" ca="1" si="32"/>
        <v>2.1843483958460127E-4</v>
      </c>
      <c r="KA32" s="2">
        <f t="shared" ca="1" si="32"/>
        <v>1.7491967214597413E-4</v>
      </c>
      <c r="KB32" s="2">
        <f t="shared" ca="1" si="32"/>
        <v>1.3128614105241841E-4</v>
      </c>
      <c r="KC32" s="2">
        <f t="shared" ca="1" si="32"/>
        <v>8.7568644711379741E-5</v>
      </c>
      <c r="KD32" s="2">
        <f t="shared" ca="1" si="32"/>
        <v>4.3797420807314173E-5</v>
      </c>
      <c r="KE32" s="5">
        <v>0</v>
      </c>
    </row>
    <row r="33" spans="1:291" x14ac:dyDescent="0.2">
      <c r="A33" s="2">
        <v>30</v>
      </c>
      <c r="B33" s="2">
        <v>0.9375</v>
      </c>
      <c r="C33" s="5">
        <v>0</v>
      </c>
      <c r="D33" s="2">
        <f t="shared" ca="1" si="37"/>
        <v>3.3408685151125395E-7</v>
      </c>
      <c r="E33" s="2">
        <f t="shared" ca="1" si="37"/>
        <v>6.6813186382883346E-7</v>
      </c>
      <c r="F33" s="2">
        <f t="shared" ca="1" si="37"/>
        <v>1.0020837062073046E-6</v>
      </c>
      <c r="G33" s="2">
        <f t="shared" ca="1" si="37"/>
        <v>1.3358717529071132E-6</v>
      </c>
      <c r="H33" s="2">
        <f t="shared" ca="1" si="37"/>
        <v>1.669395643513526E-6</v>
      </c>
      <c r="I33" s="2">
        <f t="shared" ca="1" si="37"/>
        <v>2.0025138570103648E-6</v>
      </c>
      <c r="J33" s="2">
        <f t="shared" ca="1" si="37"/>
        <v>2.3350309091830716E-6</v>
      </c>
      <c r="K33" s="2">
        <f t="shared" ca="1" si="37"/>
        <v>2.6666827252146197E-6</v>
      </c>
      <c r="L33" s="2">
        <f t="shared" ca="1" si="37"/>
        <v>2.9971196605698861E-6</v>
      </c>
      <c r="M33" s="2">
        <f t="shared" ca="1" si="37"/>
        <v>3.3258865380359581E-6</v>
      </c>
      <c r="N33" s="2">
        <f t="shared" ca="1" si="37"/>
        <v>3.6523989294433991E-6</v>
      </c>
      <c r="O33" s="2">
        <f t="shared" ca="1" si="37"/>
        <v>3.9759147263168375E-6</v>
      </c>
      <c r="P33" s="2">
        <f t="shared" ca="1" si="37"/>
        <v>4.2954997991351716E-6</v>
      </c>
      <c r="Q33" s="2">
        <f t="shared" ca="1" si="37"/>
        <v>4.6099862180680105E-6</v>
      </c>
      <c r="R33" s="2">
        <f t="shared" ca="1" si="37"/>
        <v>4.9179210673348908E-6</v>
      </c>
      <c r="S33" s="2">
        <f t="shared" ca="1" si="37"/>
        <v>5.2175032846404451E-6</v>
      </c>
      <c r="T33" s="2">
        <f t="shared" ref="T33:AI48" ca="1" si="44">0.25*(U33+T34+S33+T32)</f>
        <v>5.506505128927073E-6</v>
      </c>
      <c r="U33" s="2">
        <f t="shared" ca="1" si="44"/>
        <v>5.7821737244794751E-6</v>
      </c>
      <c r="V33" s="2">
        <f t="shared" ca="1" si="44"/>
        <v>6.0411065010518031E-6</v>
      </c>
      <c r="W33" s="2">
        <f t="shared" ca="1" si="44"/>
        <v>6.2790920369307876E-6</v>
      </c>
      <c r="X33" s="2">
        <f t="shared" ca="1" si="44"/>
        <v>6.4909045238810959E-6</v>
      </c>
      <c r="Y33" s="2">
        <f t="shared" ca="1" si="44"/>
        <v>6.6700354609759158E-6</v>
      </c>
      <c r="Z33" s="2">
        <f t="shared" ca="1" si="44"/>
        <v>6.8083400149071115E-6</v>
      </c>
      <c r="AA33" s="2">
        <f t="shared" ca="1" si="44"/>
        <v>6.8955683541706448E-6</v>
      </c>
      <c r="AB33" s="2">
        <f t="shared" ca="1" si="44"/>
        <v>6.9187481480374279E-6</v>
      </c>
      <c r="AC33" s="2">
        <f t="shared" ca="1" si="44"/>
        <v>6.8613992859572242E-6</v>
      </c>
      <c r="AD33" s="2">
        <f t="shared" ca="1" si="44"/>
        <v>6.7026520588721735E-6</v>
      </c>
      <c r="AE33" s="2">
        <f t="shared" ca="1" si="44"/>
        <v>6.4166931166233992E-6</v>
      </c>
      <c r="AF33" s="2">
        <f t="shared" ca="1" si="44"/>
        <v>5.9741726277527754E-6</v>
      </c>
      <c r="AG33" s="2">
        <f t="shared" ca="1" si="44"/>
        <v>5.350982611811731E-6</v>
      </c>
      <c r="AH33" s="2">
        <f t="shared" ca="1" si="44"/>
        <v>4.5600023249087036E-6</v>
      </c>
      <c r="AI33" s="2">
        <f t="shared" ca="1" si="44"/>
        <v>3.7385091365557319E-6</v>
      </c>
      <c r="AJ33" s="2">
        <f t="shared" ca="1" si="31"/>
        <v>3.2713925719850976E-6</v>
      </c>
      <c r="AK33" s="2">
        <f t="shared" ca="1" si="31"/>
        <v>3.0677814257286329E-6</v>
      </c>
      <c r="AL33" s="2">
        <f t="shared" ca="1" si="31"/>
        <v>3.0311763538516158E-6</v>
      </c>
      <c r="AM33" s="2">
        <f t="shared" ca="1" si="31"/>
        <v>3.1040224800412654E-6</v>
      </c>
      <c r="AN33" s="2">
        <f t="shared" ca="1" si="31"/>
        <v>3.2556732813429734E-6</v>
      </c>
      <c r="AO33" s="2">
        <f t="shared" ca="1" si="31"/>
        <v>3.4705987707101374E-6</v>
      </c>
      <c r="AP33" s="2">
        <f t="shared" ca="1" si="31"/>
        <v>3.7416267704459766E-6</v>
      </c>
      <c r="AQ33" s="2">
        <f t="shared" ca="1" si="31"/>
        <v>4.0664499453259433E-6</v>
      </c>
      <c r="AR33" s="2">
        <f t="shared" ca="1" si="31"/>
        <v>4.4458631135665325E-6</v>
      </c>
      <c r="AS33" s="2">
        <f t="shared" ca="1" si="31"/>
        <v>4.8828907702121932E-6</v>
      </c>
      <c r="AT33" s="2">
        <f t="shared" ca="1" si="31"/>
        <v>5.3823888551075091E-6</v>
      </c>
      <c r="AU33" s="2">
        <f t="shared" ca="1" si="31"/>
        <v>5.9509206293673169E-6</v>
      </c>
      <c r="AV33" s="2">
        <f t="shared" ca="1" si="31"/>
        <v>6.596813580584406E-6</v>
      </c>
      <c r="AW33" s="2">
        <f t="shared" ca="1" si="31"/>
        <v>7.3303598925594042E-6</v>
      </c>
      <c r="AX33" s="2">
        <f t="shared" ca="1" si="31"/>
        <v>8.1641556917687798E-6</v>
      </c>
      <c r="AY33" s="2">
        <f t="shared" ca="1" si="31"/>
        <v>9.113598295277281E-6</v>
      </c>
      <c r="AZ33" s="2">
        <f t="shared" ca="1" si="27"/>
        <v>1.0197584230817886E-5</v>
      </c>
      <c r="BA33" s="2">
        <f t="shared" ca="1" si="27"/>
        <v>1.1439480281981649E-5</v>
      </c>
      <c r="BB33" s="2">
        <f t="shared" ca="1" si="27"/>
        <v>1.2868482604116117E-5</v>
      </c>
      <c r="BC33" s="2">
        <f t="shared" ca="1" si="27"/>
        <v>1.4521546216560757E-5</v>
      </c>
      <c r="BD33" s="2">
        <f t="shared" ca="1" si="27"/>
        <v>1.6446178172038516E-5</v>
      </c>
      <c r="BE33" s="2">
        <f t="shared" ca="1" si="27"/>
        <v>1.8704577946333616E-5</v>
      </c>
      <c r="BF33" s="2">
        <f t="shared" ca="1" si="27"/>
        <v>2.1379946380323192E-5</v>
      </c>
      <c r="BG33" s="2">
        <f t="shared" ca="1" si="27"/>
        <v>2.4586405945764516E-5</v>
      </c>
      <c r="BH33" s="2">
        <f t="shared" ca="1" si="27"/>
        <v>2.8485160006006467E-5</v>
      </c>
      <c r="BI33" s="2">
        <f t="shared" ca="1" si="27"/>
        <v>3.3311856208927048E-5</v>
      </c>
      <c r="BJ33" s="2">
        <f t="shared" ca="1" si="27"/>
        <v>3.9424858667071691E-5</v>
      </c>
      <c r="BK33" s="2">
        <f t="shared" ca="1" si="27"/>
        <v>4.7393843487478199E-5</v>
      </c>
      <c r="BL33" s="2">
        <f t="shared" ca="1" si="27"/>
        <v>5.8167390912918003E-5</v>
      </c>
      <c r="BM33" s="2">
        <f t="shared" ca="1" si="27"/>
        <v>7.3390739735500123E-5</v>
      </c>
      <c r="BN33" s="2">
        <f t="shared" ca="1" si="27"/>
        <v>9.5962772205906044E-5</v>
      </c>
      <c r="BO33" s="2">
        <f t="shared" ca="1" si="27"/>
        <v>1.3066945771913099E-4</v>
      </c>
      <c r="BP33" s="2">
        <f t="shared" ca="1" si="33"/>
        <v>1.8262511122887337E-4</v>
      </c>
      <c r="BQ33" s="2">
        <f t="shared" ca="1" si="33"/>
        <v>2.3847098458643095E-4</v>
      </c>
      <c r="BR33" s="2">
        <f t="shared" ca="1" si="33"/>
        <v>2.9274174555255134E-4</v>
      </c>
      <c r="BS33" s="2">
        <f t="shared" ca="1" si="33"/>
        <v>3.4419779189772976E-4</v>
      </c>
      <c r="BT33" s="2">
        <f t="shared" ca="1" si="33"/>
        <v>3.9297293538300673E-4</v>
      </c>
      <c r="BU33" s="2">
        <f t="shared" ca="1" si="33"/>
        <v>4.3950030980662193E-4</v>
      </c>
      <c r="BV33" s="2">
        <f t="shared" ca="1" si="33"/>
        <v>4.841923661994238E-4</v>
      </c>
      <c r="BW33" s="2">
        <f t="shared" ca="1" si="33"/>
        <v>5.2736905501003383E-4</v>
      </c>
      <c r="BX33" s="2">
        <f t="shared" ca="1" si="33"/>
        <v>5.6925586548776767E-4</v>
      </c>
      <c r="BY33" s="2">
        <f t="shared" ca="1" si="33"/>
        <v>6.099966205968645E-4</v>
      </c>
      <c r="BZ33" s="2">
        <f t="shared" ca="1" si="33"/>
        <v>6.496658213464171E-4</v>
      </c>
      <c r="CA33" s="2">
        <f t="shared" ca="1" si="33"/>
        <v>6.8827720279827833E-4</v>
      </c>
      <c r="CB33" s="2">
        <f t="shared" ca="1" si="33"/>
        <v>7.2578833502995018E-4</v>
      </c>
      <c r="CC33" s="2">
        <f t="shared" ca="1" si="33"/>
        <v>7.6210172265310982E-4</v>
      </c>
      <c r="CD33" s="2">
        <f t="shared" ca="1" si="33"/>
        <v>7.9706278564703416E-4</v>
      </c>
      <c r="CE33" s="2">
        <f t="shared" ca="1" si="33"/>
        <v>8.3045487491806074E-4</v>
      </c>
      <c r="CF33" s="2">
        <f t="shared" ca="1" si="38"/>
        <v>8.6199122074532718E-4</v>
      </c>
      <c r="CG33" s="2">
        <f t="shared" ca="1" si="38"/>
        <v>8.913034450779313E-4</v>
      </c>
      <c r="CH33" s="2">
        <f t="shared" ca="1" si="38"/>
        <v>9.1792596719581735E-4</v>
      </c>
      <c r="CI33" s="2">
        <f t="shared" ca="1" si="38"/>
        <v>9.4127525963530196E-4</v>
      </c>
      <c r="CJ33" s="2">
        <f t="shared" ca="1" si="38"/>
        <v>9.6062242031068324E-4</v>
      </c>
      <c r="CK33" s="2">
        <f t="shared" ca="1" si="38"/>
        <v>9.7505686417760813E-4</v>
      </c>
      <c r="CL33" s="2">
        <f t="shared" ca="1" si="38"/>
        <v>9.8343806850807042E-4</v>
      </c>
      <c r="CM33" s="2">
        <f t="shared" ca="1" si="38"/>
        <v>9.8433131309572097E-4</v>
      </c>
      <c r="CN33" s="2">
        <f t="shared" ca="1" si="38"/>
        <v>9.7592279944100921E-4</v>
      </c>
      <c r="CO33" s="2">
        <f t="shared" ca="1" si="38"/>
        <v>9.5591165502714682E-4</v>
      </c>
      <c r="CP33" s="2">
        <f t="shared" ca="1" si="38"/>
        <v>9.2138904179513289E-4</v>
      </c>
      <c r="CQ33" s="2">
        <f t="shared" ca="1" si="38"/>
        <v>8.6876422039072732E-4</v>
      </c>
      <c r="CR33" s="2">
        <f t="shared" ca="1" si="38"/>
        <v>7.9396721020159097E-4</v>
      </c>
      <c r="CS33" s="2">
        <f t="shared" ca="1" si="38"/>
        <v>6.936876902616546E-4</v>
      </c>
      <c r="CT33" s="2">
        <f t="shared" ca="1" si="38"/>
        <v>5.6983827976486896E-4</v>
      </c>
      <c r="CU33" s="2">
        <f t="shared" ca="1" si="38"/>
        <v>4.4182233715474013E-4</v>
      </c>
      <c r="CV33" s="2">
        <f t="shared" ref="CV33:CV34" ca="1" si="45">0.25*(CW33+CV34+CU33+CV32)</f>
        <v>3.6375480461335217E-4</v>
      </c>
      <c r="CW33" s="2">
        <f t="shared" ca="1" si="41"/>
        <v>3.2238577432693749E-4</v>
      </c>
      <c r="CX33" s="2">
        <f t="shared" ca="1" si="41"/>
        <v>3.037574227580292E-4</v>
      </c>
      <c r="CY33" s="2">
        <f t="shared" ca="1" si="41"/>
        <v>2.9948114469793797E-4</v>
      </c>
      <c r="CZ33" s="2">
        <f t="shared" ca="1" si="41"/>
        <v>3.0500129669944789E-4</v>
      </c>
      <c r="DA33" s="2">
        <f t="shared" ca="1" si="41"/>
        <v>3.1790552011943087E-4</v>
      </c>
      <c r="DB33" s="2">
        <f t="shared" ca="1" si="41"/>
        <v>3.3695526834185124E-4</v>
      </c>
      <c r="DC33" s="2">
        <f t="shared" ca="1" si="41"/>
        <v>3.6158248598970144E-4</v>
      </c>
      <c r="DD33" s="2">
        <f t="shared" ca="1" si="41"/>
        <v>3.9163282387403165E-4</v>
      </c>
      <c r="DE33" s="2">
        <f t="shared" ca="1" si="41"/>
        <v>4.2723519971396963E-4</v>
      </c>
      <c r="DF33" s="2">
        <f t="shared" ca="1" si="41"/>
        <v>4.6873802019770181E-4</v>
      </c>
      <c r="DG33" s="2">
        <f t="shared" ca="1" si="41"/>
        <v>5.1668311357696271E-4</v>
      </c>
      <c r="DH33" s="2">
        <f t="shared" ca="1" si="41"/>
        <v>5.7180359204883472E-4</v>
      </c>
      <c r="DI33" s="2">
        <f t="shared" ca="1" si="41"/>
        <v>6.3503963674900357E-4</v>
      </c>
      <c r="DJ33" s="2">
        <f t="shared" ca="1" si="41"/>
        <v>7.0757061652863048E-4</v>
      </c>
      <c r="DK33" s="2">
        <f t="shared" ca="1" si="41"/>
        <v>7.908650103376181E-4</v>
      </c>
      <c r="DL33" s="2">
        <f t="shared" ca="1" si="41"/>
        <v>8.8675240373609933E-4</v>
      </c>
      <c r="DM33" s="2">
        <f t="shared" ca="1" si="41"/>
        <v>9.9752517260682876E-4</v>
      </c>
      <c r="DN33" s="2">
        <f t="shared" ca="1" si="41"/>
        <v>1.126082208930287E-3</v>
      </c>
      <c r="DO33" s="2">
        <f t="shared" ca="1" si="41"/>
        <v>1.2761344342800997E-3</v>
      </c>
      <c r="DP33" s="2">
        <f t="shared" ca="1" si="41"/>
        <v>1.4525040174620993E-3</v>
      </c>
      <c r="DQ33" s="2">
        <f t="shared" ca="1" si="41"/>
        <v>1.6615700784680639E-3</v>
      </c>
      <c r="DR33" s="2">
        <f t="shared" ca="1" si="24"/>
        <v>1.911950749904554E-3</v>
      </c>
      <c r="DS33" s="2">
        <f t="shared" ca="1" si="24"/>
        <v>2.2155797908373163E-3</v>
      </c>
      <c r="DT33" s="2">
        <f t="shared" ca="1" si="24"/>
        <v>2.5894663924696786E-3</v>
      </c>
      <c r="DU33" s="2">
        <f t="shared" ca="1" si="24"/>
        <v>3.0586844516173228E-3</v>
      </c>
      <c r="DV33" s="2">
        <f t="shared" ca="1" si="24"/>
        <v>3.6616604923437827E-3</v>
      </c>
      <c r="DW33" s="2">
        <f t="shared" ca="1" si="24"/>
        <v>4.4599013831050473E-3</v>
      </c>
      <c r="DX33" s="2">
        <f t="shared" ca="1" si="24"/>
        <v>5.5564291351677501E-3</v>
      </c>
      <c r="DY33" s="2">
        <f t="shared" ca="1" si="24"/>
        <v>7.1307703621006453E-3</v>
      </c>
      <c r="DZ33" s="2">
        <f t="shared" ca="1" si="24"/>
        <v>9.5002612888037598E-3</v>
      </c>
      <c r="EA33" s="2">
        <f t="shared" ca="1" si="24"/>
        <v>1.3189213904569412E-2</v>
      </c>
      <c r="EB33" s="2">
        <f t="shared" ca="1" si="24"/>
        <v>1.8752632211430344E-2</v>
      </c>
      <c r="EC33" s="2">
        <f t="shared" ca="1" si="24"/>
        <v>2.4677191606224766E-2</v>
      </c>
      <c r="ED33" s="2">
        <f t="shared" ca="1" si="24"/>
        <v>3.0342326776336605E-2</v>
      </c>
      <c r="EE33" s="2">
        <f t="shared" ca="1" si="24"/>
        <v>3.5604025818018206E-2</v>
      </c>
      <c r="EF33" s="2">
        <f t="shared" ca="1" si="24"/>
        <v>4.0472705290351324E-2</v>
      </c>
      <c r="EG33" s="2">
        <f t="shared" ca="1" si="24"/>
        <v>4.4992107402919632E-2</v>
      </c>
      <c r="EH33" s="2">
        <f t="shared" ca="1" si="34"/>
        <v>4.920335163067286E-2</v>
      </c>
      <c r="EI33" s="2">
        <f t="shared" ca="1" si="34"/>
        <v>5.3137005782572591E-2</v>
      </c>
      <c r="EJ33" s="2">
        <f t="shared" ca="1" si="34"/>
        <v>5.681305308924102E-2</v>
      </c>
      <c r="EK33" s="2">
        <f t="shared" ca="1" si="34"/>
        <v>6.0242546667907106E-2</v>
      </c>
      <c r="EL33" s="2">
        <f t="shared" ca="1" si="34"/>
        <v>6.3429246869692577E-2</v>
      </c>
      <c r="EM33" s="2">
        <f t="shared" ca="1" si="34"/>
        <v>6.6370877542861847E-2</v>
      </c>
      <c r="EN33" s="2">
        <f t="shared" ca="1" si="34"/>
        <v>6.9059996791569295E-2</v>
      </c>
      <c r="EO33" s="2">
        <f t="shared" ca="1" si="34"/>
        <v>7.1484550407921912E-2</v>
      </c>
      <c r="EP33" s="2">
        <f t="shared" ca="1" si="34"/>
        <v>7.3628171915801177E-2</v>
      </c>
      <c r="EQ33" s="2">
        <f t="shared" ca="1" si="34"/>
        <v>7.5470272544555905E-2</v>
      </c>
      <c r="ER33" s="2">
        <f t="shared" ca="1" si="34"/>
        <v>7.6985942940843252E-2</v>
      </c>
      <c r="ES33" s="2">
        <f t="shared" ca="1" si="34"/>
        <v>7.8145668404530438E-2</v>
      </c>
      <c r="ET33" s="2">
        <f t="shared" ca="1" si="34"/>
        <v>7.891483958035822E-2</v>
      </c>
      <c r="EU33" s="2">
        <f t="shared" ca="1" si="34"/>
        <v>7.925301843758692E-2</v>
      </c>
      <c r="EV33" s="2">
        <f t="shared" ca="1" si="34"/>
        <v>7.9112892139487884E-2</v>
      </c>
      <c r="EW33" s="2">
        <f t="shared" ca="1" si="34"/>
        <v>7.8438812053975127E-2</v>
      </c>
      <c r="EX33" s="2">
        <f t="shared" ca="1" si="39"/>
        <v>7.7164770130522795E-2</v>
      </c>
      <c r="EY33" s="2">
        <f t="shared" ca="1" si="39"/>
        <v>7.5211616201313031E-2</v>
      </c>
      <c r="EZ33" s="2">
        <f t="shared" ca="1" si="39"/>
        <v>7.2483302865601715E-2</v>
      </c>
      <c r="FA33" s="2">
        <f t="shared" ca="1" si="39"/>
        <v>6.8862097661702024E-2</v>
      </c>
      <c r="FB33" s="2">
        <f t="shared" ca="1" si="39"/>
        <v>6.4203507421985009E-2</v>
      </c>
      <c r="FC33" s="2">
        <f t="shared" ca="1" si="39"/>
        <v>5.8334714406329868E-2</v>
      </c>
      <c r="FD33" s="2">
        <f t="shared" ca="1" si="39"/>
        <v>5.1070663517113146E-2</v>
      </c>
      <c r="FE33" s="2">
        <f t="shared" ca="1" si="39"/>
        <v>4.2294032780534445E-2</v>
      </c>
      <c r="FF33" s="2">
        <f t="shared" ca="1" si="39"/>
        <v>3.2231251829477406E-2</v>
      </c>
      <c r="FG33" s="2">
        <f t="shared" ca="1" si="39"/>
        <v>2.219705503928341E-2</v>
      </c>
      <c r="FH33" s="2">
        <f t="shared" ca="1" si="39"/>
        <v>1.5599927469329523E-2</v>
      </c>
      <c r="FI33" s="2">
        <f t="shared" ca="1" si="42"/>
        <v>1.1459425049461599E-2</v>
      </c>
      <c r="FJ33" s="2">
        <f t="shared" ca="1" si="42"/>
        <v>8.7876307480748254E-3</v>
      </c>
      <c r="FK33" s="2">
        <f t="shared" ca="1" si="42"/>
        <v>6.9852697605432877E-3</v>
      </c>
      <c r="FL33" s="2">
        <f t="shared" ca="1" si="42"/>
        <v>5.7163789637737572E-3</v>
      </c>
      <c r="FM33" s="2">
        <f t="shared" ca="1" si="42"/>
        <v>4.7909073823733436E-3</v>
      </c>
      <c r="FN33" s="2">
        <f t="shared" ca="1" si="42"/>
        <v>4.0973836727927794E-3</v>
      </c>
      <c r="FO33" s="2">
        <f t="shared" ca="1" si="42"/>
        <v>3.5675847122917351E-3</v>
      </c>
      <c r="FP33" s="2">
        <f t="shared" ca="1" si="42"/>
        <v>3.15804046269033E-3</v>
      </c>
      <c r="FQ33" s="2">
        <f t="shared" ca="1" si="42"/>
        <v>2.8400863465498005E-3</v>
      </c>
      <c r="FR33" s="2">
        <f t="shared" ca="1" si="42"/>
        <v>2.5943131490080013E-3</v>
      </c>
      <c r="FS33" s="2">
        <f t="shared" ca="1" si="42"/>
        <v>2.4073534055657425E-3</v>
      </c>
      <c r="FT33" s="2">
        <f t="shared" ca="1" si="42"/>
        <v>2.2699595521428204E-3</v>
      </c>
      <c r="FU33" s="2">
        <f t="shared" ca="1" si="42"/>
        <v>2.1758279822118465E-3</v>
      </c>
      <c r="FV33" s="2">
        <f t="shared" ca="1" si="42"/>
        <v>2.1208751016417431E-3</v>
      </c>
      <c r="FW33" s="2">
        <f t="shared" ca="1" si="42"/>
        <v>2.1028038835378682E-3</v>
      </c>
      <c r="FX33" s="2">
        <f t="shared" ca="1" si="42"/>
        <v>2.1208728278430751E-3</v>
      </c>
      <c r="FY33" s="2">
        <f t="shared" ca="1" si="42"/>
        <v>2.1758233900014707E-3</v>
      </c>
      <c r="FZ33" s="2">
        <f t="shared" ca="1" si="42"/>
        <v>2.2699525499420168E-3</v>
      </c>
      <c r="GA33" s="2">
        <f t="shared" ca="1" si="42"/>
        <v>2.407343849827698E-3</v>
      </c>
      <c r="GB33" s="2">
        <f t="shared" ca="1" si="42"/>
        <v>2.5943008359033222E-3</v>
      </c>
      <c r="GC33" s="2">
        <f t="shared" ca="1" si="42"/>
        <v>2.84007099915215E-3</v>
      </c>
      <c r="GD33" s="2">
        <f t="shared" ca="1" si="25"/>
        <v>3.1580217116355092E-3</v>
      </c>
      <c r="GE33" s="2">
        <f t="shared" ca="1" si="25"/>
        <v>3.5675620664489729E-3</v>
      </c>
      <c r="GF33" s="2">
        <f t="shared" ca="1" si="25"/>
        <v>4.0973564739038206E-3</v>
      </c>
      <c r="GG33" s="2">
        <f t="shared" ca="1" si="25"/>
        <v>4.7908747327573761E-3</v>
      </c>
      <c r="GH33" s="2">
        <f t="shared" ca="1" si="25"/>
        <v>5.7163396067220415E-3</v>
      </c>
      <c r="GI33" s="2">
        <f t="shared" ca="1" si="25"/>
        <v>6.9852218740924146E-3</v>
      </c>
      <c r="GJ33" s="2">
        <f t="shared" ca="1" si="25"/>
        <v>8.7875715751440028E-3</v>
      </c>
      <c r="GK33" s="2">
        <f t="shared" ca="1" si="25"/>
        <v>1.1459350217941585E-2</v>
      </c>
      <c r="GL33" s="2">
        <f t="shared" ca="1" si="25"/>
        <v>1.5599829768623374E-2</v>
      </c>
      <c r="GM33" s="2">
        <f t="shared" ca="1" si="25"/>
        <v>2.2196922576608019E-2</v>
      </c>
      <c r="GN33" s="2">
        <f t="shared" ca="1" si="25"/>
        <v>3.2231067689620266E-2</v>
      </c>
      <c r="GO33" s="2">
        <f t="shared" ca="1" si="25"/>
        <v>4.2293792922710835E-2</v>
      </c>
      <c r="GP33" s="2">
        <f t="shared" ca="1" si="25"/>
        <v>5.1070369183152185E-2</v>
      </c>
      <c r="GQ33" s="2">
        <f t="shared" ca="1" si="25"/>
        <v>5.8334368046464441E-2</v>
      </c>
      <c r="GR33" s="2">
        <f t="shared" ca="1" si="25"/>
        <v>6.4203111366560275E-2</v>
      </c>
      <c r="GS33" s="2">
        <f t="shared" ca="1" si="25"/>
        <v>6.8861653828289668E-2</v>
      </c>
      <c r="GT33" s="2">
        <f t="shared" ca="1" si="35"/>
        <v>7.2482812775387359E-2</v>
      </c>
      <c r="GU33" s="2">
        <f t="shared" ca="1" si="35"/>
        <v>7.5211081065564456E-2</v>
      </c>
      <c r="GV33" s="2">
        <f t="shared" ca="1" si="35"/>
        <v>7.7164190939698007E-2</v>
      </c>
      <c r="GW33" s="2">
        <f t="shared" ca="1" si="35"/>
        <v>7.8438189655144069E-2</v>
      </c>
      <c r="GX33" s="2">
        <f t="shared" ca="1" si="35"/>
        <v>7.9112227302432725E-2</v>
      </c>
      <c r="GY33" s="2">
        <f t="shared" ca="1" si="35"/>
        <v>7.9252311913199397E-2</v>
      </c>
      <c r="GZ33" s="2">
        <f t="shared" ca="1" si="35"/>
        <v>7.8914092155147594E-2</v>
      </c>
      <c r="HA33" s="2">
        <f t="shared" ca="1" si="35"/>
        <v>7.8144880954650775E-2</v>
      </c>
      <c r="HB33" s="2">
        <f t="shared" ca="1" si="35"/>
        <v>7.6985116488713756E-2</v>
      </c>
      <c r="HC33" s="2">
        <f t="shared" ca="1" si="35"/>
        <v>7.5469408321038267E-2</v>
      </c>
      <c r="HD33" s="2">
        <f t="shared" ca="1" si="35"/>
        <v>7.3627271431042224E-2</v>
      </c>
      <c r="HE33" s="2">
        <f t="shared" ca="1" si="35"/>
        <v>7.1483615534384343E-2</v>
      </c>
      <c r="HF33" s="2">
        <f t="shared" ca="1" si="35"/>
        <v>6.9059029863498114E-2</v>
      </c>
      <c r="HG33" s="2">
        <f t="shared" ca="1" si="35"/>
        <v>6.6369881477545273E-2</v>
      </c>
      <c r="HH33" s="2">
        <f t="shared" ca="1" si="35"/>
        <v>6.3428225317501599E-2</v>
      </c>
      <c r="HI33" s="2">
        <f t="shared" ca="1" si="35"/>
        <v>6.0241504200418135E-2</v>
      </c>
      <c r="HJ33" s="2">
        <f t="shared" ca="1" si="40"/>
        <v>5.681199543798196E-2</v>
      </c>
      <c r="HK33" s="2">
        <f t="shared" ca="1" si="40"/>
        <v>5.3135940145215471E-2</v>
      </c>
      <c r="HL33" s="2">
        <f t="shared" ca="1" si="40"/>
        <v>4.9202287066377415E-2</v>
      </c>
      <c r="HM33" s="2">
        <f t="shared" ca="1" si="40"/>
        <v>4.4991055341220748E-2</v>
      </c>
      <c r="HN33" s="2">
        <f t="shared" ca="1" si="40"/>
        <v>4.0471680167424126E-2</v>
      </c>
      <c r="HO33" s="2">
        <f t="shared" ca="1" si="40"/>
        <v>3.5603045791793748E-2</v>
      </c>
      <c r="HP33" s="2">
        <f t="shared" ca="1" si="40"/>
        <v>3.0341414232262665E-2</v>
      </c>
      <c r="HQ33" s="2">
        <f t="shared" ca="1" si="40"/>
        <v>2.4676372372111656E-2</v>
      </c>
      <c r="HR33" s="2">
        <f t="shared" ca="1" si="40"/>
        <v>1.8751930113674816E-2</v>
      </c>
      <c r="HS33" s="2">
        <f t="shared" ca="1" si="40"/>
        <v>1.3188632509172534E-2</v>
      </c>
      <c r="HT33" s="2">
        <f t="shared" ca="1" si="40"/>
        <v>9.499747619631637E-3</v>
      </c>
      <c r="HU33" s="2">
        <f t="shared" ca="1" si="43"/>
        <v>7.1302849981733103E-3</v>
      </c>
      <c r="HV33" s="2">
        <f t="shared" ca="1" si="43"/>
        <v>5.555946967721109E-3</v>
      </c>
      <c r="HW33" s="2">
        <f t="shared" ca="1" si="43"/>
        <v>4.4594058260472077E-3</v>
      </c>
      <c r="HX33" s="2">
        <f t="shared" ca="1" si="43"/>
        <v>3.661139486337602E-3</v>
      </c>
      <c r="HY33" s="2">
        <f t="shared" ca="1" si="43"/>
        <v>3.0581282173703416E-3</v>
      </c>
      <c r="HZ33" s="2">
        <f t="shared" ca="1" si="43"/>
        <v>2.5888661860689922E-3</v>
      </c>
      <c r="IA33" s="2">
        <f t="shared" ca="1" si="43"/>
        <v>2.2149271768976638E-3</v>
      </c>
      <c r="IB33" s="2">
        <f t="shared" ca="1" si="43"/>
        <v>1.9112371359549696E-3</v>
      </c>
      <c r="IC33" s="2">
        <f t="shared" ca="1" si="43"/>
        <v>1.6607863785027303E-3</v>
      </c>
      <c r="ID33" s="2">
        <f t="shared" ca="1" si="43"/>
        <v>1.4516403742349468E-3</v>
      </c>
      <c r="IE33" s="2">
        <f t="shared" ca="1" si="43"/>
        <v>1.2751799595953502E-3</v>
      </c>
      <c r="IF33" s="2">
        <f t="shared" ca="1" si="43"/>
        <v>1.1250247149877271E-3</v>
      </c>
      <c r="IG33" s="2">
        <f t="shared" ca="1" si="43"/>
        <v>9.9635087302319411E-4</v>
      </c>
      <c r="IH33" s="2">
        <f t="shared" ca="1" si="43"/>
        <v>8.8544556358348772E-4</v>
      </c>
      <c r="II33" s="2">
        <f t="shared" ca="1" si="43"/>
        <v>7.8940752170333526E-4</v>
      </c>
      <c r="IJ33" s="2">
        <f t="shared" ca="1" si="43"/>
        <v>7.0594146978233074E-4</v>
      </c>
      <c r="IK33" s="2">
        <f t="shared" ca="1" si="43"/>
        <v>6.3321424703057297E-4</v>
      </c>
      <c r="IL33" s="2">
        <f t="shared" ca="1" si="43"/>
        <v>5.6975292350491401E-4</v>
      </c>
      <c r="IM33" s="2">
        <f t="shared" ca="1" si="43"/>
        <v>5.1437251697271792E-4</v>
      </c>
      <c r="IN33" s="2">
        <f t="shared" ca="1" si="43"/>
        <v>4.6612565627448231E-4</v>
      </c>
      <c r="IO33" s="2">
        <f t="shared" ca="1" si="43"/>
        <v>4.2426984938807936E-4</v>
      </c>
      <c r="IP33" s="2">
        <f t="shared" ca="1" si="26"/>
        <v>3.8825076536385403E-4</v>
      </c>
      <c r="IQ33" s="2">
        <f t="shared" ca="1" si="26"/>
        <v>3.5770290648470289E-4</v>
      </c>
      <c r="IR33" s="2">
        <f t="shared" ca="1" si="26"/>
        <v>3.3247329100243635E-4</v>
      </c>
      <c r="IS33" s="2">
        <f t="shared" ca="1" si="26"/>
        <v>3.126811965063562E-4</v>
      </c>
      <c r="IT33" s="2">
        <f t="shared" ca="1" si="26"/>
        <v>2.9884148693421636E-4</v>
      </c>
      <c r="IU33" s="2">
        <f t="shared" ca="1" si="26"/>
        <v>2.9210835185509401E-4</v>
      </c>
      <c r="IV33" s="2">
        <f t="shared" ca="1" si="26"/>
        <v>2.9475395991432145E-4</v>
      </c>
      <c r="IW33" s="2">
        <f t="shared" ca="1" si="26"/>
        <v>3.1109117479093432E-4</v>
      </c>
      <c r="IX33" s="2">
        <f t="shared" ca="1" si="26"/>
        <v>3.4908127241285302E-4</v>
      </c>
      <c r="IY33" s="2">
        <f t="shared" ca="1" si="26"/>
        <v>4.219768743049595E-4</v>
      </c>
      <c r="IZ33" s="2">
        <f t="shared" ca="1" si="26"/>
        <v>5.4227318163148699E-4</v>
      </c>
      <c r="JA33" s="2">
        <f t="shared" ca="1" si="26"/>
        <v>6.5781127779944264E-4</v>
      </c>
      <c r="JB33" s="2">
        <f t="shared" ca="1" si="26"/>
        <v>7.4998694920026701E-4</v>
      </c>
      <c r="JC33" s="2">
        <f t="shared" ca="1" si="26"/>
        <v>8.1706698572479018E-4</v>
      </c>
      <c r="JD33" s="2">
        <f t="shared" ca="1" si="26"/>
        <v>8.6233938439736599E-4</v>
      </c>
      <c r="JE33" s="2">
        <f t="shared" ca="1" si="26"/>
        <v>8.8980746796893254E-4</v>
      </c>
      <c r="JF33" s="2">
        <f t="shared" ca="1" si="36"/>
        <v>9.0299784384393678E-4</v>
      </c>
      <c r="JG33" s="2">
        <f t="shared" ca="1" si="36"/>
        <v>9.0476821035009435E-4</v>
      </c>
      <c r="JH33" s="2">
        <f t="shared" ca="1" si="36"/>
        <v>8.9738150266526471E-4</v>
      </c>
      <c r="JI33" s="2">
        <f t="shared" ca="1" si="36"/>
        <v>8.826248136622986E-4</v>
      </c>
      <c r="JJ33" s="2">
        <f t="shared" ca="1" si="36"/>
        <v>8.6191546514117904E-4</v>
      </c>
      <c r="JK33" s="2">
        <f t="shared" ca="1" si="36"/>
        <v>8.3638449725662338E-4</v>
      </c>
      <c r="JL33" s="2">
        <f t="shared" ca="1" si="36"/>
        <v>8.0694009175050793E-4</v>
      </c>
      <c r="JM33" s="2">
        <f t="shared" ca="1" si="36"/>
        <v>7.7431547549127345E-4</v>
      </c>
      <c r="JN33" s="2">
        <f t="shared" ca="1" si="36"/>
        <v>7.3910530393665134E-4</v>
      </c>
      <c r="JO33" s="2">
        <f t="shared" ca="1" si="36"/>
        <v>7.0179356539885288E-4</v>
      </c>
      <c r="JP33" s="2">
        <f t="shared" ca="1" si="36"/>
        <v>6.6277521618063676E-4</v>
      </c>
      <c r="JQ33" s="2">
        <f t="shared" ca="1" si="36"/>
        <v>6.22373135346971E-4</v>
      </c>
      <c r="JR33" s="2">
        <f t="shared" ca="1" si="36"/>
        <v>5.8085154492930574E-4</v>
      </c>
      <c r="JS33" s="2">
        <f t="shared" ca="1" si="36"/>
        <v>5.3842672978172252E-4</v>
      </c>
      <c r="JT33" s="2">
        <f t="shared" ca="1" si="36"/>
        <v>4.9527567192929019E-4</v>
      </c>
      <c r="JU33" s="2">
        <f t="shared" ca="1" si="36"/>
        <v>4.5154305859680736E-4</v>
      </c>
      <c r="JV33" s="2">
        <f t="shared" ca="1" si="32"/>
        <v>4.0734701148353441E-4</v>
      </c>
      <c r="JW33" s="2">
        <f t="shared" ca="1" si="32"/>
        <v>3.6278380385517062E-4</v>
      </c>
      <c r="JX33" s="2">
        <f t="shared" ca="1" si="32"/>
        <v>3.1793177256281193E-4</v>
      </c>
      <c r="JY33" s="2">
        <f t="shared" ca="1" si="32"/>
        <v>2.7285458796978479E-4</v>
      </c>
      <c r="JZ33" s="2">
        <f t="shared" ca="1" si="32"/>
        <v>2.2760401171209203E-4</v>
      </c>
      <c r="KA33" s="2">
        <f t="shared" ca="1" si="32"/>
        <v>1.8222224728491754E-4</v>
      </c>
      <c r="KB33" s="2">
        <f t="shared" ca="1" si="32"/>
        <v>1.3674396957235295E-4</v>
      </c>
      <c r="KC33" s="2">
        <f t="shared" ca="1" si="32"/>
        <v>9.1198105166656027E-5</v>
      </c>
      <c r="KD33" s="2">
        <f t="shared" ca="1" si="32"/>
        <v>4.5609424628973283E-5</v>
      </c>
      <c r="KE33" s="5">
        <v>0</v>
      </c>
    </row>
    <row r="34" spans="1:291" ht="17" thickBot="1" x14ac:dyDescent="0.25">
      <c r="A34" s="2">
        <v>31</v>
      </c>
      <c r="B34" s="2">
        <v>0.96875</v>
      </c>
      <c r="C34" s="5">
        <v>0</v>
      </c>
      <c r="D34" s="2">
        <f t="shared" ca="1" si="37"/>
        <v>3.4421423213586571E-7</v>
      </c>
      <c r="E34" s="2">
        <f t="shared" ca="1" si="37"/>
        <v>6.8841545907125867E-7</v>
      </c>
      <c r="F34" s="2">
        <f t="shared" ca="1" si="37"/>
        <v>1.0325812996045349E-6</v>
      </c>
      <c r="G34" s="2">
        <f t="shared" ca="1" si="37"/>
        <v>1.3766702955566565E-6</v>
      </c>
      <c r="H34" s="2">
        <f t="shared" ca="1" si="37"/>
        <v>1.720611546983256E-6</v>
      </c>
      <c r="I34" s="2">
        <f t="shared" ca="1" si="37"/>
        <v>2.0642933161174697E-6</v>
      </c>
      <c r="J34" s="2">
        <f t="shared" ca="1" si="37"/>
        <v>2.4075501873132199E-6</v>
      </c>
      <c r="K34" s="2">
        <f t="shared" ca="1" si="37"/>
        <v>2.7501483052356026E-6</v>
      </c>
      <c r="L34" s="2">
        <f t="shared" ca="1" si="37"/>
        <v>3.0917681241086419E-6</v>
      </c>
      <c r="M34" s="2">
        <f t="shared" ca="1" si="37"/>
        <v>3.4319839801825625E-6</v>
      </c>
      <c r="N34" s="2">
        <f t="shared" ca="1" si="37"/>
        <v>3.7702396379020871E-6</v>
      </c>
      <c r="O34" s="2">
        <f t="shared" ca="1" si="37"/>
        <v>4.1058187433228361E-6</v>
      </c>
      <c r="P34" s="2">
        <f t="shared" ca="1" si="37"/>
        <v>4.4378088253517154E-6</v>
      </c>
      <c r="Q34" s="2">
        <f t="shared" ca="1" si="37"/>
        <v>4.7650570855973009E-6</v>
      </c>
      <c r="R34" s="2">
        <f t="shared" ca="1" si="37"/>
        <v>5.0861156646590962E-6</v>
      </c>
      <c r="S34" s="2">
        <f t="shared" ca="1" si="37"/>
        <v>5.3991732954393764E-6</v>
      </c>
      <c r="T34" s="2">
        <f t="shared" ca="1" si="44"/>
        <v>5.7019691410620794E-6</v>
      </c>
      <c r="U34" s="2">
        <f t="shared" ca="1" si="44"/>
        <v>5.9916829874036095E-6</v>
      </c>
      <c r="V34" s="2">
        <f t="shared" ca="1" si="44"/>
        <v>6.2647935237431656E-6</v>
      </c>
      <c r="W34" s="2">
        <f t="shared" ca="1" si="44"/>
        <v>6.5168927014313684E-6</v>
      </c>
      <c r="X34" s="2">
        <f t="shared" ca="1" si="44"/>
        <v>6.7424382406555135E-6</v>
      </c>
      <c r="Y34" s="2">
        <f t="shared" ca="1" si="44"/>
        <v>6.9344166939504899E-6</v>
      </c>
      <c r="Z34" s="2">
        <f t="shared" ca="1" si="44"/>
        <v>7.0838731601773807E-6</v>
      </c>
      <c r="AA34" s="2">
        <f t="shared" ca="1" si="44"/>
        <v>7.1792352002977283E-6</v>
      </c>
      <c r="AB34" s="2">
        <f t="shared" ca="1" si="44"/>
        <v>7.2053068990579887E-6</v>
      </c>
      <c r="AC34" s="2">
        <f t="shared" ca="1" si="44"/>
        <v>7.1417137454013301E-6</v>
      </c>
      <c r="AD34" s="2">
        <f t="shared" ca="1" si="44"/>
        <v>6.9604063265062104E-6</v>
      </c>
      <c r="AE34" s="2">
        <f t="shared" ca="1" si="44"/>
        <v>6.6215628244419937E-6</v>
      </c>
      <c r="AF34" s="2">
        <f t="shared" ca="1" si="44"/>
        <v>6.0671313492957568E-6</v>
      </c>
      <c r="AG34" s="2">
        <f t="shared" ca="1" si="44"/>
        <v>5.2135764396280903E-6</v>
      </c>
      <c r="AH34" s="2">
        <f t="shared" ca="1" si="44"/>
        <v>3.9642991840704163E-6</v>
      </c>
      <c r="AI34" s="2">
        <f t="shared" ca="1" si="44"/>
        <v>2.3794561677342054E-6</v>
      </c>
      <c r="AJ34" s="2">
        <f t="shared" ca="1" si="31"/>
        <v>1.8150163503106726E-6</v>
      </c>
      <c r="AK34" s="2">
        <f t="shared" ca="1" si="31"/>
        <v>1.609216661523388E-6</v>
      </c>
      <c r="AL34" s="2">
        <f t="shared" ca="1" si="31"/>
        <v>1.5540688700542461E-6</v>
      </c>
      <c r="AM34" s="2">
        <f t="shared" ca="1" si="31"/>
        <v>1.5758824648419803E-6</v>
      </c>
      <c r="AN34" s="2">
        <f t="shared" ca="1" si="31"/>
        <v>1.6454385092724094E-6</v>
      </c>
      <c r="AO34" s="2">
        <f t="shared" ca="1" si="31"/>
        <v>1.7501982909046836E-6</v>
      </c>
      <c r="AP34" s="2">
        <f t="shared" ca="1" si="31"/>
        <v>1.8847558836361877E-6</v>
      </c>
      <c r="AQ34" s="2">
        <f t="shared" ca="1" si="31"/>
        <v>2.0471984731940903E-6</v>
      </c>
      <c r="AR34" s="2">
        <f t="shared" ca="1" si="31"/>
        <v>2.2375880638142295E-6</v>
      </c>
      <c r="AS34" s="2">
        <f t="shared" ca="1" si="31"/>
        <v>2.457290668496295E-6</v>
      </c>
      <c r="AT34" s="2">
        <f t="shared" ca="1" si="31"/>
        <v>2.7086838399587565E-6</v>
      </c>
      <c r="AU34" s="2">
        <f t="shared" ca="1" si="31"/>
        <v>2.9950558362312216E-6</v>
      </c>
      <c r="AV34" s="2">
        <f t="shared" ca="1" si="31"/>
        <v>3.3206188755988125E-6</v>
      </c>
      <c r="AW34" s="2">
        <f t="shared" ca="1" si="31"/>
        <v>3.6906060855796223E-6</v>
      </c>
      <c r="AX34" s="2">
        <f t="shared" ca="1" si="31"/>
        <v>4.1114455741602727E-6</v>
      </c>
      <c r="AY34" s="2">
        <f t="shared" ca="1" si="31"/>
        <v>4.5910205192926882E-6</v>
      </c>
      <c r="AZ34" s="2">
        <f t="shared" ca="1" si="27"/>
        <v>5.1390382077331973E-6</v>
      </c>
      <c r="BA34" s="2">
        <f t="shared" ca="1" si="27"/>
        <v>5.7675480808222159E-6</v>
      </c>
      <c r="BB34" s="2">
        <f t="shared" ca="1" si="27"/>
        <v>6.4916738335740167E-6</v>
      </c>
      <c r="BC34" s="2">
        <f t="shared" ca="1" si="27"/>
        <v>7.3306646493577341E-6</v>
      </c>
      <c r="BD34" s="2">
        <f t="shared" ca="1" si="27"/>
        <v>8.309438547296164E-6</v>
      </c>
      <c r="BE34" s="2">
        <f t="shared" ca="1" si="27"/>
        <v>9.460911367788407E-6</v>
      </c>
      <c r="BF34" s="2">
        <f t="shared" ca="1" si="27"/>
        <v>1.082962897752385E-5</v>
      </c>
      <c r="BG34" s="2">
        <f t="shared" ca="1" si="27"/>
        <v>1.2477658161983802E-5</v>
      </c>
      <c r="BH34" s="2">
        <f t="shared" ca="1" si="27"/>
        <v>1.4494597724646841E-5</v>
      </c>
      <c r="BI34" s="2">
        <f t="shared" ca="1" si="27"/>
        <v>1.7015572730597098E-5</v>
      </c>
      <c r="BJ34" s="2">
        <f t="shared" ca="1" si="27"/>
        <v>2.0255836988814498E-5</v>
      </c>
      <c r="BK34" s="2">
        <f t="shared" ca="1" si="27"/>
        <v>2.4582916557589201E-5</v>
      </c>
      <c r="BL34" s="2">
        <f t="shared" ca="1" si="27"/>
        <v>3.0681985754064103E-5</v>
      </c>
      <c r="BM34" s="2">
        <f t="shared" ca="1" si="27"/>
        <v>3.9977635545749207E-5</v>
      </c>
      <c r="BN34" s="2">
        <f t="shared" ca="1" si="27"/>
        <v>5.5837816693432602E-5</v>
      </c>
      <c r="BO34" s="2">
        <f t="shared" ca="1" si="27"/>
        <v>8.7410859022075157E-5</v>
      </c>
      <c r="BP34" s="2">
        <f t="shared" ca="1" si="33"/>
        <v>1.6313616167573701E-4</v>
      </c>
      <c r="BQ34" s="2">
        <f t="shared" ca="1" si="33"/>
        <v>2.3444741608485596E-4</v>
      </c>
      <c r="BR34" s="2">
        <f t="shared" ca="1" si="33"/>
        <v>2.9746928337807672E-4</v>
      </c>
      <c r="BS34" s="2">
        <f t="shared" ca="1" si="33"/>
        <v>3.5420327017124799E-4</v>
      </c>
      <c r="BT34" s="2">
        <f t="shared" ca="1" si="33"/>
        <v>4.0657032550341348E-4</v>
      </c>
      <c r="BU34" s="2">
        <f t="shared" ca="1" si="33"/>
        <v>4.558605620860783E-4</v>
      </c>
      <c r="BV34" s="2">
        <f t="shared" ca="1" si="33"/>
        <v>5.0289992522127862E-4</v>
      </c>
      <c r="BW34" s="2">
        <f t="shared" ca="1" si="33"/>
        <v>5.4821906118081884E-4</v>
      </c>
      <c r="BX34" s="2">
        <f t="shared" ca="1" si="33"/>
        <v>5.9215885099352713E-4</v>
      </c>
      <c r="BY34" s="2">
        <f t="shared" ca="1" si="33"/>
        <v>6.3493135886526588E-4</v>
      </c>
      <c r="BZ34" s="2">
        <f t="shared" ca="1" si="33"/>
        <v>6.7665460821260967E-4</v>
      </c>
      <c r="CA34" s="2">
        <f t="shared" ca="1" si="33"/>
        <v>7.1737210741845193E-4</v>
      </c>
      <c r="CB34" s="2">
        <f t="shared" ca="1" si="33"/>
        <v>7.5706303824873359E-4</v>
      </c>
      <c r="CC34" s="2">
        <f t="shared" ca="1" si="33"/>
        <v>7.9564623431736977E-4</v>
      </c>
      <c r="CD34" s="2">
        <f t="shared" ca="1" si="33"/>
        <v>8.3297954397129105E-4</v>
      </c>
      <c r="CE34" s="2">
        <f t="shared" ca="1" si="33"/>
        <v>8.6885527533822312E-4</v>
      </c>
      <c r="CF34" s="2">
        <f t="shared" ca="1" si="38"/>
        <v>9.0299182684616599E-4</v>
      </c>
      <c r="CG34" s="2">
        <f t="shared" ca="1" si="38"/>
        <v>9.3502112712959078E-4</v>
      </c>
      <c r="CH34" s="2">
        <f t="shared" ca="1" si="38"/>
        <v>9.644710193574236E-4</v>
      </c>
      <c r="CI34" s="2">
        <f t="shared" ca="1" si="38"/>
        <v>9.9074111312873084E-4</v>
      </c>
      <c r="CJ34" s="2">
        <f t="shared" ca="1" si="38"/>
        <v>1.0130697470638289E-3</v>
      </c>
      <c r="CK34" s="2">
        <f t="shared" ca="1" si="38"/>
        <v>1.0304883253715205E-3</v>
      </c>
      <c r="CL34" s="2">
        <f t="shared" ca="1" si="38"/>
        <v>1.0417569980473117E-3</v>
      </c>
      <c r="CM34" s="2">
        <f t="shared" ca="1" si="38"/>
        <v>1.0452716643839953E-3</v>
      </c>
      <c r="CN34" s="2">
        <f t="shared" ca="1" si="38"/>
        <v>1.0389250770967353E-3</v>
      </c>
      <c r="CO34" s="2">
        <f t="shared" ca="1" si="38"/>
        <v>1.0198915313023691E-3</v>
      </c>
      <c r="CP34" s="2">
        <f t="shared" ca="1" si="38"/>
        <v>9.8428053171891274E-4</v>
      </c>
      <c r="CQ34" s="2">
        <f t="shared" ca="1" si="38"/>
        <v>9.2656749708885109E-4</v>
      </c>
      <c r="CR34" s="2">
        <f t="shared" ca="1" si="38"/>
        <v>8.3869629543768798E-4</v>
      </c>
      <c r="CS34" s="2">
        <f t="shared" ca="1" si="38"/>
        <v>7.0907622505016633E-4</v>
      </c>
      <c r="CT34" s="2">
        <f t="shared" ca="1" si="38"/>
        <v>5.2435580467638239E-4</v>
      </c>
      <c r="CU34" s="2">
        <f t="shared" ca="1" si="38"/>
        <v>2.9334153420709449E-4</v>
      </c>
      <c r="CV34" s="2">
        <f t="shared" ca="1" si="45"/>
        <v>2.071879949972553E-4</v>
      </c>
      <c r="CW34" s="2">
        <f t="shared" ca="1" si="41"/>
        <v>1.7165564116857455E-4</v>
      </c>
      <c r="CX34" s="2">
        <f t="shared" ca="1" si="41"/>
        <v>1.570487953501054E-4</v>
      </c>
      <c r="CY34" s="2">
        <f t="shared" ca="1" si="41"/>
        <v>1.527821174738178E-4</v>
      </c>
      <c r="CZ34" s="2">
        <f t="shared" ca="1" si="41"/>
        <v>1.5459852984722787E-4</v>
      </c>
      <c r="DA34" s="2">
        <f t="shared" ca="1" si="41"/>
        <v>1.606107052156458E-4</v>
      </c>
      <c r="DB34" s="2">
        <f t="shared" ca="1" si="41"/>
        <v>1.6993877089592447E-4</v>
      </c>
      <c r="DC34" s="2">
        <f t="shared" ca="1" si="41"/>
        <v>1.8218911002620085E-4</v>
      </c>
      <c r="DD34" s="2">
        <f t="shared" ca="1" si="41"/>
        <v>1.9723518321917744E-4</v>
      </c>
      <c r="DE34" s="2">
        <f t="shared" ca="1" si="41"/>
        <v>2.1511879897647719E-4</v>
      </c>
      <c r="DF34" s="2">
        <f t="shared" ca="1" si="41"/>
        <v>2.3600481297276165E-4</v>
      </c>
      <c r="DG34" s="2">
        <f t="shared" ca="1" si="41"/>
        <v>2.6016243271686753E-4</v>
      </c>
      <c r="DH34" s="2">
        <f t="shared" ca="1" si="41"/>
        <v>2.8796180431774586E-4</v>
      </c>
      <c r="DI34" s="2">
        <f t="shared" ca="1" si="41"/>
        <v>3.1988119250528108E-4</v>
      </c>
      <c r="DJ34" s="2">
        <f t="shared" ca="1" si="41"/>
        <v>3.56523328954375E-4</v>
      </c>
      <c r="DK34" s="2">
        <f t="shared" ca="1" si="41"/>
        <v>3.9864150678358833E-4</v>
      </c>
      <c r="DL34" s="2">
        <f t="shared" ca="1" si="41"/>
        <v>4.4717768784236021E-4</v>
      </c>
      <c r="DM34" s="2">
        <f t="shared" ca="1" si="41"/>
        <v>5.0331684084975329E-4</v>
      </c>
      <c r="DN34" s="2">
        <f t="shared" ca="1" si="41"/>
        <v>5.6856450294982385E-4</v>
      </c>
      <c r="DO34" s="2">
        <f t="shared" ca="1" si="41"/>
        <v>6.4485896201925538E-4</v>
      </c>
      <c r="DP34" s="2">
        <f t="shared" ca="1" si="41"/>
        <v>7.3473691084709777E-4</v>
      </c>
      <c r="DQ34" s="2">
        <f t="shared" ca="1" si="41"/>
        <v>8.4158466390703637E-4</v>
      </c>
      <c r="DR34" s="2">
        <f t="shared" ca="1" si="24"/>
        <v>9.7003166631298363E-4</v>
      </c>
      <c r="DS34" s="2">
        <f t="shared" ca="1" si="24"/>
        <v>1.1265912514403444E-3</v>
      </c>
      <c r="DT34" s="2">
        <f t="shared" ca="1" si="24"/>
        <v>1.3207535486110776E-3</v>
      </c>
      <c r="DU34" s="2">
        <f t="shared" ca="1" si="24"/>
        <v>1.566956550534287E-3</v>
      </c>
      <c r="DV34" s="2">
        <f t="shared" ca="1" si="24"/>
        <v>1.8883882019087471E-3</v>
      </c>
      <c r="DW34" s="2">
        <f t="shared" ca="1" si="24"/>
        <v>2.3249357647569181E-3</v>
      </c>
      <c r="DX34" s="2">
        <f t="shared" ca="1" si="24"/>
        <v>2.9514534740138782E-3</v>
      </c>
      <c r="DY34" s="2">
        <f t="shared" ca="1" si="24"/>
        <v>3.924448996130845E-3</v>
      </c>
      <c r="DZ34" s="2">
        <f t="shared" ca="1" si="24"/>
        <v>5.6155721484088556E-3</v>
      </c>
      <c r="EA34" s="2">
        <f t="shared" ca="1" si="24"/>
        <v>9.0375783087008176E-3</v>
      </c>
      <c r="EB34" s="2">
        <f t="shared" ca="1" si="24"/>
        <v>1.7345527181825006E-2</v>
      </c>
      <c r="EC34" s="2">
        <f t="shared" ca="1" si="24"/>
        <v>2.5069430109927605E-2</v>
      </c>
      <c r="ED34" s="2">
        <f t="shared" ca="1" si="24"/>
        <v>3.1772410183086373E-2</v>
      </c>
      <c r="EE34" s="2">
        <f t="shared" ca="1" si="24"/>
        <v>3.7677421407005821E-2</v>
      </c>
      <c r="EF34" s="2">
        <f t="shared" ca="1" si="24"/>
        <v>4.2996761354544381E-2</v>
      </c>
      <c r="EG34" s="2">
        <f t="shared" ca="1" si="24"/>
        <v>4.7870634747990082E-2</v>
      </c>
      <c r="EH34" s="2">
        <f t="shared" ca="1" si="34"/>
        <v>5.2386313750375703E-2</v>
      </c>
      <c r="EI34" s="2">
        <f t="shared" ca="1" si="34"/>
        <v>5.6597445860516613E-2</v>
      </c>
      <c r="EJ34" s="2">
        <f t="shared" ca="1" si="34"/>
        <v>6.0536184926086548E-2</v>
      </c>
      <c r="EK34" s="2">
        <f t="shared" ca="1" si="34"/>
        <v>6.4220294886415924E-2</v>
      </c>
      <c r="EL34" s="2">
        <f t="shared" ca="1" si="34"/>
        <v>6.7657325991859626E-2</v>
      </c>
      <c r="EM34" s="2">
        <f t="shared" ca="1" si="34"/>
        <v>7.0847114156546195E-2</v>
      </c>
      <c r="EN34" s="2">
        <f t="shared" ca="1" si="34"/>
        <v>7.378328871554285E-2</v>
      </c>
      <c r="EO34" s="2">
        <f t="shared" ca="1" si="34"/>
        <v>7.6454161699507486E-2</v>
      </c>
      <c r="EP34" s="2">
        <f t="shared" ca="1" si="34"/>
        <v>7.8843202937515885E-2</v>
      </c>
      <c r="EQ34" s="2">
        <f t="shared" ca="1" si="34"/>
        <v>8.0929210586408062E-2</v>
      </c>
      <c r="ER34" s="2">
        <f t="shared" ca="1" si="34"/>
        <v>8.2686229096981562E-2</v>
      </c>
      <c r="ES34" s="2">
        <f t="shared" ca="1" si="34"/>
        <v>8.4083226406503037E-2</v>
      </c>
      <c r="ET34" s="2">
        <f t="shared" ca="1" si="34"/>
        <v>8.508350756313289E-2</v>
      </c>
      <c r="EU34" s="2">
        <f t="shared" ca="1" si="34"/>
        <v>8.5643804185420849E-2</v>
      </c>
      <c r="EV34" s="2">
        <f t="shared" ca="1" si="34"/>
        <v>8.5712928640594571E-2</v>
      </c>
      <c r="EW34" s="2">
        <f t="shared" ca="1" si="34"/>
        <v>8.5229804752389129E-2</v>
      </c>
      <c r="EX34" s="2">
        <f t="shared" ca="1" si="39"/>
        <v>8.4120559247088472E-2</v>
      </c>
      <c r="EY34" s="2">
        <f t="shared" ca="1" si="39"/>
        <v>8.2294134943352887E-2</v>
      </c>
      <c r="EZ34" s="2">
        <f t="shared" ca="1" si="39"/>
        <v>7.9635480457990918E-2</v>
      </c>
      <c r="FA34" s="2">
        <f t="shared" ca="1" si="39"/>
        <v>7.5994615968272741E-2</v>
      </c>
      <c r="FB34" s="2">
        <f t="shared" ca="1" si="39"/>
        <v>7.1168502297094829E-2</v>
      </c>
      <c r="FC34" s="2">
        <f t="shared" ca="1" si="39"/>
        <v>6.4870543136366102E-2</v>
      </c>
      <c r="FD34" s="2">
        <f t="shared" ca="1" si="39"/>
        <v>5.6682104199944974E-2</v>
      </c>
      <c r="FE34" s="2">
        <f t="shared" ca="1" si="39"/>
        <v>4.6001274850008156E-2</v>
      </c>
      <c r="FF34" s="2">
        <f t="shared" ca="1" si="39"/>
        <v>3.2168771864332021E-2</v>
      </c>
      <c r="FG34" s="9">
        <f t="shared" ca="1" si="39"/>
        <v>1.5965438319504668E-2</v>
      </c>
      <c r="FH34" s="9">
        <f t="shared" ca="1" si="39"/>
        <v>9.4959263744032393E-3</v>
      </c>
      <c r="FI34" s="9">
        <f t="shared" ca="1" si="42"/>
        <v>6.4183397087787704E-3</v>
      </c>
      <c r="FJ34" s="9">
        <f t="shared" ca="1" si="42"/>
        <v>4.7180074112502463E-3</v>
      </c>
      <c r="FK34" s="9">
        <f t="shared" ca="1" si="42"/>
        <v>3.6660591881473902E-3</v>
      </c>
      <c r="FL34" s="9">
        <f t="shared" ca="1" si="42"/>
        <v>2.9609595807960258E-3</v>
      </c>
      <c r="FM34" s="9">
        <f t="shared" ca="1" si="42"/>
        <v>2.4614001712629568E-3</v>
      </c>
      <c r="FN34" s="9">
        <f t="shared" ca="1" si="42"/>
        <v>2.0937337218824587E-3</v>
      </c>
      <c r="FO34" s="9">
        <f t="shared" ca="1" si="42"/>
        <v>1.8161510434740989E-3</v>
      </c>
      <c r="FP34" s="9">
        <f t="shared" ca="1" si="42"/>
        <v>1.6032857397222018E-3</v>
      </c>
      <c r="FQ34" s="9">
        <f t="shared" ca="1" si="42"/>
        <v>1.4389514527243779E-3</v>
      </c>
      <c r="FR34" s="9">
        <f t="shared" ca="1" si="42"/>
        <v>1.3124337246255093E-3</v>
      </c>
      <c r="FS34" s="9">
        <f t="shared" ca="1" si="42"/>
        <v>1.2164702967696578E-3</v>
      </c>
      <c r="FT34" s="9">
        <f t="shared" ca="1" si="42"/>
        <v>1.1460940568873796E-3</v>
      </c>
      <c r="FU34" s="9">
        <f t="shared" ca="1" si="42"/>
        <v>1.0979463786370402E-3</v>
      </c>
      <c r="FV34" s="9">
        <f t="shared" ca="1" si="42"/>
        <v>1.0698634754489345E-3</v>
      </c>
      <c r="FW34" s="9">
        <f t="shared" ca="1" si="42"/>
        <v>1.0606324215169543E-3</v>
      </c>
      <c r="FX34" s="9">
        <f t="shared" ca="1" si="42"/>
        <v>1.069862327081015E-3</v>
      </c>
      <c r="FY34" s="9">
        <f t="shared" ca="1" si="42"/>
        <v>1.0979440589640311E-3</v>
      </c>
      <c r="FZ34" s="9">
        <f t="shared" ca="1" si="42"/>
        <v>1.1460905187736388E-3</v>
      </c>
      <c r="GA34" s="9">
        <f t="shared" ca="1" si="42"/>
        <v>1.216465466188507E-3</v>
      </c>
      <c r="GB34" s="9">
        <f t="shared" ca="1" si="42"/>
        <v>1.3124274961526915E-3</v>
      </c>
      <c r="GC34" s="9">
        <f t="shared" ca="1" si="42"/>
        <v>1.4389436825189375E-3</v>
      </c>
      <c r="GD34" s="9">
        <f t="shared" ca="1" si="25"/>
        <v>1.6032762347709087E-3</v>
      </c>
      <c r="GE34" s="9">
        <f t="shared" ca="1" si="25"/>
        <v>1.8161395449291882E-3</v>
      </c>
      <c r="GF34" s="9">
        <f t="shared" ca="1" si="25"/>
        <v>2.0937198784968716E-3</v>
      </c>
      <c r="GG34" s="9">
        <f t="shared" ca="1" si="25"/>
        <v>2.4613834951544779E-3</v>
      </c>
      <c r="GH34" s="9">
        <f t="shared" ca="1" si="25"/>
        <v>2.9609393693636635E-3</v>
      </c>
      <c r="GI34" s="9">
        <f t="shared" ca="1" si="25"/>
        <v>3.6660343755781349E-3</v>
      </c>
      <c r="GJ34" s="9">
        <f t="shared" ca="1" si="25"/>
        <v>4.717976258856461E-3</v>
      </c>
      <c r="GK34" s="9">
        <f t="shared" ca="1" si="25"/>
        <v>6.4182990847037064E-3</v>
      </c>
      <c r="GL34" s="9">
        <f t="shared" ca="1" si="25"/>
        <v>9.4958698620167814E-3</v>
      </c>
      <c r="GM34" s="9">
        <f t="shared" ca="1" si="25"/>
        <v>1.5965350594740042E-2</v>
      </c>
      <c r="GN34" s="2">
        <f t="shared" ca="1" si="25"/>
        <v>3.2168609940335366E-2</v>
      </c>
      <c r="GO34" s="2">
        <f t="shared" ca="1" si="25"/>
        <v>4.600104264349629E-2</v>
      </c>
      <c r="GP34" s="2">
        <f t="shared" ca="1" si="25"/>
        <v>5.6681809415643276E-2</v>
      </c>
      <c r="GQ34" s="2">
        <f t="shared" ca="1" si="25"/>
        <v>6.4870191581401282E-2</v>
      </c>
      <c r="GR34" s="2">
        <f t="shared" ca="1" si="25"/>
        <v>7.116809794625098E-2</v>
      </c>
      <c r="GS34" s="2">
        <f t="shared" ca="1" si="25"/>
        <v>7.5994161564306897E-2</v>
      </c>
      <c r="GT34" s="2">
        <f t="shared" ca="1" si="35"/>
        <v>7.9634977954034708E-2</v>
      </c>
      <c r="GU34" s="2">
        <f t="shared" ca="1" si="35"/>
        <v>8.2293585784289261E-2</v>
      </c>
      <c r="GV34" s="2">
        <f t="shared" ca="1" si="35"/>
        <v>8.4119964550416718E-2</v>
      </c>
      <c r="GW34" s="2">
        <f t="shared" ca="1" si="35"/>
        <v>8.5229165431259551E-2</v>
      </c>
      <c r="GX34" s="2">
        <f t="shared" ca="1" si="35"/>
        <v>8.5712245494082517E-2</v>
      </c>
      <c r="GY34" s="2">
        <f t="shared" ca="1" si="35"/>
        <v>8.5643077970666781E-2</v>
      </c>
      <c r="GZ34" s="2">
        <f t="shared" ca="1" si="35"/>
        <v>8.5082739058334703E-2</v>
      </c>
      <c r="HA34" s="2">
        <f t="shared" ca="1" si="35"/>
        <v>8.4082416470779658E-2</v>
      </c>
      <c r="HB34" s="2">
        <f t="shared" ca="1" si="35"/>
        <v>8.2685378731634646E-2</v>
      </c>
      <c r="HC34" s="2">
        <f t="shared" ca="1" si="35"/>
        <v>8.0928321001484449E-2</v>
      </c>
      <c r="HD34" s="2">
        <f t="shared" ca="1" si="35"/>
        <v>7.8842275627532377E-2</v>
      </c>
      <c r="HE34" s="2">
        <f t="shared" ca="1" si="35"/>
        <v>7.6453198532637545E-2</v>
      </c>
      <c r="HF34" s="2">
        <f t="shared" ca="1" si="35"/>
        <v>7.3782292041503494E-2</v>
      </c>
      <c r="HG34" s="2">
        <f t="shared" ca="1" si="35"/>
        <v>7.0846086939995556E-2</v>
      </c>
      <c r="HH34" s="2">
        <f t="shared" ca="1" si="35"/>
        <v>6.7656271980607141E-2</v>
      </c>
      <c r="HI34" s="2">
        <f t="shared" ca="1" si="35"/>
        <v>6.421921882768522E-2</v>
      </c>
      <c r="HJ34" s="2">
        <f t="shared" ca="1" si="40"/>
        <v>6.0535092850414703E-2</v>
      </c>
      <c r="HK34" s="2">
        <f t="shared" ca="1" si="40"/>
        <v>5.6596345463401421E-2</v>
      </c>
      <c r="HL34" s="2">
        <f t="shared" ca="1" si="40"/>
        <v>5.2385214919863324E-2</v>
      </c>
      <c r="HM34" s="2">
        <f t="shared" ca="1" si="40"/>
        <v>4.7869550318408394E-2</v>
      </c>
      <c r="HN34" s="2">
        <f t="shared" ca="1" si="40"/>
        <v>4.2995708223847073E-2</v>
      </c>
      <c r="HO34" s="2">
        <f t="shared" ca="1" si="40"/>
        <v>3.767642225160156E-2</v>
      </c>
      <c r="HP34" s="2">
        <f t="shared" ca="1" si="40"/>
        <v>3.1771496114611865E-2</v>
      </c>
      <c r="HQ34" s="2">
        <f t="shared" ca="1" si="40"/>
        <v>2.5068644387403895E-2</v>
      </c>
      <c r="HR34" s="2">
        <f t="shared" ca="1" si="40"/>
        <v>1.7344927086149865E-2</v>
      </c>
      <c r="HS34" s="2">
        <f t="shared" ca="1" si="40"/>
        <v>9.0372120715135201E-3</v>
      </c>
      <c r="HT34" s="2">
        <f t="shared" ca="1" si="40"/>
        <v>5.6152886907316815E-3</v>
      </c>
      <c r="HU34" s="2">
        <f t="shared" ca="1" si="43"/>
        <v>3.9241950717815687E-3</v>
      </c>
      <c r="HV34" s="2">
        <f t="shared" ca="1" si="43"/>
        <v>2.9512065982212838E-3</v>
      </c>
      <c r="HW34" s="2">
        <f t="shared" ca="1" si="43"/>
        <v>2.3246843533824566E-3</v>
      </c>
      <c r="HX34" s="2">
        <f t="shared" ca="1" si="43"/>
        <v>1.8881249892613344E-3</v>
      </c>
      <c r="HY34" s="2">
        <f t="shared" ca="1" si="43"/>
        <v>1.5666761173252788E-3</v>
      </c>
      <c r="HZ34" s="2">
        <f t="shared" ca="1" si="43"/>
        <v>1.320451262669439E-3</v>
      </c>
      <c r="IA34" s="2">
        <f t="shared" ca="1" si="43"/>
        <v>1.1262627472834849E-3</v>
      </c>
      <c r="IB34" s="2">
        <f t="shared" ca="1" si="43"/>
        <v>9.6967254956683679E-4</v>
      </c>
      <c r="IC34" s="2">
        <f t="shared" ca="1" si="43"/>
        <v>8.4119031502889285E-4</v>
      </c>
      <c r="ID34" s="2">
        <f t="shared" ca="1" si="43"/>
        <v>7.3430233204600424E-4</v>
      </c>
      <c r="IE34" s="2">
        <f t="shared" ca="1" si="43"/>
        <v>6.4437863892017732E-4</v>
      </c>
      <c r="IF34" s="2">
        <f t="shared" ca="1" si="43"/>
        <v>5.6803226403935505E-4</v>
      </c>
      <c r="IG34" s="2">
        <f t="shared" ca="1" si="43"/>
        <v>5.0272570224951557E-4</v>
      </c>
      <c r="IH34" s="2">
        <f t="shared" ca="1" si="43"/>
        <v>4.4651967193551302E-4</v>
      </c>
      <c r="II34" s="2">
        <f t="shared" ca="1" si="43"/>
        <v>3.9790742190904885E-4</v>
      </c>
      <c r="IJ34" s="2">
        <f t="shared" ca="1" si="43"/>
        <v>3.5570249399734716E-4</v>
      </c>
      <c r="IK34" s="2">
        <f t="shared" ca="1" si="43"/>
        <v>3.189610842980091E-4</v>
      </c>
      <c r="IL34" s="2">
        <f t="shared" ca="1" si="43"/>
        <v>2.8692759616411631E-4</v>
      </c>
      <c r="IM34" s="2">
        <f t="shared" ca="1" si="43"/>
        <v>2.5899637685354202E-4</v>
      </c>
      <c r="IN34" s="2">
        <f t="shared" ca="1" si="43"/>
        <v>2.3468539427733395E-4</v>
      </c>
      <c r="IO34" s="2">
        <f t="shared" ca="1" si="43"/>
        <v>2.1361954398131146E-4</v>
      </c>
      <c r="IP34" s="2">
        <f t="shared" ca="1" si="26"/>
        <v>1.9552293225983257E-4</v>
      </c>
      <c r="IQ34" s="2">
        <f t="shared" ca="1" si="26"/>
        <v>1.8022141969416478E-4</v>
      </c>
      <c r="IR34" s="2">
        <f t="shared" ca="1" si="26"/>
        <v>1.6765984003212374E-4</v>
      </c>
      <c r="IS34" s="2">
        <f t="shared" ca="1" si="26"/>
        <v>1.5794464943189382E-4</v>
      </c>
      <c r="IT34" s="2">
        <f t="shared" ca="1" si="26"/>
        <v>1.5143756118909528E-4</v>
      </c>
      <c r="IU34" s="2">
        <f t="shared" ca="1" si="26"/>
        <v>1.4896410839027095E-4</v>
      </c>
      <c r="IV34" s="2">
        <f t="shared" ca="1" si="26"/>
        <v>1.5231052051689457E-4</v>
      </c>
      <c r="IW34" s="2">
        <f t="shared" ca="1" si="26"/>
        <v>1.6552401376298585E-4</v>
      </c>
      <c r="IX34" s="2">
        <f t="shared" ca="1" si="26"/>
        <v>1.9869435974411454E-4</v>
      </c>
      <c r="IY34" s="2">
        <f t="shared" ca="1" si="26"/>
        <v>2.801721528006193E-4</v>
      </c>
      <c r="IZ34" s="2">
        <f t="shared" ca="1" si="26"/>
        <v>5.0001737715340319E-4</v>
      </c>
      <c r="JA34" s="2">
        <f t="shared" ca="1" si="26"/>
        <v>6.74195734369784E-4</v>
      </c>
      <c r="JB34" s="2">
        <f t="shared" ca="1" si="26"/>
        <v>7.9446797353221045E-4</v>
      </c>
      <c r="JC34" s="2">
        <f t="shared" ca="1" si="26"/>
        <v>8.7389054467277238E-4</v>
      </c>
      <c r="JD34" s="2">
        <f t="shared" ca="1" si="26"/>
        <v>9.2377038332936768E-4</v>
      </c>
      <c r="JE34" s="2">
        <f t="shared" ca="1" si="26"/>
        <v>9.5197184744910874E-4</v>
      </c>
      <c r="JF34" s="2">
        <f t="shared" ca="1" si="36"/>
        <v>9.6389530069915133E-4</v>
      </c>
      <c r="JG34" s="2">
        <f t="shared" ca="1" si="36"/>
        <v>9.6334978560818252E-4</v>
      </c>
      <c r="JH34" s="2">
        <f t="shared" ca="1" si="36"/>
        <v>9.5310678816856167E-4</v>
      </c>
      <c r="JI34" s="2">
        <f t="shared" ca="1" si="36"/>
        <v>9.3523755483691838E-4</v>
      </c>
      <c r="JJ34" s="2">
        <f t="shared" ca="1" si="36"/>
        <v>9.1132320400646246E-4</v>
      </c>
      <c r="JK34" s="2">
        <f t="shared" ca="1" si="36"/>
        <v>8.8259063642292114E-4</v>
      </c>
      <c r="JL34" s="2">
        <f t="shared" ca="1" si="36"/>
        <v>8.5000389180019402E-4</v>
      </c>
      <c r="JM34" s="2">
        <f t="shared" ca="1" si="36"/>
        <v>8.1432771403130576E-4</v>
      </c>
      <c r="JN34" s="2">
        <f t="shared" ca="1" si="36"/>
        <v>7.7617311017485514E-4</v>
      </c>
      <c r="JO34" s="2">
        <f t="shared" ca="1" si="36"/>
        <v>7.3603083114977058E-4</v>
      </c>
      <c r="JP34" s="2">
        <f t="shared" ca="1" si="36"/>
        <v>6.9429649828426851E-4</v>
      </c>
      <c r="JQ34" s="2">
        <f t="shared" ca="1" si="36"/>
        <v>6.5128979543320638E-4</v>
      </c>
      <c r="JR34" s="2">
        <f t="shared" ca="1" si="36"/>
        <v>6.0726934746817827E-4</v>
      </c>
      <c r="JS34" s="2">
        <f t="shared" ca="1" si="36"/>
        <v>5.6244440091263062E-4</v>
      </c>
      <c r="JT34" s="2">
        <f t="shared" ca="1" si="36"/>
        <v>5.1698409388475398E-4</v>
      </c>
      <c r="JU34" s="2">
        <f t="shared" ca="1" si="36"/>
        <v>4.7102488302626936E-4</v>
      </c>
      <c r="JV34" s="2">
        <f t="shared" ca="1" si="32"/>
        <v>4.2467654499568711E-4</v>
      </c>
      <c r="JW34" s="2">
        <f t="shared" ca="1" si="32"/>
        <v>3.7802706525935328E-4</v>
      </c>
      <c r="JX34" s="2">
        <f t="shared" ca="1" si="32"/>
        <v>3.311466522901564E-4</v>
      </c>
      <c r="JY34" s="2">
        <f t="shared" ca="1" si="32"/>
        <v>2.8409106129642512E-4</v>
      </c>
      <c r="JZ34" s="2">
        <f t="shared" ca="1" si="32"/>
        <v>2.3690437200906458E-4</v>
      </c>
      <c r="KA34" s="2">
        <f t="shared" ca="1" si="32"/>
        <v>1.8962133570925104E-4</v>
      </c>
      <c r="KB34" s="2">
        <f t="shared" ca="1" si="32"/>
        <v>1.4226938478541982E-4</v>
      </c>
      <c r="KC34" s="2">
        <f t="shared" ca="1" si="32"/>
        <v>9.4870381753918128E-5</v>
      </c>
      <c r="KD34" s="2">
        <f t="shared" ca="1" si="32"/>
        <v>4.7442172541922946E-5</v>
      </c>
      <c r="KE34" s="5">
        <v>0</v>
      </c>
    </row>
    <row r="35" spans="1:291" ht="17" thickBot="1" x14ac:dyDescent="0.25">
      <c r="A35" s="2">
        <v>32</v>
      </c>
      <c r="B35" s="2">
        <v>1</v>
      </c>
      <c r="C35" s="5">
        <v>0</v>
      </c>
      <c r="D35" s="2">
        <f t="shared" ca="1" si="37"/>
        <v>3.543546179609501E-7</v>
      </c>
      <c r="E35" s="2">
        <f t="shared" ca="1" si="37"/>
        <v>7.0873444071580031E-7</v>
      </c>
      <c r="F35" s="2">
        <f t="shared" ca="1" si="37"/>
        <v>1.0631557375829201E-6</v>
      </c>
      <c r="G35" s="2">
        <f t="shared" ca="1" si="37"/>
        <v>1.4176165827317215E-6</v>
      </c>
      <c r="H35" s="2">
        <f t="shared" ca="1" si="37"/>
        <v>1.7720869327453712E-6</v>
      </c>
      <c r="I35" s="2">
        <f t="shared" ca="1" si="37"/>
        <v>2.1264976731630371E-6</v>
      </c>
      <c r="J35" s="2">
        <f t="shared" ca="1" si="37"/>
        <v>2.4807282187167359E-6</v>
      </c>
      <c r="K35" s="2">
        <f t="shared" ca="1" si="37"/>
        <v>2.8345921843059271E-6</v>
      </c>
      <c r="L35" s="2">
        <f t="shared" ca="1" si="37"/>
        <v>3.1878205504465155E-6</v>
      </c>
      <c r="M35" s="2">
        <f t="shared" ca="1" si="37"/>
        <v>3.540041620683563E-6</v>
      </c>
      <c r="N35" s="2">
        <f t="shared" ca="1" si="37"/>
        <v>3.8907568986595501E-6</v>
      </c>
      <c r="O35" s="2">
        <f t="shared" ca="1" si="37"/>
        <v>4.2393117837207051E-6</v>
      </c>
      <c r="P35" s="2">
        <f t="shared" ca="1" si="37"/>
        <v>4.5848596733515522E-6</v>
      </c>
      <c r="Q35" s="2">
        <f t="shared" ca="1" si="37"/>
        <v>4.9263176343103791E-6</v>
      </c>
      <c r="R35" s="2">
        <f t="shared" ca="1" si="37"/>
        <v>5.2623112102648149E-6</v>
      </c>
      <c r="S35" s="2">
        <f t="shared" ca="1" si="37"/>
        <v>5.5911050913958859E-6</v>
      </c>
      <c r="T35" s="2">
        <f t="shared" ca="1" si="44"/>
        <v>5.9105151524782563E-6</v>
      </c>
      <c r="U35" s="2">
        <f t="shared" ca="1" si="44"/>
        <v>6.2177955603297143E-6</v>
      </c>
      <c r="V35" s="2">
        <f t="shared" ca="1" si="44"/>
        <v>6.5094919050858814E-6</v>
      </c>
      <c r="W35" s="2">
        <f t="shared" ca="1" si="44"/>
        <v>6.7812470043960034E-6</v>
      </c>
      <c r="X35" s="2">
        <f t="shared" ca="1" si="44"/>
        <v>7.0275390433590983E-6</v>
      </c>
      <c r="Y35" s="2">
        <f t="shared" ca="1" si="44"/>
        <v>7.2413199139931497E-6</v>
      </c>
      <c r="Z35" s="2">
        <f t="shared" ca="1" si="44"/>
        <v>7.4135007315541921E-6</v>
      </c>
      <c r="AA35" s="2">
        <f t="shared" ca="1" si="44"/>
        <v>7.5321923877848955E-6</v>
      </c>
      <c r="AB35" s="2">
        <f t="shared" ca="1" si="44"/>
        <v>7.5815305024954661E-6</v>
      </c>
      <c r="AC35" s="2">
        <f t="shared" ca="1" si="44"/>
        <v>7.5397424700838987E-6</v>
      </c>
      <c r="AD35" s="2">
        <f t="shared" ca="1" si="44"/>
        <v>7.3756966773093424E-6</v>
      </c>
      <c r="AE35" s="2">
        <f t="shared" ca="1" si="44"/>
        <v>7.0420205053426077E-6</v>
      </c>
      <c r="AF35" s="2">
        <f t="shared" ca="1" si="44"/>
        <v>6.4592135053601695E-6</v>
      </c>
      <c r="AG35" s="2">
        <f t="shared" ca="1" si="44"/>
        <v>5.4718926133344572E-6</v>
      </c>
      <c r="AH35" s="2">
        <f t="shared" ca="1" si="44"/>
        <v>3.7041618040106654E-6</v>
      </c>
      <c r="AI35" s="6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8">
        <v>0</v>
      </c>
      <c r="BP35" s="2">
        <f t="shared" ca="1" si="33"/>
        <v>1.4806126036714354E-4</v>
      </c>
      <c r="BQ35" s="2">
        <f t="shared" ca="1" si="33"/>
        <v>2.38713234699179E-4</v>
      </c>
      <c r="BR35" s="2">
        <f t="shared" ca="1" si="33"/>
        <v>3.084847017036516E-4</v>
      </c>
      <c r="BS35" s="2">
        <f t="shared" ca="1" si="33"/>
        <v>3.6857567990577193E-4</v>
      </c>
      <c r="BT35" s="2">
        <f t="shared" ca="1" si="33"/>
        <v>4.2324453437332085E-4</v>
      </c>
      <c r="BU35" s="2">
        <f t="shared" ca="1" si="33"/>
        <v>4.7447168781299912E-4</v>
      </c>
      <c r="BV35" s="2">
        <f t="shared" ca="1" si="33"/>
        <v>5.2332771141879353E-4</v>
      </c>
      <c r="BW35" s="2">
        <f t="shared" ca="1" si="33"/>
        <v>5.7044841349843545E-4</v>
      </c>
      <c r="BX35" s="2">
        <f t="shared" ca="1" si="33"/>
        <v>6.1622911844025601E-4</v>
      </c>
      <c r="BY35" s="2">
        <f t="shared" ca="1" si="33"/>
        <v>6.6091535565806223E-4</v>
      </c>
      <c r="BZ35" s="2">
        <f t="shared" ca="1" si="33"/>
        <v>7.0464914522030389E-4</v>
      </c>
      <c r="CA35" s="2">
        <f t="shared" ca="1" si="33"/>
        <v>7.4749358041418623E-4</v>
      </c>
      <c r="CB35" s="2">
        <f t="shared" ca="1" si="33"/>
        <v>7.8944547622916217E-4</v>
      </c>
      <c r="CC35" s="2">
        <f t="shared" ca="1" si="33"/>
        <v>8.3044063239634449E-4</v>
      </c>
      <c r="CD35" s="2">
        <f t="shared" ca="1" si="33"/>
        <v>8.7035388058253683E-4</v>
      </c>
      <c r="CE35" s="2">
        <f t="shared" ca="1" si="33"/>
        <v>9.0899485561737458E-4</v>
      </c>
      <c r="CF35" s="2">
        <f t="shared" ca="1" si="38"/>
        <v>9.4609968417152298E-4</v>
      </c>
      <c r="CG35" s="2">
        <f t="shared" ca="1" si="38"/>
        <v>9.8131821723684192E-4</v>
      </c>
      <c r="CH35" s="2">
        <f t="shared" ca="1" si="38"/>
        <v>1.0141958699755554E-3</v>
      </c>
      <c r="CI35" s="2">
        <f t="shared" ca="1" si="38"/>
        <v>1.0441484264583686E-3</v>
      </c>
      <c r="CJ35" s="2">
        <f t="shared" ca="1" si="38"/>
        <v>1.0704271294443807E-3</v>
      </c>
      <c r="CK35" s="2">
        <f t="shared" ca="1" si="38"/>
        <v>1.0920696921973326E-3</v>
      </c>
      <c r="CL35" s="2">
        <f t="shared" ca="1" si="38"/>
        <v>1.1078299339256606E-3</v>
      </c>
      <c r="CM35" s="2">
        <f t="shared" ca="1" si="38"/>
        <v>1.1160732692962133E-3</v>
      </c>
      <c r="CN35" s="2">
        <f t="shared" ca="1" si="38"/>
        <v>1.114614313259567E-3</v>
      </c>
      <c r="CO35" s="2">
        <f t="shared" ca="1" si="38"/>
        <v>1.1004488613666815E-3</v>
      </c>
      <c r="CP35" s="2">
        <f t="shared" ca="1" si="38"/>
        <v>1.0692740566892981E-3</v>
      </c>
      <c r="CQ35" s="2">
        <f t="shared" ca="1" si="38"/>
        <v>1.0145289408080758E-3</v>
      </c>
      <c r="CR35" s="2">
        <f t="shared" ca="1" si="38"/>
        <v>9.2517424941014343E-4</v>
      </c>
      <c r="CS35" s="2">
        <f t="shared" ca="1" si="38"/>
        <v>7.7956510982493991E-4</v>
      </c>
      <c r="CT35" s="2">
        <f t="shared" ca="1" si="38"/>
        <v>5.2516717968339966E-4</v>
      </c>
      <c r="CU35" s="6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8">
        <v>0</v>
      </c>
      <c r="EB35" s="2">
        <f t="shared" ca="1" si="24"/>
        <v>1.6522468097241262E-2</v>
      </c>
      <c r="EC35" s="2">
        <f t="shared" ca="1" si="24"/>
        <v>2.6482591468574276E-2</v>
      </c>
      <c r="ED35" s="2">
        <f t="shared" ca="1" si="24"/>
        <v>3.4000462439075473E-2</v>
      </c>
      <c r="EE35" s="2">
        <f t="shared" ca="1" si="24"/>
        <v>4.0336488272374293E-2</v>
      </c>
      <c r="EF35" s="2">
        <f t="shared" ca="1" si="24"/>
        <v>4.5966283972830313E-2</v>
      </c>
      <c r="EG35" s="2">
        <f t="shared" ca="1" si="24"/>
        <v>5.1107356484120611E-2</v>
      </c>
      <c r="EH35" s="2">
        <f t="shared" ca="1" si="34"/>
        <v>5.5873822762323271E-2</v>
      </c>
      <c r="EI35" s="2">
        <f t="shared" ca="1" si="34"/>
        <v>6.0330278983031602E-2</v>
      </c>
      <c r="EJ35" s="2">
        <f t="shared" ca="1" si="34"/>
        <v>6.4513945868172648E-2</v>
      </c>
      <c r="EK35" s="2">
        <f t="shared" ca="1" si="34"/>
        <v>6.8445121959810423E-2</v>
      </c>
      <c r="EL35" s="2">
        <f t="shared" ca="1" si="34"/>
        <v>7.2132648054783838E-2</v>
      </c>
      <c r="EM35" s="2">
        <f t="shared" ca="1" si="34"/>
        <v>7.557696437592043E-2</v>
      </c>
      <c r="EN35" s="2">
        <f t="shared" ca="1" si="34"/>
        <v>7.8771882214548394E-2</v>
      </c>
      <c r="EO35" s="2">
        <f t="shared" ca="1" si="34"/>
        <v>8.1705604737049325E-2</v>
      </c>
      <c r="EP35" s="2">
        <f t="shared" ca="1" si="34"/>
        <v>8.436126754834683E-2</v>
      </c>
      <c r="EQ35" s="2">
        <f t="shared" ca="1" si="34"/>
        <v>8.6717137766578883E-2</v>
      </c>
      <c r="ER35" s="2">
        <f t="shared" ca="1" si="34"/>
        <v>8.8746536454171909E-2</v>
      </c>
      <c r="ES35" s="2">
        <f t="shared" ca="1" si="34"/>
        <v>9.041750056136727E-2</v>
      </c>
      <c r="ET35" s="2">
        <f t="shared" ca="1" si="34"/>
        <v>9.1692160080249455E-2</v>
      </c>
      <c r="EU35" s="2">
        <f t="shared" ca="1" si="34"/>
        <v>9.252576210036903E-2</v>
      </c>
      <c r="EV35" s="2">
        <f t="shared" ca="1" si="34"/>
        <v>9.2865213485080422E-2</v>
      </c>
      <c r="EW35" s="2">
        <f t="shared" ca="1" si="34"/>
        <v>9.2646919067898334E-2</v>
      </c>
      <c r="EX35" s="2">
        <f t="shared" ca="1" si="39"/>
        <v>9.1793527162089078E-2</v>
      </c>
      <c r="EY35" s="2">
        <f t="shared" ca="1" si="39"/>
        <v>9.0208883867019168E-2</v>
      </c>
      <c r="EZ35" s="2">
        <f t="shared" ca="1" si="39"/>
        <v>8.7769868054736341E-2</v>
      </c>
      <c r="FA35" s="2">
        <f t="shared" ca="1" si="39"/>
        <v>8.4312383456303167E-2</v>
      </c>
      <c r="FB35" s="2">
        <f t="shared" ca="1" si="39"/>
        <v>7.9605342661755465E-2</v>
      </c>
      <c r="FC35" s="2">
        <f t="shared" ca="1" si="39"/>
        <v>7.3296851642094749E-2</v>
      </c>
      <c r="FD35" s="2">
        <f t="shared" ca="1" si="39"/>
        <v>6.4785935296292479E-2</v>
      </c>
      <c r="FE35" s="2">
        <f t="shared" ca="1" si="39"/>
        <v>5.286019055522119E-2</v>
      </c>
      <c r="FF35" s="2">
        <f t="shared" ca="1" si="39"/>
        <v>3.4477122458337853E-2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2">
        <f t="shared" ca="1" si="25"/>
        <v>3.4476978833484856E-2</v>
      </c>
      <c r="GO35" s="2">
        <f t="shared" ca="1" si="25"/>
        <v>5.2859958295295689E-2</v>
      </c>
      <c r="GP35" s="2">
        <f t="shared" ca="1" si="25"/>
        <v>6.4785634254523342E-2</v>
      </c>
      <c r="GQ35" s="2">
        <f t="shared" ca="1" si="25"/>
        <v>7.3296490917246465E-2</v>
      </c>
      <c r="GR35" s="2">
        <f t="shared" ca="1" si="25"/>
        <v>7.9604927272735465E-2</v>
      </c>
      <c r="GS35" s="2">
        <f t="shared" ca="1" si="25"/>
        <v>8.4311916528652261E-2</v>
      </c>
      <c r="GT35" s="2">
        <f t="shared" ca="1" si="35"/>
        <v>8.7769351692155329E-2</v>
      </c>
      <c r="GU35" s="2">
        <f t="shared" ca="1" si="35"/>
        <v>9.0208319567141163E-2</v>
      </c>
      <c r="GV35" s="2">
        <f t="shared" ca="1" si="35"/>
        <v>9.1792916046420064E-2</v>
      </c>
      <c r="GW35" s="2">
        <f t="shared" ca="1" si="35"/>
        <v>9.2646262025394915E-2</v>
      </c>
      <c r="GX35" s="2">
        <f t="shared" ca="1" si="35"/>
        <v>9.2864511271971012E-2</v>
      </c>
      <c r="GY35" s="2">
        <f t="shared" ca="1" si="35"/>
        <v>9.2525015417050507E-2</v>
      </c>
      <c r="GZ35" s="2">
        <f t="shared" ca="1" si="35"/>
        <v>9.1691369636744791E-2</v>
      </c>
      <c r="HA35" s="2">
        <f t="shared" ca="1" si="35"/>
        <v>9.0416667138498524E-2</v>
      </c>
      <c r="HB35" s="2">
        <f t="shared" ca="1" si="35"/>
        <v>8.8745660965560691E-2</v>
      </c>
      <c r="HC35" s="2">
        <f t="shared" ca="1" si="35"/>
        <v>8.6716221325732548E-2</v>
      </c>
      <c r="HD35" s="2">
        <f t="shared" ca="1" si="35"/>
        <v>8.4360311544965316E-2</v>
      </c>
      <c r="HE35" s="2">
        <f t="shared" ca="1" si="35"/>
        <v>8.1704610927129939E-2</v>
      </c>
      <c r="HF35" s="2">
        <f t="shared" ca="1" si="35"/>
        <v>7.8770852829882776E-2</v>
      </c>
      <c r="HG35" s="2">
        <f t="shared" ca="1" si="35"/>
        <v>7.5575902260326358E-2</v>
      </c>
      <c r="HH35" s="2">
        <f t="shared" ca="1" si="35"/>
        <v>7.2131556837246188E-2</v>
      </c>
      <c r="HI35" s="2">
        <f t="shared" ca="1" si="35"/>
        <v>6.8444006279300917E-2</v>
      </c>
      <c r="HJ35" s="2">
        <f t="shared" ca="1" si="40"/>
        <v>6.4512811672590209E-2</v>
      </c>
      <c r="HK35" s="2">
        <f t="shared" ca="1" si="40"/>
        <v>6.0329133938112178E-2</v>
      </c>
      <c r="HL35" s="2">
        <f t="shared" ca="1" si="40"/>
        <v>5.587267683126608E-2</v>
      </c>
      <c r="HM35" s="2">
        <f t="shared" ca="1" si="40"/>
        <v>5.110622278870243E-2</v>
      </c>
      <c r="HN35" s="2">
        <f t="shared" ca="1" si="40"/>
        <v>4.5965180157954227E-2</v>
      </c>
      <c r="HO35" s="2">
        <f t="shared" ca="1" si="40"/>
        <v>4.0335438876153568E-2</v>
      </c>
      <c r="HP35" s="2">
        <f t="shared" ca="1" si="40"/>
        <v>3.3999503587179333E-2</v>
      </c>
      <c r="HQ35" s="2">
        <f t="shared" ca="1" si="40"/>
        <v>2.6481781976742211E-2</v>
      </c>
      <c r="HR35" s="2">
        <f t="shared" ca="1" si="40"/>
        <v>1.652192177200722E-2</v>
      </c>
      <c r="HS35" s="6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8">
        <v>0</v>
      </c>
      <c r="IZ35" s="2">
        <f t="shared" ca="1" si="26"/>
        <v>5.0342843981172251E-4</v>
      </c>
      <c r="JA35" s="2">
        <f t="shared" ca="1" si="26"/>
        <v>7.444863089940795E-4</v>
      </c>
      <c r="JB35" s="2">
        <f t="shared" ca="1" si="26"/>
        <v>8.7979866588601863E-4</v>
      </c>
      <c r="JC35" s="2">
        <f t="shared" ca="1" si="26"/>
        <v>9.6025683610472174E-4</v>
      </c>
      <c r="JD35" s="2">
        <f t="shared" ca="1" si="26"/>
        <v>1.0068797567982235E-3</v>
      </c>
      <c r="JE35" s="2">
        <f t="shared" ca="1" si="26"/>
        <v>1.0304142377989833E-3</v>
      </c>
      <c r="JF35" s="2">
        <f t="shared" ca="1" si="36"/>
        <v>1.0372617258953777E-3</v>
      </c>
      <c r="JG35" s="2">
        <f t="shared" ca="1" si="36"/>
        <v>1.0316288432149229E-3</v>
      </c>
      <c r="JH35" s="2">
        <f t="shared" ca="1" si="36"/>
        <v>1.0164583095638811E-3</v>
      </c>
      <c r="JI35" s="2">
        <f t="shared" ca="1" si="36"/>
        <v>9.9389541351035081E-4</v>
      </c>
      <c r="JJ35" s="2">
        <f t="shared" ca="1" si="36"/>
        <v>9.6554915962483137E-4</v>
      </c>
      <c r="JK35" s="2">
        <f t="shared" ca="1" si="36"/>
        <v>9.3265095262840502E-4</v>
      </c>
      <c r="JL35" s="2">
        <f t="shared" ca="1" si="36"/>
        <v>8.9615712499604093E-4</v>
      </c>
      <c r="JM35" s="2">
        <f t="shared" ca="1" si="36"/>
        <v>8.5681837865890054E-4</v>
      </c>
      <c r="JN35" s="2">
        <f t="shared" ca="1" si="36"/>
        <v>8.1522859158169323E-4</v>
      </c>
      <c r="JO35" s="2">
        <f t="shared" ca="1" si="36"/>
        <v>7.7186015074110598E-4</v>
      </c>
      <c r="JP35" s="2">
        <f t="shared" ca="1" si="36"/>
        <v>7.2709015037346054E-4</v>
      </c>
      <c r="JQ35" s="2">
        <f t="shared" ca="1" si="36"/>
        <v>6.8122020063340785E-4</v>
      </c>
      <c r="JR35" s="2">
        <f t="shared" ca="1" si="36"/>
        <v>6.3449164859757034E-4</v>
      </c>
      <c r="JS35" s="2">
        <f t="shared" ca="1" si="36"/>
        <v>5.8709743251586792E-4</v>
      </c>
      <c r="JT35" s="2">
        <f t="shared" ca="1" si="36"/>
        <v>5.3919141967082593E-4</v>
      </c>
      <c r="JU35" s="2">
        <f t="shared" ca="1" si="36"/>
        <v>4.9089583462782907E-4</v>
      </c>
      <c r="JV35" s="2">
        <f t="shared" ca="1" si="32"/>
        <v>4.4230722021359158E-4</v>
      </c>
      <c r="JW35" s="2">
        <f t="shared" ca="1" si="32"/>
        <v>3.9350125989639904E-4</v>
      </c>
      <c r="JX35" s="2">
        <f t="shared" ca="1" si="32"/>
        <v>3.4453671004203525E-4</v>
      </c>
      <c r="JY35" s="2">
        <f t="shared" ca="1" si="32"/>
        <v>2.9545863291669476E-4</v>
      </c>
      <c r="JZ35" s="2">
        <f t="shared" ca="1" si="32"/>
        <v>2.4630107931849024E-4</v>
      </c>
      <c r="KA35" s="2">
        <f t="shared" ca="1" si="32"/>
        <v>1.9708933875760222E-4</v>
      </c>
      <c r="KB35" s="2">
        <f t="shared" ca="1" si="32"/>
        <v>1.4784185210615726E-4</v>
      </c>
      <c r="KC35" s="2">
        <f t="shared" ca="1" si="32"/>
        <v>9.8571864521673747E-5</v>
      </c>
      <c r="KD35" s="2">
        <f t="shared" ca="1" si="32"/>
        <v>4.9288883784800381E-5</v>
      </c>
      <c r="KE35" s="5">
        <v>0</v>
      </c>
    </row>
    <row r="36" spans="1:291" x14ac:dyDescent="0.2">
      <c r="A36" s="2">
        <v>33</v>
      </c>
      <c r="B36" s="2">
        <v>1.03125</v>
      </c>
      <c r="C36" s="5">
        <v>0</v>
      </c>
      <c r="D36" s="2">
        <f t="shared" ca="1" si="37"/>
        <v>3.6446979899213434E-7</v>
      </c>
      <c r="E36" s="2">
        <f t="shared" ca="1" si="37"/>
        <v>7.290119482480723E-7</v>
      </c>
      <c r="F36" s="2">
        <f t="shared" ca="1" si="37"/>
        <v>1.0936906272796231E-6</v>
      </c>
      <c r="G36" s="2">
        <f t="shared" ca="1" si="37"/>
        <v>1.4585533650419373E-6</v>
      </c>
      <c r="H36" s="2">
        <f t="shared" ca="1" si="37"/>
        <v>1.8236219281034697E-6</v>
      </c>
      <c r="I36" s="2">
        <f t="shared" ca="1" si="37"/>
        <v>2.1888822250725726E-6</v>
      </c>
      <c r="J36" s="2">
        <f t="shared" ca="1" si="37"/>
        <v>2.5542728300847585E-6</v>
      </c>
      <c r="K36" s="2">
        <f t="shared" ca="1" si="37"/>
        <v>2.9196716628248539E-6</v>
      </c>
      <c r="L36" s="2">
        <f t="shared" ca="1" si="37"/>
        <v>3.2848802726879293E-6</v>
      </c>
      <c r="M36" s="2">
        <f t="shared" ca="1" si="37"/>
        <v>3.6496050534456225E-6</v>
      </c>
      <c r="N36" s="2">
        <f t="shared" ca="1" si="37"/>
        <v>4.0134345523318433E-6</v>
      </c>
      <c r="O36" s="2">
        <f t="shared" ca="1" si="37"/>
        <v>4.375811819548881E-6</v>
      </c>
      <c r="P36" s="2">
        <f t="shared" ca="1" si="37"/>
        <v>4.7360004500234092E-6</v>
      </c>
      <c r="Q36" s="2">
        <f t="shared" ca="1" si="37"/>
        <v>5.0930425680278484E-6</v>
      </c>
      <c r="R36" s="2">
        <f t="shared" ca="1" si="37"/>
        <v>5.4457064506938967E-6</v>
      </c>
      <c r="S36" s="2">
        <f t="shared" ca="1" si="37"/>
        <v>5.7924207074010968E-6</v>
      </c>
      <c r="T36" s="2">
        <f t="shared" ca="1" si="44"/>
        <v>6.1311908171253447E-6</v>
      </c>
      <c r="U36" s="2">
        <f t="shared" ca="1" si="44"/>
        <v>6.4594921963511102E-6</v>
      </c>
      <c r="V36" s="2">
        <f t="shared" ca="1" si="44"/>
        <v>6.7741315318746405E-6</v>
      </c>
      <c r="W36" s="2">
        <f t="shared" ca="1" si="44"/>
        <v>7.0710643677076672E-6</v>
      </c>
      <c r="X36" s="2">
        <f t="shared" ca="1" si="44"/>
        <v>7.3451510143917247E-6</v>
      </c>
      <c r="Y36" s="2">
        <f t="shared" ca="1" si="44"/>
        <v>7.5898231871088167E-6</v>
      </c>
      <c r="Z36" s="2">
        <f t="shared" ca="1" si="44"/>
        <v>7.7966174642613392E-6</v>
      </c>
      <c r="AA36" s="2">
        <f t="shared" ca="1" si="44"/>
        <v>7.9545031167921957E-6</v>
      </c>
      <c r="AB36" s="2">
        <f t="shared" ca="1" si="44"/>
        <v>8.0488802530550796E-6</v>
      </c>
      <c r="AC36" s="2">
        <f t="shared" ca="1" si="44"/>
        <v>8.0600289551294529E-6</v>
      </c>
      <c r="AD36" s="2">
        <f t="shared" ca="1" si="44"/>
        <v>7.9606174073046538E-6</v>
      </c>
      <c r="AE36" s="2">
        <f t="shared" ca="1" si="44"/>
        <v>7.7116090142589243E-6</v>
      </c>
      <c r="AF36" s="2">
        <f t="shared" ca="1" si="44"/>
        <v>7.2558095534678573E-6</v>
      </c>
      <c r="AG36" s="2">
        <f t="shared" ca="1" si="44"/>
        <v>6.5106187043389013E-6</v>
      </c>
      <c r="AH36" s="2">
        <f t="shared" ca="1" si="44"/>
        <v>5.3804554186377881E-6</v>
      </c>
      <c r="AI36" s="2">
        <f t="shared" ca="1" si="44"/>
        <v>3.9265823432780494E-6</v>
      </c>
      <c r="AJ36" s="2">
        <f t="shared" ref="AJ36:BO43" ca="1" si="46">0.25*(AK36+AJ37+AI36+AJ35)</f>
        <v>3.5061684034235252E-6</v>
      </c>
      <c r="AK36" s="2">
        <f t="shared" ca="1" si="46"/>
        <v>3.4587503230102827E-6</v>
      </c>
      <c r="AL36" s="2">
        <f t="shared" ca="1" si="46"/>
        <v>3.577745617256896E-6</v>
      </c>
      <c r="AM36" s="2">
        <f t="shared" ca="1" si="46"/>
        <v>3.7909817583665809E-6</v>
      </c>
      <c r="AN36" s="2">
        <f t="shared" ca="1" si="46"/>
        <v>4.0708764184752686E-6</v>
      </c>
      <c r="AO36" s="2">
        <f t="shared" ca="1" si="46"/>
        <v>4.4066525354494111E-6</v>
      </c>
      <c r="AP36" s="2">
        <f t="shared" ca="1" si="46"/>
        <v>4.7947972201074477E-6</v>
      </c>
      <c r="AQ36" s="2">
        <f t="shared" ca="1" si="46"/>
        <v>5.2354282367639003E-6</v>
      </c>
      <c r="AR36" s="2">
        <f t="shared" ca="1" si="46"/>
        <v>5.7307815375048677E-6</v>
      </c>
      <c r="AS36" s="2">
        <f t="shared" ca="1" si="46"/>
        <v>6.2845458006567417E-6</v>
      </c>
      <c r="AT36" s="2">
        <f t="shared" ca="1" si="46"/>
        <v>6.9015746701721518E-6</v>
      </c>
      <c r="AU36" s="2">
        <f t="shared" ca="1" si="46"/>
        <v>7.5877898292494688E-6</v>
      </c>
      <c r="AV36" s="2">
        <f t="shared" ca="1" si="46"/>
        <v>8.3501972127842227E-6</v>
      </c>
      <c r="AW36" s="2">
        <f t="shared" ca="1" si="46"/>
        <v>9.1969858371233877E-6</v>
      </c>
      <c r="AX36" s="2">
        <f t="shared" ca="1" si="46"/>
        <v>1.013770258923377E-5</v>
      </c>
      <c r="AY36" s="2">
        <f t="shared" ca="1" si="46"/>
        <v>1.1183511844215017E-5</v>
      </c>
      <c r="AZ36" s="2">
        <f t="shared" ca="1" si="46"/>
        <v>1.2347562895639113E-5</v>
      </c>
      <c r="BA36" s="2">
        <f t="shared" ca="1" si="46"/>
        <v>1.3645505413521299E-5</v>
      </c>
      <c r="BB36" s="2">
        <f t="shared" ca="1" si="46"/>
        <v>1.5096218261551638E-5</v>
      </c>
      <c r="BC36" s="2">
        <f t="shared" ca="1" si="46"/>
        <v>1.672285719290651E-5</v>
      </c>
      <c r="BD36" s="2">
        <f t="shared" ca="1" si="46"/>
        <v>1.8554395011894727E-5</v>
      </c>
      <c r="BE36" s="2">
        <f t="shared" ca="1" si="46"/>
        <v>2.0627948526677915E-5</v>
      </c>
      <c r="BF36" s="2">
        <f t="shared" ca="1" si="46"/>
        <v>2.2992410873373674E-5</v>
      </c>
      <c r="BG36" s="2">
        <f t="shared" ca="1" si="46"/>
        <v>2.5714345877278754E-5</v>
      </c>
      <c r="BH36" s="2">
        <f t="shared" ca="1" si="46"/>
        <v>2.8888007354827683E-5</v>
      </c>
      <c r="BI36" s="2">
        <f t="shared" ca="1" si="46"/>
        <v>3.2653347839736622E-5</v>
      </c>
      <c r="BJ36" s="2">
        <f t="shared" ca="1" si="46"/>
        <v>3.7230643496130324E-5</v>
      </c>
      <c r="BK36" s="2">
        <f t="shared" ca="1" si="46"/>
        <v>4.2992669743995815E-5</v>
      </c>
      <c r="BL36" s="2">
        <f t="shared" ca="1" si="46"/>
        <v>5.0630120832309986E-5</v>
      </c>
      <c r="BM36" s="2">
        <f t="shared" ca="1" si="46"/>
        <v>6.1573434942923611E-5</v>
      </c>
      <c r="BN36" s="2">
        <f t="shared" ca="1" si="46"/>
        <v>7.9196808790858226E-5</v>
      </c>
      <c r="BO36" s="2">
        <f t="shared" ca="1" si="46"/>
        <v>1.1265530453438363E-4</v>
      </c>
      <c r="BP36" s="2">
        <f t="shared" ca="1" si="33"/>
        <v>1.9039564509365807E-4</v>
      </c>
      <c r="BQ36" s="2">
        <f t="shared" ca="1" si="33"/>
        <v>2.638595606410649E-4</v>
      </c>
      <c r="BR36" s="2">
        <f t="shared" ca="1" si="33"/>
        <v>3.2918060883157878E-4</v>
      </c>
      <c r="BS36" s="2">
        <f t="shared" ca="1" si="33"/>
        <v>3.8837021337486717E-4</v>
      </c>
      <c r="BT36" s="2">
        <f t="shared" ca="1" si="33"/>
        <v>4.4336044427109887E-4</v>
      </c>
      <c r="BU36" s="2">
        <f t="shared" ca="1" si="33"/>
        <v>4.9545394337380364E-4</v>
      </c>
      <c r="BV36" s="2">
        <f t="shared" ca="1" si="33"/>
        <v>5.4549081914246093E-4</v>
      </c>
      <c r="BW36" s="2">
        <f t="shared" ca="1" si="33"/>
        <v>5.9401776295387343E-4</v>
      </c>
      <c r="BX36" s="2">
        <f t="shared" ca="1" si="33"/>
        <v>6.4139385361099914E-4</v>
      </c>
      <c r="BY36" s="2">
        <f t="shared" ca="1" si="33"/>
        <v>6.878518001064227E-4</v>
      </c>
      <c r="BZ36" s="2">
        <f t="shared" ca="1" si="33"/>
        <v>7.3353303659635764E-4</v>
      </c>
      <c r="CA36" s="2">
        <f t="shared" ca="1" si="33"/>
        <v>7.7850759278882682E-4</v>
      </c>
      <c r="CB36" s="2">
        <f t="shared" ca="1" si="33"/>
        <v>8.2278465385738394E-4</v>
      </c>
      <c r="CC36" s="2">
        <f t="shared" ca="1" si="33"/>
        <v>8.663169384563092E-4</v>
      </c>
      <c r="CD36" s="2">
        <f t="shared" ca="1" si="33"/>
        <v>9.0900049034513741E-4</v>
      </c>
      <c r="CE36" s="2">
        <f t="shared" ca="1" si="33"/>
        <v>9.5067058237721528E-4</v>
      </c>
      <c r="CF36" s="2">
        <f t="shared" ca="1" si="38"/>
        <v>9.9109383698570966E-4</v>
      </c>
      <c r="CG36" s="2">
        <f t="shared" ca="1" si="38"/>
        <v>1.029956187670698E-3</v>
      </c>
      <c r="CH36" s="2">
        <f t="shared" ca="1" si="38"/>
        <v>1.0668458168495874E-3</v>
      </c>
      <c r="CI36" s="2">
        <f t="shared" ca="1" si="38"/>
        <v>1.1012295932848076E-3</v>
      </c>
      <c r="CJ36" s="2">
        <f t="shared" ca="1" si="38"/>
        <v>1.132420652057993E-3</v>
      </c>
      <c r="CK36" s="2">
        <f t="shared" ca="1" si="38"/>
        <v>1.1595333800477688E-3</v>
      </c>
      <c r="CL36" s="2">
        <f t="shared" ca="1" si="38"/>
        <v>1.1814197761617845E-3</v>
      </c>
      <c r="CM36" s="2">
        <f t="shared" ca="1" si="38"/>
        <v>1.1965771656156298E-3</v>
      </c>
      <c r="CN36" s="2">
        <f t="shared" ca="1" si="38"/>
        <v>1.2030100452786376E-3</v>
      </c>
      <c r="CO36" s="2">
        <f t="shared" ca="1" si="38"/>
        <v>1.1980155442154919E-3</v>
      </c>
      <c r="CP36" s="2">
        <f t="shared" ca="1" si="38"/>
        <v>1.1778378928635224E-3</v>
      </c>
      <c r="CQ36" s="2">
        <f t="shared" ca="1" si="38"/>
        <v>1.1370999600440099E-3</v>
      </c>
      <c r="CR36" s="2">
        <f t="shared" ca="1" si="38"/>
        <v>1.0679066515698701E-3</v>
      </c>
      <c r="CS36" s="2">
        <f t="shared" ca="1" si="38"/>
        <v>9.588427851560501E-4</v>
      </c>
      <c r="CT36" s="2">
        <f t="shared" ca="1" si="38"/>
        <v>7.9674780423227604E-4</v>
      </c>
      <c r="CU36" s="2">
        <f t="shared" ca="1" si="38"/>
        <v>5.9063548971683712E-4</v>
      </c>
      <c r="CV36" s="2">
        <f t="shared" ref="CV36:EG42" ca="1" si="47">0.25*(CW36+CV37+CU36+CV35)</f>
        <v>5.3188503484652384E-4</v>
      </c>
      <c r="CW36" s="2">
        <f t="shared" ca="1" si="47"/>
        <v>5.2649982769867299E-4</v>
      </c>
      <c r="CX36" s="2">
        <f t="shared" ca="1" si="47"/>
        <v>5.4504644482073015E-4</v>
      </c>
      <c r="CY36" s="2">
        <f t="shared" ca="1" si="47"/>
        <v>5.772221104732542E-4</v>
      </c>
      <c r="CZ36" s="2">
        <f t="shared" ca="1" si="47"/>
        <v>6.1907358588226408E-4</v>
      </c>
      <c r="DA36" s="2">
        <f t="shared" ca="1" si="47"/>
        <v>6.6903957114658702E-4</v>
      </c>
      <c r="DB36" s="2">
        <f t="shared" ca="1" si="47"/>
        <v>7.2658924321875908E-4</v>
      </c>
      <c r="DC36" s="2">
        <f t="shared" ca="1" si="47"/>
        <v>7.9170177560250455E-4</v>
      </c>
      <c r="DD36" s="2">
        <f t="shared" ca="1" si="47"/>
        <v>8.6464772202873006E-4</v>
      </c>
      <c r="DE36" s="2">
        <f t="shared" ca="1" si="47"/>
        <v>9.4589064622876908E-4</v>
      </c>
      <c r="DF36" s="2">
        <f t="shared" ca="1" si="47"/>
        <v>1.036041927212437E-3</v>
      </c>
      <c r="DG36" s="2">
        <f t="shared" ca="1" si="47"/>
        <v>1.1358418625302296E-3</v>
      </c>
      <c r="DH36" s="2">
        <f t="shared" ca="1" si="47"/>
        <v>1.2461556904574485E-3</v>
      </c>
      <c r="DI36" s="2">
        <f t="shared" ca="1" si="47"/>
        <v>1.3679797867304927E-3</v>
      </c>
      <c r="DJ36" s="2">
        <f t="shared" ca="1" si="47"/>
        <v>1.5024565581563635E-3</v>
      </c>
      <c r="DK36" s="2">
        <f t="shared" ca="1" si="47"/>
        <v>1.6508985640378943E-3</v>
      </c>
      <c r="DL36" s="2">
        <f t="shared" ca="1" si="47"/>
        <v>1.8148240943370916E-3</v>
      </c>
      <c r="DM36" s="2">
        <f t="shared" ca="1" si="47"/>
        <v>1.9960083979433407E-3</v>
      </c>
      <c r="DN36" s="2">
        <f t="shared" ca="1" si="47"/>
        <v>2.1965575457992053E-3</v>
      </c>
      <c r="DO36" s="2">
        <f t="shared" ca="1" si="47"/>
        <v>2.4190163390328942E-3</v>
      </c>
      <c r="DP36" s="2">
        <f t="shared" ca="1" si="47"/>
        <v>2.6665291498877688E-3</v>
      </c>
      <c r="DQ36" s="2">
        <f t="shared" ca="1" si="47"/>
        <v>2.9430858489780777E-3</v>
      </c>
      <c r="DR36" s="2">
        <f t="shared" ca="1" si="47"/>
        <v>3.2539096382555189E-3</v>
      </c>
      <c r="DS36" s="2">
        <f t="shared" ca="1" si="47"/>
        <v>3.6060918618811655E-3</v>
      </c>
      <c r="DT36" s="2">
        <f t="shared" ca="1" si="47"/>
        <v>4.0096788346466886E-3</v>
      </c>
      <c r="DU36" s="2">
        <f t="shared" ca="1" si="47"/>
        <v>4.4796368524653791E-3</v>
      </c>
      <c r="DV36" s="2">
        <f t="shared" ca="1" si="47"/>
        <v>5.0396484092299475E-3</v>
      </c>
      <c r="DW36" s="2">
        <f t="shared" ca="1" si="47"/>
        <v>5.7300560357786516E-3</v>
      </c>
      <c r="DX36" s="2">
        <f t="shared" ca="1" si="47"/>
        <v>6.6261249195755474E-3</v>
      </c>
      <c r="DY36" s="2">
        <f t="shared" ca="1" si="47"/>
        <v>7.8847249349117236E-3</v>
      </c>
      <c r="DZ36" s="2">
        <f t="shared" ca="1" si="47"/>
        <v>9.8778156181255489E-3</v>
      </c>
      <c r="EA36" s="2">
        <f t="shared" ca="1" si="47"/>
        <v>1.3618406543911082E-2</v>
      </c>
      <c r="EB36" s="2">
        <f t="shared" ca="1" si="47"/>
        <v>2.2261753738565766E-2</v>
      </c>
      <c r="EC36" s="2">
        <f t="shared" ca="1" si="47"/>
        <v>3.0338005228052783E-2</v>
      </c>
      <c r="ED36" s="2">
        <f t="shared" ca="1" si="47"/>
        <v>3.7410359832266954E-2</v>
      </c>
      <c r="EE36" s="2">
        <f t="shared" ca="1" si="47"/>
        <v>4.3701785270585575E-2</v>
      </c>
      <c r="EF36" s="2">
        <f t="shared" ca="1" si="47"/>
        <v>4.9424529780281973E-2</v>
      </c>
      <c r="EG36" s="2">
        <f t="shared" ca="1" si="47"/>
        <v>5.4718684453338773E-2</v>
      </c>
      <c r="EH36" s="2">
        <f t="shared" ca="1" si="34"/>
        <v>5.9671341831765187E-2</v>
      </c>
      <c r="EI36" s="2">
        <f t="shared" ca="1" si="34"/>
        <v>6.4335901441113869E-2</v>
      </c>
      <c r="EJ36" s="2">
        <f t="shared" ca="1" si="34"/>
        <v>6.8744197603762047E-2</v>
      </c>
      <c r="EK36" s="2">
        <f t="shared" ca="1" si="34"/>
        <v>7.2913599029869297E-2</v>
      </c>
      <c r="EL36" s="2">
        <f t="shared" ca="1" si="34"/>
        <v>7.6851179891544899E-2</v>
      </c>
      <c r="EM36" s="2">
        <f t="shared" ca="1" si="34"/>
        <v>8.0556213077803321E-2</v>
      </c>
      <c r="EN36" s="2">
        <f t="shared" ca="1" si="34"/>
        <v>8.4021671029680972E-2</v>
      </c>
      <c r="EO36" s="2">
        <f t="shared" ca="1" si="34"/>
        <v>8.7235107485794633E-2</v>
      </c>
      <c r="EP36" s="2">
        <f t="shared" ca="1" si="34"/>
        <v>9.0179124752243212E-2</v>
      </c>
      <c r="EQ36" s="2">
        <f t="shared" ca="1" si="34"/>
        <v>9.2831536477388732E-2</v>
      </c>
      <c r="ER36" s="2">
        <f t="shared" ca="1" si="34"/>
        <v>9.5165278391759978E-2</v>
      </c>
      <c r="ES36" s="2">
        <f t="shared" ca="1" si="34"/>
        <v>9.7148079304544693E-2</v>
      </c>
      <c r="ET36" s="2">
        <f t="shared" ca="1" si="34"/>
        <v>9.8741870096128628E-2</v>
      </c>
      <c r="EU36" s="2">
        <f t="shared" ca="1" si="34"/>
        <v>9.9901870650725422E-2</v>
      </c>
      <c r="EV36" s="2">
        <f t="shared" ca="1" si="34"/>
        <v>0.1005752441314598</v>
      </c>
      <c r="EW36" s="2">
        <f t="shared" ca="1" si="34"/>
        <v>0.10069913087203471</v>
      </c>
      <c r="EX36" s="2">
        <f t="shared" ca="1" si="39"/>
        <v>0.10019774646635035</v>
      </c>
      <c r="EY36" s="2">
        <f t="shared" ca="1" si="39"/>
        <v>9.8978005307898326E-2</v>
      </c>
      <c r="EZ36" s="2">
        <f t="shared" ca="1" si="39"/>
        <v>9.6922724437632127E-2</v>
      </c>
      <c r="FA36" s="2">
        <f t="shared" ca="1" si="39"/>
        <v>9.3879707140448132E-2</v>
      </c>
      <c r="FB36" s="2">
        <f t="shared" ca="1" si="39"/>
        <v>8.9643633251529131E-2</v>
      </c>
      <c r="FC36" s="2">
        <f t="shared" ca="1" si="39"/>
        <v>8.3925585473964961E-2</v>
      </c>
      <c r="FD36" s="2">
        <f t="shared" ca="1" si="39"/>
        <v>7.6304594787909019E-2</v>
      </c>
      <c r="FE36" s="2">
        <f t="shared" ca="1" si="39"/>
        <v>6.6176429616246285E-2</v>
      </c>
      <c r="FF36" s="2">
        <f t="shared" ca="1" si="39"/>
        <v>5.2879527413798214E-2</v>
      </c>
      <c r="FG36" s="9">
        <f t="shared" ca="1" si="39"/>
        <v>3.7192520593682735E-2</v>
      </c>
      <c r="FH36" s="9">
        <f t="shared" ca="1" si="39"/>
        <v>3.1217944522948054E-2</v>
      </c>
      <c r="FI36" s="9">
        <f t="shared" ca="1" si="39"/>
        <v>2.8611902372494592E-2</v>
      </c>
      <c r="FJ36" s="9">
        <f t="shared" ca="1" si="39"/>
        <v>2.7357857797146577E-2</v>
      </c>
      <c r="FK36" s="9">
        <f t="shared" ca="1" si="39"/>
        <v>2.6725224707989541E-2</v>
      </c>
      <c r="FL36" s="9">
        <f t="shared" ca="1" si="39"/>
        <v>2.6410911465019296E-2</v>
      </c>
      <c r="FM36" s="9">
        <f t="shared" ca="1" si="39"/>
        <v>2.6272218380247517E-2</v>
      </c>
      <c r="FN36" s="9">
        <f t="shared" ref="FN36:GS43" ca="1" si="48">0.25*(FO36+FN37+FM36+FN35)</f>
        <v>2.6234272654427095E-2</v>
      </c>
      <c r="FO36" s="9">
        <f t="shared" ca="1" si="48"/>
        <v>2.6254201965505611E-2</v>
      </c>
      <c r="FP36" s="9">
        <f t="shared" ca="1" si="48"/>
        <v>2.63057324856978E-2</v>
      </c>
      <c r="FQ36" s="9">
        <f t="shared" ca="1" si="48"/>
        <v>2.6371916736923937E-2</v>
      </c>
      <c r="FR36" s="9">
        <f t="shared" ca="1" si="48"/>
        <v>2.6441414282453585E-2</v>
      </c>
      <c r="FS36" s="9">
        <f t="shared" ca="1" si="48"/>
        <v>2.6506459999171915E-2</v>
      </c>
      <c r="FT36" s="9">
        <f t="shared" ca="1" si="48"/>
        <v>2.6561695049253355E-2</v>
      </c>
      <c r="FU36" s="9">
        <f t="shared" ca="1" si="48"/>
        <v>2.6603469140741638E-2</v>
      </c>
      <c r="FV36" s="9">
        <f t="shared" ca="1" si="48"/>
        <v>2.6629417440844988E-2</v>
      </c>
      <c r="FW36" s="9">
        <f t="shared" ca="1" si="48"/>
        <v>2.6638209401781382E-2</v>
      </c>
      <c r="FX36" s="9">
        <f t="shared" ca="1" si="48"/>
        <v>2.6629415435257445E-2</v>
      </c>
      <c r="FY36" s="9">
        <f t="shared" ca="1" si="48"/>
        <v>2.6603465101833264E-2</v>
      </c>
      <c r="FZ36" s="9">
        <f t="shared" ca="1" si="48"/>
        <v>2.6561688920308579E-2</v>
      </c>
      <c r="GA36" s="9">
        <f t="shared" ca="1" si="48"/>
        <v>2.6506451691824362E-2</v>
      </c>
      <c r="GB36" s="9">
        <f t="shared" ca="1" si="48"/>
        <v>2.6441403672214293E-2</v>
      </c>
      <c r="GC36" s="9">
        <f t="shared" ca="1" si="48"/>
        <v>2.6371903656206071E-2</v>
      </c>
      <c r="GD36" s="9">
        <f t="shared" ca="1" si="48"/>
        <v>2.6305716713111507E-2</v>
      </c>
      <c r="GE36" s="9">
        <f t="shared" ca="1" si="48"/>
        <v>2.6254183209249663E-2</v>
      </c>
      <c r="GF36" s="9">
        <f t="shared" ca="1" si="48"/>
        <v>2.6234250525777353E-2</v>
      </c>
      <c r="GG36" s="9">
        <f t="shared" ca="1" si="48"/>
        <v>2.627219234936843E-2</v>
      </c>
      <c r="GH36" s="9">
        <f t="shared" ca="1" si="48"/>
        <v>2.6410880782915529E-2</v>
      </c>
      <c r="GI36" s="9">
        <f t="shared" ca="1" si="48"/>
        <v>2.672518825802836E-2</v>
      </c>
      <c r="GJ36" s="9">
        <f t="shared" ca="1" si="48"/>
        <v>2.7357813785382712E-2</v>
      </c>
      <c r="GK36" s="9">
        <f t="shared" ca="1" si="48"/>
        <v>2.8611847607325221E-2</v>
      </c>
      <c r="GL36" s="9">
        <f t="shared" ca="1" si="48"/>
        <v>3.1217872523409247E-2</v>
      </c>
      <c r="GM36" s="9">
        <f t="shared" ca="1" si="48"/>
        <v>3.7192415966626313E-2</v>
      </c>
      <c r="GN36" s="2">
        <f t="shared" ca="1" si="48"/>
        <v>5.2879347098308389E-2</v>
      </c>
      <c r="GO36" s="2">
        <f t="shared" ca="1" si="48"/>
        <v>6.617617744967827E-2</v>
      </c>
      <c r="GP36" s="2">
        <f t="shared" ca="1" si="48"/>
        <v>7.6304278389907929E-2</v>
      </c>
      <c r="GQ36" s="2">
        <f t="shared" ca="1" si="48"/>
        <v>8.3925210560325786E-2</v>
      </c>
      <c r="GR36" s="2">
        <f t="shared" ca="1" si="48"/>
        <v>8.964320369879214E-2</v>
      </c>
      <c r="GS36" s="2">
        <f t="shared" ca="1" si="48"/>
        <v>9.3879225585411369E-2</v>
      </c>
      <c r="GT36" s="2">
        <f t="shared" ca="1" si="35"/>
        <v>9.6922192718793224E-2</v>
      </c>
      <c r="GU36" s="2">
        <f t="shared" ca="1" si="35"/>
        <v>9.897742474570001E-2</v>
      </c>
      <c r="GV36" s="2">
        <f t="shared" ca="1" si="35"/>
        <v>0.10019711804272749</v>
      </c>
      <c r="GW36" s="2">
        <f t="shared" ca="1" si="35"/>
        <v>0.10069845535192906</v>
      </c>
      <c r="GX36" s="2">
        <f t="shared" ca="1" si="35"/>
        <v>0.10057452215135615</v>
      </c>
      <c r="GY36" s="2">
        <f t="shared" ca="1" si="35"/>
        <v>9.9901102788819474E-2</v>
      </c>
      <c r="GZ36" s="2">
        <f t="shared" ca="1" si="35"/>
        <v>9.8741056933095428E-2</v>
      </c>
      <c r="HA36" s="2">
        <f t="shared" ca="1" si="35"/>
        <v>9.7147221480908985E-2</v>
      </c>
      <c r="HB36" s="2">
        <f t="shared" ca="1" si="35"/>
        <v>9.5164376666377115E-2</v>
      </c>
      <c r="HC36" s="2">
        <f t="shared" ca="1" si="35"/>
        <v>9.2830591790919764E-2</v>
      </c>
      <c r="HD36" s="2">
        <f t="shared" ca="1" si="35"/>
        <v>9.0178138299466401E-2</v>
      </c>
      <c r="HE36" s="2">
        <f t="shared" ca="1" si="35"/>
        <v>8.7234080801034133E-2</v>
      </c>
      <c r="HF36" s="2">
        <f t="shared" ca="1" si="35"/>
        <v>8.4020606090571298E-2</v>
      </c>
      <c r="HG36" s="2">
        <f t="shared" ca="1" si="35"/>
        <v>8.0555112434180925E-2</v>
      </c>
      <c r="HH36" s="2">
        <f t="shared" ca="1" si="35"/>
        <v>7.6850046828750365E-2</v>
      </c>
      <c r="HI36" s="2">
        <f t="shared" ca="1" si="35"/>
        <v>7.2912437779682038E-2</v>
      </c>
      <c r="HJ36" s="2">
        <f t="shared" ca="1" si="40"/>
        <v>6.8743013622533031E-2</v>
      </c>
      <c r="HK36" s="2">
        <f t="shared" ca="1" si="40"/>
        <v>6.433470178519099E-2</v>
      </c>
      <c r="HL36" s="2">
        <f t="shared" ca="1" si="40"/>
        <v>5.9670135678386374E-2</v>
      </c>
      <c r="HM36" s="2">
        <f t="shared" ca="1" si="40"/>
        <v>5.4717483847181031E-2</v>
      </c>
      <c r="HN36" s="2">
        <f t="shared" ca="1" si="40"/>
        <v>4.9423350743113825E-2</v>
      </c>
      <c r="HO36" s="2">
        <f t="shared" ca="1" si="40"/>
        <v>4.3700649507879157E-2</v>
      </c>
      <c r="HP36" s="2">
        <f t="shared" ca="1" si="40"/>
        <v>3.7409297381209697E-2</v>
      </c>
      <c r="HQ36" s="2">
        <f t="shared" ca="1" si="40"/>
        <v>3.0337058160378398E-2</v>
      </c>
      <c r="HR36" s="2">
        <f t="shared" ca="1" si="40"/>
        <v>2.2260978025136813E-2</v>
      </c>
      <c r="HS36" s="2">
        <f t="shared" ca="1" si="40"/>
        <v>1.3617848973069408E-2</v>
      </c>
      <c r="HT36" s="2">
        <f t="shared" ca="1" si="40"/>
        <v>9.8773235231953624E-3</v>
      </c>
      <c r="HU36" s="2">
        <f t="shared" ca="1" si="40"/>
        <v>7.8842433258327141E-3</v>
      </c>
      <c r="HV36" s="2">
        <f t="shared" ca="1" si="40"/>
        <v>6.6256293990854774E-3</v>
      </c>
      <c r="HW36" s="2">
        <f t="shared" ca="1" si="40"/>
        <v>5.7295329255426363E-3</v>
      </c>
      <c r="HX36" s="2">
        <f t="shared" ca="1" si="40"/>
        <v>5.0390881539069364E-3</v>
      </c>
      <c r="HY36" s="2">
        <f t="shared" ca="1" si="40"/>
        <v>4.479031533274884E-3</v>
      </c>
      <c r="HZ36" s="2">
        <f t="shared" ref="HZ36:JE43" ca="1" si="49">0.25*(IA36+HZ37+HY36+HZ35)</f>
        <v>4.0090210950873718E-3</v>
      </c>
      <c r="IA36" s="2">
        <f t="shared" ca="1" si="49"/>
        <v>3.6053743717470959E-3</v>
      </c>
      <c r="IB36" s="2">
        <f t="shared" ca="1" si="49"/>
        <v>3.2531247820156359E-3</v>
      </c>
      <c r="IC36" s="2">
        <f t="shared" ca="1" si="49"/>
        <v>2.9422255130684052E-3</v>
      </c>
      <c r="ID36" s="2">
        <f t="shared" ca="1" si="49"/>
        <v>2.6655845529330391E-3</v>
      </c>
      <c r="IE36" s="2">
        <f t="shared" ca="1" si="49"/>
        <v>2.4179778766921737E-3</v>
      </c>
      <c r="IF36" s="2">
        <f t="shared" ca="1" si="49"/>
        <v>2.1954146334477419E-3</v>
      </c>
      <c r="IG36" s="2">
        <f t="shared" ca="1" si="49"/>
        <v>1.9947492989350959E-3</v>
      </c>
      <c r="IH36" s="2">
        <f t="shared" ca="1" si="49"/>
        <v>1.8134357225914686E-3</v>
      </c>
      <c r="II36" s="2">
        <f t="shared" ca="1" si="49"/>
        <v>1.649366248396735E-3</v>
      </c>
      <c r="IJ36" s="2">
        <f t="shared" ca="1" si="49"/>
        <v>1.5007637525756854E-3</v>
      </c>
      <c r="IK36" s="2">
        <f t="shared" ca="1" si="49"/>
        <v>1.3661077044493639E-3</v>
      </c>
      <c r="IL36" s="2">
        <f t="shared" ca="1" si="49"/>
        <v>1.2440828306640394E-3</v>
      </c>
      <c r="IM36" s="2">
        <f t="shared" ca="1" si="49"/>
        <v>1.1335433825046225E-3</v>
      </c>
      <c r="IN36" s="2">
        <f t="shared" ca="1" si="49"/>
        <v>1.0334887873641907E-3</v>
      </c>
      <c r="IO36" s="2">
        <f t="shared" ca="1" si="49"/>
        <v>9.4304841211435592E-4</v>
      </c>
      <c r="IP36" s="2">
        <f t="shared" ca="1" si="49"/>
        <v>8.6147483110075537E-4</v>
      </c>
      <c r="IQ36" s="2">
        <f t="shared" ca="1" si="49"/>
        <v>7.8814693565811846E-4</v>
      </c>
      <c r="IR36" s="2">
        <f t="shared" ca="1" si="49"/>
        <v>7.2258735543639019E-4</v>
      </c>
      <c r="IS36" s="2">
        <f t="shared" ca="1" si="49"/>
        <v>6.6450500219004309E-4</v>
      </c>
      <c r="IT36" s="2">
        <f t="shared" ca="1" si="49"/>
        <v>6.1388834500677666E-4</v>
      </c>
      <c r="IU36" s="2">
        <f t="shared" ca="1" si="49"/>
        <v>5.7121340994650469E-4</v>
      </c>
      <c r="IV36" s="2">
        <f t="shared" ca="1" si="49"/>
        <v>5.3793993618608447E-4</v>
      </c>
      <c r="IW36" s="2">
        <f t="shared" ca="1" si="49"/>
        <v>5.1781082930617848E-4</v>
      </c>
      <c r="IX36" s="2">
        <f t="shared" ca="1" si="49"/>
        <v>5.2063281167123287E-4</v>
      </c>
      <c r="IY36" s="2">
        <f t="shared" ca="1" si="49"/>
        <v>5.7449371967232415E-4</v>
      </c>
      <c r="IZ36" s="2">
        <f t="shared" ca="1" si="49"/>
        <v>7.6921007309940727E-4</v>
      </c>
      <c r="JA36" s="2">
        <f t="shared" ca="1" si="49"/>
        <v>9.2052239590879284E-4</v>
      </c>
      <c r="JB36" s="2">
        <f t="shared" ca="1" si="49"/>
        <v>1.0199835449130629E-3</v>
      </c>
      <c r="JC36" s="2">
        <f t="shared" ca="1" si="49"/>
        <v>1.0804583770618727E-3</v>
      </c>
      <c r="JD36" s="2">
        <f t="shared" ca="1" si="49"/>
        <v>1.1130775699598216E-3</v>
      </c>
      <c r="JE36" s="2">
        <f t="shared" ca="1" si="49"/>
        <v>1.1255436210532237E-3</v>
      </c>
      <c r="JF36" s="2">
        <f t="shared" ca="1" si="36"/>
        <v>1.1231085218684534E-3</v>
      </c>
      <c r="JG36" s="2">
        <f t="shared" ca="1" si="36"/>
        <v>1.1094455517922505E-3</v>
      </c>
      <c r="JH36" s="2">
        <f t="shared" ca="1" si="36"/>
        <v>1.0872021933616889E-3</v>
      </c>
      <c r="JI36" s="2">
        <f t="shared" ca="1" si="36"/>
        <v>1.0583366300157728E-3</v>
      </c>
      <c r="JJ36" s="2">
        <f t="shared" ca="1" si="36"/>
        <v>1.0243270683541075E-3</v>
      </c>
      <c r="JK36" s="2">
        <f t="shared" ca="1" si="36"/>
        <v>9.8630688946982651E-4</v>
      </c>
      <c r="JL36" s="2">
        <f t="shared" ca="1" si="36"/>
        <v>9.4515527689666449E-4</v>
      </c>
      <c r="JM36" s="2">
        <f t="shared" ca="1" si="36"/>
        <v>9.0156008402656222E-4</v>
      </c>
      <c r="JN36" s="2">
        <f t="shared" ca="1" si="36"/>
        <v>8.5606272675191157E-4</v>
      </c>
      <c r="JO36" s="2">
        <f t="shared" ca="1" si="36"/>
        <v>8.0909102985949992E-4</v>
      </c>
      <c r="JP36" s="2">
        <f t="shared" ca="1" si="36"/>
        <v>7.6098375183505972E-4</v>
      </c>
      <c r="JQ36" s="2">
        <f t="shared" ca="1" si="36"/>
        <v>7.1200920812939414E-4</v>
      </c>
      <c r="JR36" s="2">
        <f t="shared" ca="1" si="36"/>
        <v>6.6237961377282721E-4</v>
      </c>
      <c r="JS36" s="2">
        <f t="shared" ca="1" si="36"/>
        <v>6.1226226088244512E-4</v>
      </c>
      <c r="JT36" s="2">
        <f t="shared" ca="1" si="36"/>
        <v>5.6178831765485253E-4</v>
      </c>
      <c r="JU36" s="2">
        <f t="shared" ca="1" si="36"/>
        <v>5.1105981560062958E-4</v>
      </c>
      <c r="JV36" s="2">
        <f t="shared" ca="1" si="32"/>
        <v>4.6015524133445097E-4</v>
      </c>
      <c r="JW36" s="2">
        <f t="shared" ca="1" si="32"/>
        <v>4.0913404407061599E-4</v>
      </c>
      <c r="JX36" s="2">
        <f t="shared" ca="1" si="32"/>
        <v>3.5804029506489077E-4</v>
      </c>
      <c r="JY36" s="2">
        <f t="shared" ca="1" si="32"/>
        <v>3.0690568100982839E-4</v>
      </c>
      <c r="JZ36" s="2">
        <f t="shared" ca="1" si="32"/>
        <v>2.5575197359059939E-4</v>
      </c>
      <c r="KA36" s="2">
        <f t="shared" ca="1" si="32"/>
        <v>2.0459308789651037E-4</v>
      </c>
      <c r="KB36" s="2">
        <f t="shared" ca="1" si="32"/>
        <v>1.5343682035993326E-4</v>
      </c>
      <c r="KC36" s="2">
        <f t="shared" ca="1" si="32"/>
        <v>1.0228634044181923E-4</v>
      </c>
      <c r="KD36" s="2">
        <f t="shared" ca="1" si="32"/>
        <v>5.1141498075604839E-5</v>
      </c>
      <c r="KE36" s="5">
        <v>0</v>
      </c>
    </row>
    <row r="37" spans="1:291" x14ac:dyDescent="0.2">
      <c r="A37" s="2">
        <v>34</v>
      </c>
      <c r="B37" s="2">
        <v>1.0625</v>
      </c>
      <c r="C37" s="5">
        <v>0</v>
      </c>
      <c r="D37" s="2">
        <f t="shared" ca="1" si="37"/>
        <v>3.7451262975951485E-7</v>
      </c>
      <c r="E37" s="2">
        <f t="shared" ca="1" si="37"/>
        <v>7.4915292600473098E-7</v>
      </c>
      <c r="F37" s="2">
        <f t="shared" ca="1" si="37"/>
        <v>1.1240414582455629E-6</v>
      </c>
      <c r="G37" s="2">
        <f t="shared" ca="1" si="37"/>
        <v>1.4992843220529352E-6</v>
      </c>
      <c r="H37" s="2">
        <f t="shared" ca="1" si="37"/>
        <v>1.8749651895539973E-6</v>
      </c>
      <c r="I37" s="2">
        <f t="shared" ca="1" si="37"/>
        <v>2.2511364689390242E-6</v>
      </c>
      <c r="J37" s="2">
        <f t="shared" ca="1" si="37"/>
        <v>2.6278092137248712E-6</v>
      </c>
      <c r="K37" s="2">
        <f t="shared" ca="1" si="37"/>
        <v>3.0049413642207998E-6</v>
      </c>
      <c r="L37" s="2">
        <f t="shared" ca="1" si="37"/>
        <v>3.3824238240347246E-6</v>
      </c>
      <c r="M37" s="2">
        <f t="shared" ca="1" si="37"/>
        <v>3.7600637680791545E-6</v>
      </c>
      <c r="N37" s="2">
        <f t="shared" ca="1" si="37"/>
        <v>4.1375644376733197E-6</v>
      </c>
      <c r="O37" s="2">
        <f t="shared" ca="1" si="37"/>
        <v>4.5145004921195649E-6</v>
      </c>
      <c r="P37" s="2">
        <f t="shared" ca="1" si="37"/>
        <v>4.8902877391653553E-6</v>
      </c>
      <c r="Q37" s="2">
        <f t="shared" ca="1" si="37"/>
        <v>5.2641457370837058E-6</v>
      </c>
      <c r="R37" s="2">
        <f t="shared" ca="1" si="37"/>
        <v>5.6350513170818259E-6</v>
      </c>
      <c r="S37" s="2">
        <f t="shared" ca="1" si="37"/>
        <v>6.0016804703892609E-6</v>
      </c>
      <c r="T37" s="2">
        <f t="shared" ca="1" si="44"/>
        <v>6.3623352122709119E-6</v>
      </c>
      <c r="U37" s="2">
        <f t="shared" ca="1" si="44"/>
        <v>6.7148508760747396E-6</v>
      </c>
      <c r="V37" s="2">
        <f t="shared" ca="1" si="44"/>
        <v>7.0564776583539032E-6</v>
      </c>
      <c r="W37" s="2">
        <f t="shared" ca="1" si="44"/>
        <v>7.3837279201682993E-6</v>
      </c>
      <c r="X37" s="2">
        <f t="shared" ca="1" si="44"/>
        <v>7.6921774593913185E-6</v>
      </c>
      <c r="Y37" s="2">
        <f t="shared" ca="1" si="44"/>
        <v>7.976204355789055E-6</v>
      </c>
      <c r="Z37" s="2">
        <f t="shared" ca="1" si="44"/>
        <v>8.2286428215901504E-6</v>
      </c>
      <c r="AA37" s="2">
        <f t="shared" ca="1" si="44"/>
        <v>8.4403223620674686E-6</v>
      </c>
      <c r="AB37" s="2">
        <f t="shared" ca="1" si="44"/>
        <v>8.5994584378032035E-6</v>
      </c>
      <c r="AC37" s="2">
        <f t="shared" ca="1" si="44"/>
        <v>8.6908756900741778E-6</v>
      </c>
      <c r="AD37" s="2">
        <f t="shared" ca="1" si="44"/>
        <v>8.6951349825208923E-6</v>
      </c>
      <c r="AE37" s="2">
        <f t="shared" ca="1" si="44"/>
        <v>8.5879885909205758E-6</v>
      </c>
      <c r="AF37" s="2">
        <f t="shared" ca="1" si="44"/>
        <v>8.3417969899134322E-6</v>
      </c>
      <c r="AG37" s="2">
        <f t="shared" ca="1" si="44"/>
        <v>7.9343172319155028E-6</v>
      </c>
      <c r="AH37" s="2">
        <f t="shared" ca="1" si="44"/>
        <v>7.3804588229235359E-6</v>
      </c>
      <c r="AI37" s="2">
        <f t="shared" ca="1" si="44"/>
        <v>6.8197055510508834E-6</v>
      </c>
      <c r="AJ37" s="2">
        <f t="shared" ca="1" si="46"/>
        <v>6.6393409474057674E-6</v>
      </c>
      <c r="AK37" s="2">
        <f t="shared" ca="1" si="46"/>
        <v>6.7510872713607104E-6</v>
      </c>
      <c r="AL37" s="2">
        <f t="shared" ca="1" si="46"/>
        <v>7.0612503876507197E-6</v>
      </c>
      <c r="AM37" s="2">
        <f t="shared" ca="1" si="46"/>
        <v>7.5153049977341583E-6</v>
      </c>
      <c r="AN37" s="2">
        <f t="shared" ca="1" si="46"/>
        <v>8.0858713800850818E-6</v>
      </c>
      <c r="AO37" s="2">
        <f t="shared" ca="1" si="46"/>
        <v>8.7609365032149298E-6</v>
      </c>
      <c r="AP37" s="2">
        <f t="shared" ca="1" si="46"/>
        <v>9.5371081082164795E-6</v>
      </c>
      <c r="AQ37" s="2">
        <f t="shared" ca="1" si="46"/>
        <v>1.0416134189443282E-5</v>
      </c>
      <c r="AR37" s="2">
        <f t="shared" ca="1" si="46"/>
        <v>1.1403152112598829E-5</v>
      </c>
      <c r="AS37" s="2">
        <f t="shared" ca="1" si="46"/>
        <v>1.2505826994949946E-5</v>
      </c>
      <c r="AT37" s="2">
        <f t="shared" ca="1" si="46"/>
        <v>1.3733963050782396E-5</v>
      </c>
      <c r="AU37" s="2">
        <f t="shared" ca="1" si="46"/>
        <v>1.5099387434041501E-5</v>
      </c>
      <c r="AV37" s="2">
        <f t="shared" ca="1" si="46"/>
        <v>1.6616013184764036E-5</v>
      </c>
      <c r="AW37" s="2">
        <f t="shared" ca="1" si="46"/>
        <v>1.8300043546475556E-5</v>
      </c>
      <c r="AX37" s="2">
        <f t="shared" ca="1" si="46"/>
        <v>2.0170312675596679E-5</v>
      </c>
      <c r="AY37" s="2">
        <f t="shared" ca="1" si="46"/>
        <v>2.2248781891987189E-5</v>
      </c>
      <c r="AZ37" s="2">
        <f t="shared" ca="1" si="46"/>
        <v>2.4561234324820135E-5</v>
      </c>
      <c r="BA37" s="2">
        <f t="shared" ca="1" si="46"/>
        <v>2.7138240496894443E-5</v>
      </c>
      <c r="BB37" s="2">
        <f t="shared" ca="1" si="46"/>
        <v>3.0016510439778748E-5</v>
      </c>
      <c r="BC37" s="2">
        <f t="shared" ca="1" si="46"/>
        <v>3.3240815498179673E-5</v>
      </c>
      <c r="BD37" s="2">
        <f t="shared" ca="1" si="46"/>
        <v>3.6866774327994481E-5</v>
      </c>
      <c r="BE37" s="2">
        <f t="shared" ca="1" si="46"/>
        <v>4.0964988221443258E-5</v>
      </c>
      <c r="BF37" s="2">
        <f t="shared" ca="1" si="46"/>
        <v>4.562734908953802E-5</v>
      </c>
      <c r="BG37" s="2">
        <f t="shared" ca="1" si="46"/>
        <v>5.097696528091366E-5</v>
      </c>
      <c r="BH37" s="2">
        <f t="shared" ca="1" si="46"/>
        <v>5.7184335702295362E-5</v>
      </c>
      <c r="BI37" s="2">
        <f t="shared" ca="1" si="46"/>
        <v>6.4494740507988488E-5</v>
      </c>
      <c r="BJ37" s="2">
        <f t="shared" ca="1" si="46"/>
        <v>7.3276556400788854E-5</v>
      </c>
      <c r="BK37" s="2">
        <f t="shared" ca="1" si="46"/>
        <v>8.4109914647542957E-5</v>
      </c>
      <c r="BL37" s="2">
        <f t="shared" ca="1" si="46"/>
        <v>9.7954378642320519E-5</v>
      </c>
      <c r="BM37" s="2">
        <f t="shared" ca="1" si="46"/>
        <v>1.1646681014852623E-4</v>
      </c>
      <c r="BN37" s="2">
        <f t="shared" ca="1" si="46"/>
        <v>1.4255849568612565E-4</v>
      </c>
      <c r="BO37" s="2">
        <f t="shared" ca="1" si="46"/>
        <v>1.8102876425301823E-4</v>
      </c>
      <c r="BP37" s="2">
        <f t="shared" ca="1" si="33"/>
        <v>2.370064548320402E-4</v>
      </c>
      <c r="BQ37" s="2">
        <f t="shared" ca="1" si="33"/>
        <v>2.9714875393984383E-4</v>
      </c>
      <c r="BR37" s="2">
        <f t="shared" ca="1" si="33"/>
        <v>3.5600795960673135E-4</v>
      </c>
      <c r="BS37" s="2">
        <f t="shared" ca="1" si="33"/>
        <v>4.123641204910191E-4</v>
      </c>
      <c r="BT37" s="2">
        <f t="shared" ca="1" si="33"/>
        <v>4.6637308596240382E-4</v>
      </c>
      <c r="BU37" s="2">
        <f t="shared" ca="1" si="33"/>
        <v>5.1849282226865546E-4</v>
      </c>
      <c r="BV37" s="2">
        <f t="shared" ca="1" si="33"/>
        <v>5.6916385882337301E-4</v>
      </c>
      <c r="BW37" s="2">
        <f t="shared" ca="1" si="33"/>
        <v>6.1873796556359821E-4</v>
      </c>
      <c r="BX37" s="2">
        <f t="shared" ca="1" si="33"/>
        <v>6.674767329434444E-4</v>
      </c>
      <c r="BY37" s="2">
        <f t="shared" ca="1" si="33"/>
        <v>7.1556495456027156E-4</v>
      </c>
      <c r="BZ37" s="2">
        <f t="shared" ca="1" si="33"/>
        <v>7.6312360826987695E-4</v>
      </c>
      <c r="CA37" s="2">
        <f t="shared" ca="1" si="33"/>
        <v>8.1021910028737914E-4</v>
      </c>
      <c r="CB37" s="2">
        <f t="shared" ca="1" si="33"/>
        <v>8.5686860795523747E-4</v>
      </c>
      <c r="CC37" s="2">
        <f t="shared" ca="1" si="33"/>
        <v>9.0304197722637083E-4</v>
      </c>
      <c r="CD37" s="2">
        <f t="shared" ca="1" si="33"/>
        <v>9.4866055996448823E-4</v>
      </c>
      <c r="CE37" s="2">
        <f t="shared" ca="1" si="33"/>
        <v>9.9359314656063957E-4</v>
      </c>
      <c r="CF37" s="2">
        <f t="shared" ca="1" si="38"/>
        <v>1.0376488937234021E-3</v>
      </c>
      <c r="CG37" s="2">
        <f t="shared" ca="1" si="38"/>
        <v>1.0805668796106534E-3</v>
      </c>
      <c r="CH37" s="2">
        <f t="shared" ca="1" si="38"/>
        <v>1.1220016164672879E-3</v>
      </c>
      <c r="CI37" s="2">
        <f t="shared" ca="1" si="38"/>
        <v>1.1615034777732809E-3</v>
      </c>
      <c r="CJ37" s="2">
        <f t="shared" ca="1" si="38"/>
        <v>1.1984925054550147E-3</v>
      </c>
      <c r="CK37" s="2">
        <f t="shared" ca="1" si="38"/>
        <v>1.2322233997739645E-3</v>
      </c>
      <c r="CL37" s="2">
        <f t="shared" ca="1" si="38"/>
        <v>1.2617386250580787E-3</v>
      </c>
      <c r="CM37" s="2">
        <f t="shared" ca="1" si="38"/>
        <v>1.2858055717258838E-3</v>
      </c>
      <c r="CN37" s="2">
        <f t="shared" ca="1" si="38"/>
        <v>1.3028331580238611E-3</v>
      </c>
      <c r="CO37" s="2">
        <f t="shared" ca="1" si="38"/>
        <v>1.3107653773531255E-3</v>
      </c>
      <c r="CP37" s="2">
        <f t="shared" ca="1" si="38"/>
        <v>1.3069620105052894E-3</v>
      </c>
      <c r="CQ37" s="2">
        <f t="shared" ca="1" si="38"/>
        <v>1.288126354934571E-3</v>
      </c>
      <c r="CR37" s="2">
        <f t="shared" ca="1" si="38"/>
        <v>1.2505096116692768E-3</v>
      </c>
      <c r="CS37" s="2">
        <f t="shared" ca="1" si="38"/>
        <v>1.1911515749971143E-3</v>
      </c>
      <c r="CT37" s="2">
        <f t="shared" ca="1" si="38"/>
        <v>1.1123457623728173E-3</v>
      </c>
      <c r="CU37" s="2">
        <f t="shared" ca="1" si="38"/>
        <v>1.0339091197885484E-3</v>
      </c>
      <c r="CV37" s="2">
        <f t="shared" ca="1" si="47"/>
        <v>1.0104048219705852E-3</v>
      </c>
      <c r="CW37" s="2">
        <f t="shared" ca="1" si="47"/>
        <v>1.0290678311274382E-3</v>
      </c>
      <c r="CX37" s="2">
        <f t="shared" ca="1" si="47"/>
        <v>1.0764638411109931E-3</v>
      </c>
      <c r="CY37" s="2">
        <f t="shared" ca="1" si="47"/>
        <v>1.1447684111900226E-3</v>
      </c>
      <c r="CZ37" s="2">
        <f t="shared" ca="1" si="47"/>
        <v>1.2300326619092152E-3</v>
      </c>
      <c r="DA37" s="2">
        <f t="shared" ca="1" si="47"/>
        <v>1.3304954554853251E-3</v>
      </c>
      <c r="DB37" s="2">
        <f t="shared" ca="1" si="47"/>
        <v>1.4456156261259444E-3</v>
      </c>
      <c r="DC37" s="2">
        <f t="shared" ca="1" si="47"/>
        <v>1.575570137162529E-3</v>
      </c>
      <c r="DD37" s="2">
        <f t="shared" ca="1" si="47"/>
        <v>1.7209984662836467E-3</v>
      </c>
      <c r="DE37" s="2">
        <f t="shared" ca="1" si="47"/>
        <v>1.8828729356739091E-3</v>
      </c>
      <c r="DF37" s="2">
        <f t="shared" ca="1" si="47"/>
        <v>2.0624352000907491E-3</v>
      </c>
      <c r="DG37" s="2">
        <f t="shared" ca="1" si="47"/>
        <v>2.2611698324510334E-3</v>
      </c>
      <c r="DH37" s="2">
        <f t="shared" ca="1" si="47"/>
        <v>2.4808011125690712E-3</v>
      </c>
      <c r="DI37" s="2">
        <f t="shared" ca="1" si="47"/>
        <v>2.7233068983081583E-3</v>
      </c>
      <c r="DJ37" s="2">
        <f t="shared" ca="1" si="47"/>
        <v>2.9909478818570673E-3</v>
      </c>
      <c r="DK37" s="2">
        <f t="shared" ca="1" si="47"/>
        <v>3.2863136036581225E-3</v>
      </c>
      <c r="DL37" s="2">
        <f t="shared" ca="1" si="47"/>
        <v>3.6123894153671315E-3</v>
      </c>
      <c r="DM37" s="2">
        <f t="shared" ca="1" si="47"/>
        <v>3.9726519516370658E-3</v>
      </c>
      <c r="DN37" s="2">
        <f t="shared" ca="1" si="47"/>
        <v>4.3712054462205861E-3</v>
      </c>
      <c r="DO37" s="2">
        <f t="shared" ca="1" si="47"/>
        <v>4.8129786604446025E-3</v>
      </c>
      <c r="DP37" s="2">
        <f t="shared" ca="1" si="47"/>
        <v>5.3040144115401016E-3</v>
      </c>
      <c r="DQ37" s="2">
        <f t="shared" ca="1" si="47"/>
        <v>5.8519046077690215E-3</v>
      </c>
      <c r="DR37" s="2">
        <f t="shared" ca="1" si="47"/>
        <v>6.4664608421628328E-3</v>
      </c>
      <c r="DS37" s="2">
        <f t="shared" ca="1" si="47"/>
        <v>7.1607789746224544E-3</v>
      </c>
      <c r="DT37" s="2">
        <f t="shared" ca="1" si="47"/>
        <v>7.9529866242402103E-3</v>
      </c>
      <c r="DU37" s="2">
        <f t="shared" ca="1" si="47"/>
        <v>8.8692201659848809E-3</v>
      </c>
      <c r="DV37" s="2">
        <f t="shared" ca="1" si="47"/>
        <v>9.9489007486757604E-3</v>
      </c>
      <c r="DW37" s="2">
        <f t="shared" ca="1" si="47"/>
        <v>1.1254450814309109E-2</v>
      </c>
      <c r="DX37" s="2">
        <f t="shared" ca="1" si="47"/>
        <v>1.2889718707611813E-2</v>
      </c>
      <c r="DY37" s="2">
        <f t="shared" ca="1" si="47"/>
        <v>1.5034959201945797E-2</v>
      </c>
      <c r="DZ37" s="2">
        <f t="shared" ca="1" si="47"/>
        <v>1.8008130993679386E-2</v>
      </c>
      <c r="EA37" s="2">
        <f t="shared" ca="1" si="47"/>
        <v>2.2334056818953011E-2</v>
      </c>
      <c r="EB37" s="2">
        <f t="shared" ca="1" si="47"/>
        <v>2.8568135085057948E-2</v>
      </c>
      <c r="EC37" s="2">
        <f t="shared" ca="1" si="47"/>
        <v>3.5197315872804134E-2</v>
      </c>
      <c r="ED37" s="2">
        <f t="shared" ca="1" si="47"/>
        <v>4.1601186391353982E-2</v>
      </c>
      <c r="EE37" s="2">
        <f t="shared" ca="1" si="47"/>
        <v>4.7635763197419093E-2</v>
      </c>
      <c r="EF37" s="2">
        <f t="shared" ca="1" si="47"/>
        <v>5.3311365424373237E-2</v>
      </c>
      <c r="EG37" s="2">
        <f t="shared" ca="1" si="47"/>
        <v>5.8671509717187341E-2</v>
      </c>
      <c r="EH37" s="2">
        <f t="shared" ca="1" si="34"/>
        <v>6.3756958670284844E-2</v>
      </c>
      <c r="EI37" s="2">
        <f t="shared" ca="1" si="34"/>
        <v>6.859778734589661E-2</v>
      </c>
      <c r="EJ37" s="2">
        <f t="shared" ca="1" si="34"/>
        <v>7.3213344075892361E-2</v>
      </c>
      <c r="EK37" s="2">
        <f t="shared" ca="1" si="34"/>
        <v>7.7613896664359805E-2</v>
      </c>
      <c r="EL37" s="2">
        <f t="shared" ca="1" si="34"/>
        <v>8.1802259403723154E-2</v>
      </c>
      <c r="EM37" s="2">
        <f t="shared" ca="1" si="34"/>
        <v>8.577503701406701E-2</v>
      </c>
      <c r="EN37" s="2">
        <f t="shared" ca="1" si="34"/>
        <v>8.9523481340577526E-2</v>
      </c>
      <c r="EO37" s="2">
        <f t="shared" ca="1" si="34"/>
        <v>9.3034029424205023E-2</v>
      </c>
      <c r="EP37" s="2">
        <f t="shared" ca="1" si="34"/>
        <v>9.6288587497442679E-2</v>
      </c>
      <c r="EQ37" s="2">
        <f t="shared" ca="1" si="34"/>
        <v>9.9264604998972911E-2</v>
      </c>
      <c r="ER37" s="2">
        <f t="shared" ca="1" si="34"/>
        <v>0.10193496133093459</v>
      </c>
      <c r="ES37" s="2">
        <f t="shared" ca="1" si="34"/>
        <v>0.10426766816892291</v>
      </c>
      <c r="ET37" s="2">
        <f t="shared" ca="1" si="34"/>
        <v>0.106225370348995</v>
      </c>
      <c r="EU37" s="2">
        <f t="shared" ca="1" si="34"/>
        <v>0.10776460627494425</v>
      </c>
      <c r="EV37" s="2">
        <f t="shared" ca="1" si="34"/>
        <v>0.10883476151799865</v>
      </c>
      <c r="EW37" s="2">
        <f t="shared" ca="1" si="34"/>
        <v>0.10937661382243034</v>
      </c>
      <c r="EX37" s="2">
        <f t="shared" ca="1" si="39"/>
        <v>0.10932032252337931</v>
      </c>
      <c r="EY37" s="2">
        <f t="shared" ca="1" si="39"/>
        <v>0.10858266646059167</v>
      </c>
      <c r="EZ37" s="2">
        <f t="shared" ca="1" si="39"/>
        <v>0.10706331724744574</v>
      </c>
      <c r="FA37" s="2">
        <f t="shared" ca="1" si="39"/>
        <v>0.10464008741632813</v>
      </c>
      <c r="FB37" s="2">
        <f t="shared" ca="1" si="39"/>
        <v>0.10116389772994797</v>
      </c>
      <c r="FC37" s="2">
        <f t="shared" ca="1" si="39"/>
        <v>9.6457262214326919E-2</v>
      </c>
      <c r="FD37" s="2">
        <f t="shared" ca="1" si="39"/>
        <v>9.0330428765132365E-2</v>
      </c>
      <c r="FE37" s="2">
        <f t="shared" ca="1" si="39"/>
        <v>8.2661405708056745E-2</v>
      </c>
      <c r="FF37" s="2">
        <f t="shared" ca="1" si="39"/>
        <v>7.3672036986925982E-2</v>
      </c>
      <c r="FG37" s="2">
        <f t="shared" ca="1" si="39"/>
        <v>6.4672610437984668E-2</v>
      </c>
      <c r="FH37" s="2">
        <f t="shared" ca="1" si="39"/>
        <v>5.9067355125614895E-2</v>
      </c>
      <c r="FI37" s="2">
        <f t="shared" ca="1" si="39"/>
        <v>5.5871807169883735E-2</v>
      </c>
      <c r="FJ37" s="2">
        <f t="shared" ca="1" si="39"/>
        <v>5.409430410810219E-2</v>
      </c>
      <c r="FK37" s="2">
        <f t="shared" ca="1" si="39"/>
        <v>5.3132129569792283E-2</v>
      </c>
      <c r="FL37" s="2">
        <f t="shared" ca="1" si="39"/>
        <v>5.2646202771840137E-2</v>
      </c>
      <c r="FM37" s="2">
        <f t="shared" ca="1" si="39"/>
        <v>5.2443689401543675E-2</v>
      </c>
      <c r="FN37" s="2">
        <f t="shared" ca="1" si="48"/>
        <v>5.2410670271955256E-2</v>
      </c>
      <c r="FO37" s="2">
        <f t="shared" ca="1" si="48"/>
        <v>5.2476802721897545E-2</v>
      </c>
      <c r="FP37" s="2">
        <f t="shared" ca="1" si="48"/>
        <v>5.2596811240361654E-2</v>
      </c>
      <c r="FQ37" s="2">
        <f t="shared" ca="1" si="48"/>
        <v>5.2740520179544358E-2</v>
      </c>
      <c r="FR37" s="2">
        <f t="shared" ca="1" si="48"/>
        <v>5.288728039371849E-2</v>
      </c>
      <c r="FS37" s="2">
        <f t="shared" ca="1" si="48"/>
        <v>5.302273066498072E-2</v>
      </c>
      <c r="FT37" s="2">
        <f t="shared" ca="1" si="48"/>
        <v>5.3136851057099865E-2</v>
      </c>
      <c r="FU37" s="2">
        <f t="shared" ca="1" si="48"/>
        <v>5.3222764072868203E-2</v>
      </c>
      <c r="FV37" s="2">
        <f t="shared" ca="1" si="48"/>
        <v>5.3275991220856946E-2</v>
      </c>
      <c r="FW37" s="2">
        <f t="shared" ca="1" si="48"/>
        <v>5.3294004731023095E-2</v>
      </c>
      <c r="FX37" s="2">
        <f t="shared" ca="1" si="48"/>
        <v>5.3275987237415126E-2</v>
      </c>
      <c r="FY37" s="2">
        <f t="shared" ca="1" si="48"/>
        <v>5.3222756051767031E-2</v>
      </c>
      <c r="FZ37" s="2">
        <f t="shared" ca="1" si="48"/>
        <v>5.3136838887576698E-2</v>
      </c>
      <c r="GA37" s="2">
        <f t="shared" ca="1" si="48"/>
        <v>5.3022714174774568E-2</v>
      </c>
      <c r="GB37" s="2">
        <f t="shared" ca="1" si="48"/>
        <v>5.2887259340826741E-2</v>
      </c>
      <c r="GC37" s="2">
        <f t="shared" ca="1" si="48"/>
        <v>5.2740494239498475E-2</v>
      </c>
      <c r="GD37" s="2">
        <f t="shared" ca="1" si="48"/>
        <v>5.2596779986990305E-2</v>
      </c>
      <c r="GE37" s="2">
        <f t="shared" ca="1" si="48"/>
        <v>5.2476765598109792E-2</v>
      </c>
      <c r="GF37" s="2">
        <f t="shared" ca="1" si="48"/>
        <v>5.2410626544491322E-2</v>
      </c>
      <c r="GG37" s="2">
        <f t="shared" ca="1" si="48"/>
        <v>5.2443638088780845E-2</v>
      </c>
      <c r="GH37" s="2">
        <f t="shared" ca="1" si="48"/>
        <v>5.2646142524265319E-2</v>
      </c>
      <c r="GI37" s="2">
        <f t="shared" ca="1" si="48"/>
        <v>5.3132058463815184E-2</v>
      </c>
      <c r="GJ37" s="2">
        <f t="shared" ca="1" si="48"/>
        <v>5.4094219276177267E-2</v>
      </c>
      <c r="GK37" s="2">
        <f t="shared" ca="1" si="48"/>
        <v>5.5871704120508923E-2</v>
      </c>
      <c r="GL37" s="2">
        <f t="shared" ca="1" si="48"/>
        <v>5.9067226519685469E-2</v>
      </c>
      <c r="GM37" s="2">
        <f t="shared" ca="1" si="48"/>
        <v>6.467244424478763E-2</v>
      </c>
      <c r="GN37" s="2">
        <f t="shared" ca="1" si="48"/>
        <v>7.3671816143444119E-2</v>
      </c>
      <c r="GO37" s="2">
        <f t="shared" ca="1" si="48"/>
        <v>8.266112601520112E-2</v>
      </c>
      <c r="GP37" s="2">
        <f t="shared" ca="1" si="48"/>
        <v>9.0330091295104331E-2</v>
      </c>
      <c r="GQ37" s="2">
        <f t="shared" ca="1" si="48"/>
        <v>9.6456869235356651E-2</v>
      </c>
      <c r="GR37" s="2">
        <f t="shared" ca="1" si="48"/>
        <v>0.10116345137669593</v>
      </c>
      <c r="GS37" s="2">
        <f t="shared" ca="1" si="48"/>
        <v>0.10463958939540782</v>
      </c>
      <c r="GT37" s="2">
        <f t="shared" ca="1" si="35"/>
        <v>0.10706276885190621</v>
      </c>
      <c r="GU37" s="2">
        <f t="shared" ca="1" si="35"/>
        <v>0.10858206865413819</v>
      </c>
      <c r="GV37" s="2">
        <f t="shared" ca="1" si="35"/>
        <v>0.10931967602686088</v>
      </c>
      <c r="GW37" s="2">
        <f t="shared" ca="1" si="35"/>
        <v>0.10937591918823766</v>
      </c>
      <c r="GX37" s="2">
        <f t="shared" ca="1" si="35"/>
        <v>0.10883401919270509</v>
      </c>
      <c r="GY37" s="2">
        <f t="shared" ca="1" si="35"/>
        <v>0.10776381665377585</v>
      </c>
      <c r="GZ37" s="2">
        <f t="shared" ca="1" si="35"/>
        <v>0.10622453382590846</v>
      </c>
      <c r="HA37" s="2">
        <f t="shared" ca="1" si="35"/>
        <v>0.10426678518566486</v>
      </c>
      <c r="HB37" s="2">
        <f t="shared" ca="1" si="35"/>
        <v>0.10193403242811905</v>
      </c>
      <c r="HC37" s="2">
        <f t="shared" ca="1" si="35"/>
        <v>9.926363087210302E-2</v>
      </c>
      <c r="HD37" s="2">
        <f t="shared" ca="1" si="35"/>
        <v>9.6287569060946376E-2</v>
      </c>
      <c r="HE37" s="2">
        <f t="shared" ca="1" si="35"/>
        <v>9.3032967886968909E-2</v>
      </c>
      <c r="HF37" s="2">
        <f t="shared" ca="1" si="35"/>
        <v>8.9522378297187372E-2</v>
      </c>
      <c r="HG37" s="2">
        <f t="shared" ca="1" si="35"/>
        <v>8.5773894557075681E-2</v>
      </c>
      <c r="HH37" s="2">
        <f t="shared" ca="1" si="35"/>
        <v>8.1801080263892337E-2</v>
      </c>
      <c r="HI37" s="2">
        <f t="shared" ca="1" si="35"/>
        <v>7.7612684388143852E-2</v>
      </c>
      <c r="HJ37" s="2">
        <f t="shared" ca="1" si="40"/>
        <v>7.3212103252668886E-2</v>
      </c>
      <c r="HK37" s="2">
        <f t="shared" ca="1" si="40"/>
        <v>6.8596523901732348E-2</v>
      </c>
      <c r="HL37" s="2">
        <f t="shared" ca="1" si="40"/>
        <v>6.3755680249907423E-2</v>
      </c>
      <c r="HM37" s="2">
        <f t="shared" ca="1" si="40"/>
        <v>5.867022617852153E-2</v>
      </c>
      <c r="HN37" s="2">
        <f t="shared" ca="1" si="40"/>
        <v>5.3310089459440886E-2</v>
      </c>
      <c r="HO37" s="2">
        <f t="shared" ca="1" si="40"/>
        <v>4.763451103103955E-2</v>
      </c>
      <c r="HP37" s="2">
        <f t="shared" ca="1" si="40"/>
        <v>4.1599978269401913E-2</v>
      </c>
      <c r="HQ37" s="2">
        <f t="shared" ca="1" si="40"/>
        <v>3.5196175258424875E-2</v>
      </c>
      <c r="HR37" s="2">
        <f t="shared" ca="1" si="40"/>
        <v>2.8567083195092241E-2</v>
      </c>
      <c r="HS37" s="2">
        <f t="shared" ca="1" si="40"/>
        <v>2.2333094343945464E-2</v>
      </c>
      <c r="HT37" s="2">
        <f t="shared" ca="1" si="40"/>
        <v>1.8007201793879324E-2</v>
      </c>
      <c r="HU37" s="2">
        <f t="shared" ca="1" si="40"/>
        <v>1.5034020381050015E-2</v>
      </c>
      <c r="HV37" s="2">
        <f t="shared" ca="1" si="40"/>
        <v>1.2888741344966561E-2</v>
      </c>
      <c r="HW37" s="2">
        <f t="shared" ca="1" si="40"/>
        <v>1.1253414149178131E-2</v>
      </c>
      <c r="HX37" s="2">
        <f t="shared" ca="1" si="40"/>
        <v>9.9477881568102271E-3</v>
      </c>
      <c r="HY37" s="2">
        <f t="shared" ca="1" si="40"/>
        <v>8.8680168841052277E-3</v>
      </c>
      <c r="HZ37" s="2">
        <f t="shared" ca="1" si="49"/>
        <v>7.9516784753275067E-3</v>
      </c>
      <c r="IA37" s="2">
        <f t="shared" ca="1" si="49"/>
        <v>7.1593516098853761E-3</v>
      </c>
      <c r="IB37" s="2">
        <f t="shared" ca="1" si="49"/>
        <v>6.4648992432470411E-3</v>
      </c>
      <c r="IC37" s="2">
        <f t="shared" ca="1" si="49"/>
        <v>5.8501927173249466E-3</v>
      </c>
      <c r="ID37" s="2">
        <f t="shared" ca="1" si="49"/>
        <v>5.3021348219715776E-3</v>
      </c>
      <c r="IE37" s="2">
        <f t="shared" ca="1" si="49"/>
        <v>4.8109123203879146E-3</v>
      </c>
      <c r="IF37" s="2">
        <f t="shared" ca="1" si="49"/>
        <v>4.3689313581636979E-3</v>
      </c>
      <c r="IG37" s="2">
        <f t="shared" ca="1" si="49"/>
        <v>3.970146839701174E-3</v>
      </c>
      <c r="IH37" s="2">
        <f t="shared" ca="1" si="49"/>
        <v>3.6096273430340437E-3</v>
      </c>
      <c r="II37" s="2">
        <f t="shared" ca="1" si="49"/>
        <v>3.2832655184197855E-3</v>
      </c>
      <c r="IJ37" s="2">
        <f t="shared" ca="1" si="49"/>
        <v>2.9875810574566432E-3</v>
      </c>
      <c r="IK37" s="2">
        <f t="shared" ca="1" si="49"/>
        <v>2.719584234557731E-3</v>
      </c>
      <c r="IL37" s="2">
        <f t="shared" ca="1" si="49"/>
        <v>2.4766802357021715E-3</v>
      </c>
      <c r="IM37" s="2">
        <f t="shared" ca="1" si="49"/>
        <v>2.2566019119902602E-3</v>
      </c>
      <c r="IN37" s="2">
        <f t="shared" ca="1" si="49"/>
        <v>2.0573633548377841E-3</v>
      </c>
      <c r="IO37" s="2">
        <f t="shared" ca="1" si="49"/>
        <v>1.8772300299924776E-3</v>
      </c>
      <c r="IP37" s="2">
        <f t="shared" ca="1" si="49"/>
        <v>1.7147039766305474E-3</v>
      </c>
      <c r="IQ37" s="2">
        <f t="shared" ca="1" si="49"/>
        <v>1.5685255560953281E-3</v>
      </c>
      <c r="IR37" s="2">
        <f t="shared" ca="1" si="49"/>
        <v>1.4376974838973995E-3</v>
      </c>
      <c r="IS37" s="2">
        <f t="shared" ca="1" si="49"/>
        <v>1.3215443083170056E-3</v>
      </c>
      <c r="IT37" s="2">
        <f t="shared" ca="1" si="49"/>
        <v>1.2198349678905591E-3</v>
      </c>
      <c r="IU37" s="2">
        <f t="shared" ca="1" si="49"/>
        <v>1.1330253585931575E-3</v>
      </c>
      <c r="IV37" s="2">
        <f t="shared" ca="1" si="49"/>
        <v>1.0627355054916548E-3</v>
      </c>
      <c r="IW37" s="2">
        <f t="shared" ca="1" si="49"/>
        <v>1.0126705693673968E-3</v>
      </c>
      <c r="IX37" s="2">
        <f t="shared" ca="1" si="49"/>
        <v>9.9022669770642896E-4</v>
      </c>
      <c r="IY37" s="2">
        <f t="shared" ca="1" si="49"/>
        <v>1.0081319939186564E-3</v>
      </c>
      <c r="IZ37" s="2">
        <f t="shared" ca="1" si="49"/>
        <v>1.0783957370047897E-3</v>
      </c>
      <c r="JA37" s="2">
        <f t="shared" ca="1" si="49"/>
        <v>1.1484096566286219E-3</v>
      </c>
      <c r="JB37" s="2">
        <f t="shared" ca="1" si="49"/>
        <v>1.1991547407955681E-3</v>
      </c>
      <c r="JC37" s="2">
        <f t="shared" ca="1" si="49"/>
        <v>1.2285155572698842E-3</v>
      </c>
      <c r="JD37" s="2">
        <f t="shared" ca="1" si="49"/>
        <v>1.2394285249259665E-3</v>
      </c>
      <c r="JE37" s="2">
        <f t="shared" ca="1" si="49"/>
        <v>1.2355741545856365E-3</v>
      </c>
      <c r="JF37" s="2">
        <f t="shared" ca="1" si="36"/>
        <v>1.2201831887329623E-3</v>
      </c>
      <c r="JG37" s="2">
        <f t="shared" ca="1" si="36"/>
        <v>1.1958426487239371E-3</v>
      </c>
      <c r="JH37" s="2">
        <f t="shared" ca="1" si="36"/>
        <v>1.1645682820748513E-3</v>
      </c>
      <c r="JI37" s="2">
        <f t="shared" ca="1" si="36"/>
        <v>1.1279218448369442E-3</v>
      </c>
      <c r="JJ37" s="2">
        <f t="shared" ca="1" si="36"/>
        <v>1.0871155943059996E-3</v>
      </c>
      <c r="JK37" s="2">
        <f t="shared" ca="1" si="36"/>
        <v>1.0430942600001291E-3</v>
      </c>
      <c r="JL37" s="2">
        <f t="shared" ca="1" si="36"/>
        <v>9.9659700909422808E-4</v>
      </c>
      <c r="JM37" s="2">
        <f t="shared" ca="1" si="36"/>
        <v>9.4820395379877249E-4</v>
      </c>
      <c r="JN37" s="2">
        <f t="shared" ca="1" si="36"/>
        <v>8.9837120153989103E-4</v>
      </c>
      <c r="JO37" s="2">
        <f t="shared" ca="1" si="36"/>
        <v>8.474574901099224E-4</v>
      </c>
      <c r="JP37" s="2">
        <f t="shared" ca="1" si="36"/>
        <v>7.9574461897788439E-4</v>
      </c>
      <c r="JQ37" s="2">
        <f t="shared" ca="1" si="36"/>
        <v>7.4345326627628188E-4</v>
      </c>
      <c r="JR37" s="2">
        <f t="shared" ca="1" si="36"/>
        <v>6.9075533748189956E-4</v>
      </c>
      <c r="JS37" s="2">
        <f t="shared" ca="1" si="36"/>
        <v>6.3778367958623272E-4</v>
      </c>
      <c r="JT37" s="2">
        <f t="shared" ca="1" si="36"/>
        <v>5.846397744655096E-4</v>
      </c>
      <c r="JU37" s="2">
        <f t="shared" ca="1" si="36"/>
        <v>5.3139986878538586E-4</v>
      </c>
      <c r="JV37" s="2">
        <f t="shared" ca="1" si="32"/>
        <v>4.7811988545296675E-4</v>
      </c>
      <c r="JW37" s="2">
        <f t="shared" ca="1" si="32"/>
        <v>4.2483937998672328E-4</v>
      </c>
      <c r="JX37" s="2">
        <f t="shared" ca="1" si="32"/>
        <v>3.7158474513708338E-4</v>
      </c>
      <c r="JY37" s="2">
        <f t="shared" ca="1" si="32"/>
        <v>3.1837182246712882E-4</v>
      </c>
      <c r="JZ37" s="2">
        <f t="shared" ca="1" si="32"/>
        <v>2.6520804613756855E-4</v>
      </c>
      <c r="KA37" s="2">
        <f t="shared" ca="1" si="32"/>
        <v>2.1209421887790662E-4</v>
      </c>
      <c r="KB37" s="2">
        <f t="shared" ca="1" si="32"/>
        <v>1.5902600099524619E-4</v>
      </c>
      <c r="KC37" s="2">
        <f t="shared" ca="1" si="32"/>
        <v>1.0599517881006509E-4</v>
      </c>
      <c r="KD37" s="2">
        <f t="shared" ca="1" si="32"/>
        <v>5.2990768075799732E-5</v>
      </c>
      <c r="KE37" s="5">
        <v>0</v>
      </c>
    </row>
    <row r="38" spans="1:291" x14ac:dyDescent="0.2">
      <c r="A38" s="2">
        <v>35</v>
      </c>
      <c r="B38" s="2">
        <v>1.09375</v>
      </c>
      <c r="C38" s="5">
        <v>0</v>
      </c>
      <c r="D38" s="2">
        <f t="shared" ca="1" si="37"/>
        <v>3.8442779404119407E-7</v>
      </c>
      <c r="E38" s="2">
        <f t="shared" ca="1" si="37"/>
        <v>7.6904566776577382E-7</v>
      </c>
      <c r="F38" s="2">
        <f t="shared" ca="1" si="37"/>
        <v>1.1540379576449625E-6</v>
      </c>
      <c r="G38" s="2">
        <f t="shared" ca="1" si="37"/>
        <v>1.5395772753702431E-6</v>
      </c>
      <c r="H38" s="2">
        <f t="shared" ca="1" si="37"/>
        <v>1.9258180391205605E-6</v>
      </c>
      <c r="I38" s="2">
        <f t="shared" ca="1" si="37"/>
        <v>2.3128892474046547E-6</v>
      </c>
      <c r="J38" s="2">
        <f t="shared" ca="1" si="37"/>
        <v>2.7008861916549024E-6</v>
      </c>
      <c r="K38" s="2">
        <f t="shared" ca="1" si="37"/>
        <v>3.0898607562987487E-6</v>
      </c>
      <c r="L38" s="2">
        <f t="shared" ca="1" si="37"/>
        <v>3.4798098911510151E-6</v>
      </c>
      <c r="M38" s="2">
        <f t="shared" ca="1" si="37"/>
        <v>3.8706617571629498E-6</v>
      </c>
      <c r="N38" s="2">
        <f t="shared" ca="1" si="37"/>
        <v>4.2622589381627139E-6</v>
      </c>
      <c r="O38" s="2">
        <f t="shared" ca="1" si="37"/>
        <v>4.6543379720907043E-6</v>
      </c>
      <c r="P38" s="2">
        <f t="shared" ca="1" si="37"/>
        <v>5.0465042774347414E-6</v>
      </c>
      <c r="Q38" s="2">
        <f t="shared" ca="1" si="37"/>
        <v>5.4382013240597938E-6</v>
      </c>
      <c r="R38" s="2">
        <f t="shared" ca="1" si="37"/>
        <v>5.8286726101604401E-6</v>
      </c>
      <c r="S38" s="2">
        <f t="shared" ca="1" si="37"/>
        <v>6.2169146448032074E-6</v>
      </c>
      <c r="T38" s="2">
        <f t="shared" ca="1" si="44"/>
        <v>6.6016186854943042E-6</v>
      </c>
      <c r="U38" s="2">
        <f t="shared" ca="1" si="44"/>
        <v>6.9810984373230322E-6</v>
      </c>
      <c r="V38" s="2">
        <f t="shared" ca="1" si="44"/>
        <v>7.3532003052979327E-6</v>
      </c>
      <c r="W38" s="2">
        <f t="shared" ca="1" si="44"/>
        <v>7.7151921952203048E-6</v>
      </c>
      <c r="X38" s="2">
        <f t="shared" ca="1" si="44"/>
        <v>8.0636265472161942E-6</v>
      </c>
      <c r="Y38" s="2">
        <f t="shared" ca="1" si="44"/>
        <v>8.3941739550659361E-6</v>
      </c>
      <c r="Z38" s="2">
        <f t="shared" ca="1" si="44"/>
        <v>8.7014271042427371E-6</v>
      </c>
      <c r="AA38" s="2">
        <f t="shared" ca="1" si="44"/>
        <v>8.9786850720843231E-6</v>
      </c>
      <c r="AB38" s="2">
        <f t="shared" ca="1" si="44"/>
        <v>9.2177554460160865E-6</v>
      </c>
      <c r="AC38" s="2">
        <f t="shared" ca="1" si="44"/>
        <v>9.408880384843161E-6</v>
      </c>
      <c r="AD38" s="2">
        <f t="shared" ca="1" si="44"/>
        <v>9.5410582417841582E-6</v>
      </c>
      <c r="AE38" s="2">
        <f t="shared" ca="1" si="44"/>
        <v>9.6034133769890512E-6</v>
      </c>
      <c r="AF38" s="2">
        <f t="shared" ca="1" si="44"/>
        <v>9.5890725833497911E-6</v>
      </c>
      <c r="AG38" s="2">
        <f t="shared" ca="1" si="44"/>
        <v>9.5043944104861375E-6</v>
      </c>
      <c r="AH38" s="2">
        <f t="shared" ca="1" si="44"/>
        <v>9.3873570900899685E-6</v>
      </c>
      <c r="AI38" s="2">
        <f t="shared" ca="1" si="44"/>
        <v>9.3324400905961775E-6</v>
      </c>
      <c r="AJ38" s="2">
        <f t="shared" ca="1" si="46"/>
        <v>9.4804025637879541E-6</v>
      </c>
      <c r="AK38" s="2">
        <f t="shared" ca="1" si="46"/>
        <v>9.8450074273760696E-6</v>
      </c>
      <c r="AL38" s="2">
        <f t="shared" ca="1" si="46"/>
        <v>1.0400863664251114E-5</v>
      </c>
      <c r="AM38" s="2">
        <f t="shared" ca="1" si="46"/>
        <v>1.1123116464834249E-5</v>
      </c>
      <c r="AN38" s="2">
        <f t="shared" ca="1" si="46"/>
        <v>1.1996367600915968E-5</v>
      </c>
      <c r="AO38" s="2">
        <f t="shared" ca="1" si="46"/>
        <v>1.3014113989108745E-5</v>
      </c>
      <c r="AP38" s="2">
        <f t="shared" ca="1" si="46"/>
        <v>1.4176564520100251E-5</v>
      </c>
      <c r="AQ38" s="2">
        <f t="shared" ca="1" si="46"/>
        <v>1.5488848300193922E-5</v>
      </c>
      <c r="AR38" s="2">
        <f t="shared" ca="1" si="46"/>
        <v>1.6959865728497226E-5</v>
      </c>
      <c r="AS38" s="2">
        <f t="shared" ca="1" si="46"/>
        <v>1.8601647015761816E-5</v>
      </c>
      <c r="AT38" s="2">
        <f t="shared" ca="1" si="46"/>
        <v>2.0429063103965985E-5</v>
      </c>
      <c r="AU38" s="2">
        <f t="shared" ca="1" si="46"/>
        <v>2.2459783671370099E-5</v>
      </c>
      <c r="AV38" s="2">
        <f t="shared" ca="1" si="46"/>
        <v>2.4714424545754855E-5</v>
      </c>
      <c r="AW38" s="2">
        <f t="shared" ca="1" si="46"/>
        <v>2.721686248841812E-5</v>
      </c>
      <c r="AX38" s="2">
        <f t="shared" ca="1" si="46"/>
        <v>2.9994722674690196E-5</v>
      </c>
      <c r="AY38" s="2">
        <f t="shared" ca="1" si="46"/>
        <v>3.3080068723316915E-5</v>
      </c>
      <c r="AZ38" s="2">
        <f t="shared" ca="1" si="46"/>
        <v>3.6510352014759797E-5</v>
      </c>
      <c r="BA38" s="2">
        <f t="shared" ca="1" si="46"/>
        <v>4.0329711809457595E-5</v>
      </c>
      <c r="BB38" s="2">
        <f t="shared" ca="1" si="46"/>
        <v>4.4590767502489234E-5</v>
      </c>
      <c r="BC38" s="2">
        <f t="shared" ca="1" si="46"/>
        <v>4.9357120032038943E-5</v>
      </c>
      <c r="BD38" s="2">
        <f t="shared" ca="1" si="46"/>
        <v>5.4706898580460272E-5</v>
      </c>
      <c r="BE38" s="2">
        <f t="shared" ca="1" si="46"/>
        <v>6.0737880941562616E-5</v>
      </c>
      <c r="BF38" s="2">
        <f t="shared" ca="1" si="46"/>
        <v>6.7575031982421475E-5</v>
      </c>
      <c r="BG38" s="2">
        <f t="shared" ca="1" si="46"/>
        <v>7.5381830454542497E-5</v>
      </c>
      <c r="BH38" s="2">
        <f t="shared" ca="1" si="46"/>
        <v>8.4377629665451624E-5</v>
      </c>
      <c r="BI38" s="2">
        <f t="shared" ca="1" si="46"/>
        <v>9.4864722089133081E-5</v>
      </c>
      <c r="BJ38" s="2">
        <f t="shared" ca="1" si="46"/>
        <v>1.0727092695149364E-4</v>
      </c>
      <c r="BK38" s="2">
        <f t="shared" ca="1" si="46"/>
        <v>1.222160538030666E-4</v>
      </c>
      <c r="BL38" s="2">
        <f t="shared" ca="1" si="46"/>
        <v>1.4061066894090291E-4</v>
      </c>
      <c r="BM38" s="2">
        <f t="shared" ca="1" si="46"/>
        <v>1.6378093132273517E-4</v>
      </c>
      <c r="BN38" s="2">
        <f t="shared" ca="1" si="46"/>
        <v>1.9354159955209995E-4</v>
      </c>
      <c r="BO38" s="2">
        <f t="shared" ca="1" si="46"/>
        <v>2.3189480195952338E-4</v>
      </c>
      <c r="BP38" s="2">
        <f t="shared" ca="1" si="33"/>
        <v>2.7945265604164057E-4</v>
      </c>
      <c r="BQ38" s="2">
        <f t="shared" ca="1" si="33"/>
        <v>3.3172104067953878E-4</v>
      </c>
      <c r="BR38" s="2">
        <f t="shared" ca="1" si="33"/>
        <v>3.8533835516448359E-4</v>
      </c>
      <c r="BS38" s="2">
        <f t="shared" ca="1" si="33"/>
        <v>4.3870522302007404E-4</v>
      </c>
      <c r="BT38" s="2">
        <f t="shared" ca="1" si="33"/>
        <v>4.9127495681884159E-4</v>
      </c>
      <c r="BU38" s="2">
        <f t="shared" ca="1" si="33"/>
        <v>5.4298040091504116E-4</v>
      </c>
      <c r="BV38" s="2">
        <f t="shared" ca="1" si="33"/>
        <v>5.9393382831877711E-4</v>
      </c>
      <c r="BW38" s="2">
        <f t="shared" ca="1" si="33"/>
        <v>6.4429350753370212E-4</v>
      </c>
      <c r="BX38" s="2">
        <f t="shared" ca="1" si="33"/>
        <v>6.9421015803890847E-4</v>
      </c>
      <c r="BY38" s="2">
        <f t="shared" ca="1" si="33"/>
        <v>7.4380767692134209E-4</v>
      </c>
      <c r="BZ38" s="2">
        <f t="shared" ca="1" si="33"/>
        <v>7.9317734163549924E-4</v>
      </c>
      <c r="CA38" s="2">
        <f t="shared" ca="1" si="33"/>
        <v>8.4237659213557542E-4</v>
      </c>
      <c r="CB38" s="2">
        <f t="shared" ca="1" si="33"/>
        <v>8.9142870044981576E-4</v>
      </c>
      <c r="CC38" s="2">
        <f t="shared" ca="1" si="33"/>
        <v>9.4032180252944843E-4</v>
      </c>
      <c r="CD38" s="2">
        <f t="shared" ca="1" si="33"/>
        <v>9.8900662572580533E-4</v>
      </c>
      <c r="CE38" s="2">
        <f t="shared" ca="1" si="33"/>
        <v>1.0373925501774525E-3</v>
      </c>
      <c r="CF38" s="2">
        <f t="shared" ca="1" si="38"/>
        <v>1.0853417117366055E-3</v>
      </c>
      <c r="CG38" s="2">
        <f t="shared" ca="1" si="38"/>
        <v>1.1326608205812255E-3</v>
      </c>
      <c r="CH38" s="2">
        <f t="shared" ca="1" si="38"/>
        <v>1.1790902916356295E-3</v>
      </c>
      <c r="CI38" s="2">
        <f t="shared" ca="1" si="38"/>
        <v>1.2242901958860134E-3</v>
      </c>
      <c r="CJ38" s="2">
        <f t="shared" ca="1" si="38"/>
        <v>1.2678224922148202E-3</v>
      </c>
      <c r="CK38" s="2">
        <f t="shared" ca="1" si="38"/>
        <v>1.3091290885349953E-3</v>
      </c>
      <c r="CL38" s="2">
        <f t="shared" ca="1" si="38"/>
        <v>1.3475057525706821E-3</v>
      </c>
      <c r="CM38" s="2">
        <f t="shared" ca="1" si="38"/>
        <v>1.3820733382059649E-3</v>
      </c>
      <c r="CN38" s="2">
        <f t="shared" ca="1" si="38"/>
        <v>1.4117516377377974E-3</v>
      </c>
      <c r="CO38" s="2">
        <f t="shared" ca="1" si="38"/>
        <v>1.43525079666786E-3</v>
      </c>
      <c r="CP38" s="2">
        <f t="shared" ca="1" si="38"/>
        <v>1.4511184168699391E-3</v>
      </c>
      <c r="CQ38" s="2">
        <f t="shared" ca="1" si="38"/>
        <v>1.4579338375197077E-3</v>
      </c>
      <c r="CR38" s="2">
        <f t="shared" ca="1" si="38"/>
        <v>1.4548538651755517E-3</v>
      </c>
      <c r="CS38" s="2">
        <f t="shared" ca="1" si="38"/>
        <v>1.4429081407903127E-3</v>
      </c>
      <c r="CT38" s="2">
        <f t="shared" ca="1" si="38"/>
        <v>1.4275745504733304E-3</v>
      </c>
      <c r="CU38" s="2">
        <f t="shared" ca="1" si="38"/>
        <v>1.4222504050939535E-3</v>
      </c>
      <c r="CV38" s="2">
        <f t="shared" ca="1" si="47"/>
        <v>1.4467573021198299E-3</v>
      </c>
      <c r="CW38" s="2">
        <f t="shared" ca="1" si="47"/>
        <v>1.5029028337295014E-3</v>
      </c>
      <c r="CX38" s="2">
        <f t="shared" ca="1" si="47"/>
        <v>1.5869726773057812E-3</v>
      </c>
      <c r="CY38" s="2">
        <f t="shared" ca="1" si="47"/>
        <v>1.6953550312666277E-3</v>
      </c>
      <c r="CZ38" s="2">
        <f t="shared" ca="1" si="47"/>
        <v>1.8257931950792484E-3</v>
      </c>
      <c r="DA38" s="2">
        <f t="shared" ca="1" si="47"/>
        <v>1.9772939627595541E-3</v>
      </c>
      <c r="DB38" s="2">
        <f t="shared" ca="1" si="47"/>
        <v>2.1498076686371648E-3</v>
      </c>
      <c r="DC38" s="2">
        <f t="shared" ca="1" si="47"/>
        <v>2.3439646806380199E-3</v>
      </c>
      <c r="DD38" s="2">
        <f t="shared" ca="1" si="47"/>
        <v>2.560903070269419E-3</v>
      </c>
      <c r="DE38" s="2">
        <f t="shared" ca="1" si="47"/>
        <v>2.8021674300924711E-3</v>
      </c>
      <c r="DF38" s="2">
        <f t="shared" ca="1" si="47"/>
        <v>3.069656105025618E-3</v>
      </c>
      <c r="DG38" s="2">
        <f t="shared" ca="1" si="47"/>
        <v>3.3656011546140834E-3</v>
      </c>
      <c r="DH38" s="2">
        <f t="shared" ca="1" si="47"/>
        <v>3.6925720290596443E-3</v>
      </c>
      <c r="DI38" s="2">
        <f t="shared" ca="1" si="47"/>
        <v>4.0534988120760019E-3</v>
      </c>
      <c r="DJ38" s="2">
        <f t="shared" ca="1" si="47"/>
        <v>4.4517144673056246E-3</v>
      </c>
      <c r="DK38" s="2">
        <f t="shared" ca="1" si="47"/>
        <v>4.8910185533703977E-3</v>
      </c>
      <c r="DL38" s="2">
        <f t="shared" ca="1" si="47"/>
        <v>5.375768011836245E-3</v>
      </c>
      <c r="DM38" s="2">
        <f t="shared" ca="1" si="47"/>
        <v>5.9110045470172042E-3</v>
      </c>
      <c r="DN38" s="2">
        <f t="shared" ca="1" si="47"/>
        <v>6.5026336270014688E-3</v>
      </c>
      <c r="DO38" s="2">
        <f t="shared" ca="1" si="47"/>
        <v>7.1576784449848257E-3</v>
      </c>
      <c r="DP38" s="2">
        <f t="shared" ca="1" si="47"/>
        <v>7.8846452280590101E-3</v>
      </c>
      <c r="DQ38" s="2">
        <f t="shared" ca="1" si="47"/>
        <v>8.6940573283950766E-3</v>
      </c>
      <c r="DR38" s="2">
        <f t="shared" ca="1" si="47"/>
        <v>9.5992501480043346E-3</v>
      </c>
      <c r="DS38" s="2">
        <f t="shared" ca="1" si="47"/>
        <v>1.0617576570205607E-2</v>
      </c>
      <c r="DT38" s="2">
        <f t="shared" ca="1" si="47"/>
        <v>1.1772268521706812E-2</v>
      </c>
      <c r="DU38" s="2">
        <f t="shared" ca="1" si="47"/>
        <v>1.3095356438558171E-2</v>
      </c>
      <c r="DV38" s="2">
        <f t="shared" ca="1" si="47"/>
        <v>1.4632283605179101E-2</v>
      </c>
      <c r="DW38" s="2">
        <f t="shared" ca="1" si="47"/>
        <v>1.6449127765170209E-2</v>
      </c>
      <c r="DX38" s="2">
        <f t="shared" ca="1" si="47"/>
        <v>1.8643339894616806E-2</v>
      </c>
      <c r="DY38" s="2">
        <f t="shared" ca="1" si="47"/>
        <v>2.1357262171580262E-2</v>
      </c>
      <c r="DZ38" s="2">
        <f t="shared" ca="1" si="47"/>
        <v>2.4785692335693183E-2</v>
      </c>
      <c r="EA38" s="2">
        <f t="shared" ca="1" si="47"/>
        <v>2.9141554653163624E-2</v>
      </c>
      <c r="EB38" s="2">
        <f t="shared" ca="1" si="47"/>
        <v>3.4479413909908892E-2</v>
      </c>
      <c r="EC38" s="2">
        <f t="shared" ca="1" si="47"/>
        <v>4.0281936786751828E-2</v>
      </c>
      <c r="ED38" s="2">
        <f t="shared" ca="1" si="47"/>
        <v>4.6161306662925755E-2</v>
      </c>
      <c r="EE38" s="2">
        <f t="shared" ca="1" si="47"/>
        <v>5.1928715703363562E-2</v>
      </c>
      <c r="EF38" s="2">
        <f t="shared" ca="1" si="47"/>
        <v>5.7513659002604557E-2</v>
      </c>
      <c r="EG38" s="2">
        <f t="shared" ca="1" si="47"/>
        <v>6.2899030320752516E-2</v>
      </c>
      <c r="EH38" s="2">
        <f t="shared" ca="1" si="34"/>
        <v>6.8087195786290258E-2</v>
      </c>
      <c r="EI38" s="2">
        <f t="shared" ca="1" si="34"/>
        <v>7.3084945196295409E-2</v>
      </c>
      <c r="EJ38" s="2">
        <f t="shared" ca="1" si="34"/>
        <v>7.7897494689551011E-2</v>
      </c>
      <c r="EK38" s="2">
        <f t="shared" ca="1" si="34"/>
        <v>8.2526384147954435E-2</v>
      </c>
      <c r="EL38" s="2">
        <f t="shared" ca="1" si="34"/>
        <v>8.6968924044920945E-2</v>
      </c>
      <c r="EM38" s="2">
        <f t="shared" ca="1" si="34"/>
        <v>9.1218194234164066E-2</v>
      </c>
      <c r="EN38" s="2">
        <f t="shared" ca="1" si="34"/>
        <v>9.5263187894357129E-2</v>
      </c>
      <c r="EO38" s="2">
        <f t="shared" ca="1" si="34"/>
        <v>9.9088941373005293E-2</v>
      </c>
      <c r="EP38" s="2">
        <f t="shared" ca="1" si="34"/>
        <v>0.10267659081434956</v>
      </c>
      <c r="EQ38" s="2">
        <f t="shared" ca="1" si="34"/>
        <v>0.10600333469012563</v>
      </c>
      <c r="ER38" s="2">
        <f t="shared" ca="1" si="34"/>
        <v>0.10904229376408256</v>
      </c>
      <c r="ES38" s="2">
        <f t="shared" ca="1" si="34"/>
        <v>0.11176226169121738</v>
      </c>
      <c r="ET38" s="2">
        <f t="shared" ca="1" si="34"/>
        <v>0.11412733685598421</v>
      </c>
      <c r="EU38" s="2">
        <f t="shared" ca="1" si="34"/>
        <v>0.11609642258205793</v>
      </c>
      <c r="EV38" s="2">
        <f t="shared" ca="1" si="34"/>
        <v>0.11762258184316024</v>
      </c>
      <c r="EW38" s="2">
        <f t="shared" ca="1" si="34"/>
        <v>0.11865224037630874</v>
      </c>
      <c r="EX38" s="2">
        <f t="shared" ca="1" si="39"/>
        <v>0.11912426334414492</v>
      </c>
      <c r="EY38" s="2">
        <f t="shared" ca="1" si="39"/>
        <v>0.11896902076364335</v>
      </c>
      <c r="EZ38" s="2">
        <f t="shared" ca="1" si="39"/>
        <v>0.11810779067523101</v>
      </c>
      <c r="FA38" s="2">
        <f t="shared" ca="1" si="39"/>
        <v>0.11645342754747072</v>
      </c>
      <c r="FB38" s="2">
        <f t="shared" ca="1" si="39"/>
        <v>0.11391460803760767</v>
      </c>
      <c r="FC38" s="2">
        <f t="shared" ca="1" si="39"/>
        <v>0.11040913688826244</v>
      </c>
      <c r="FD38" s="2">
        <f t="shared" ca="1" si="39"/>
        <v>0.10589845235023677</v>
      </c>
      <c r="FE38" s="2">
        <f t="shared" ca="1" si="39"/>
        <v>0.10046672746392241</v>
      </c>
      <c r="FF38" s="2">
        <f t="shared" ca="1" si="39"/>
        <v>9.44746043878643E-2</v>
      </c>
      <c r="FG38" s="2">
        <f t="shared" ca="1" si="39"/>
        <v>8.8758529045715073E-2</v>
      </c>
      <c r="FH38" s="2">
        <f t="shared" ca="1" si="39"/>
        <v>8.4507058371643129E-2</v>
      </c>
      <c r="FI38" s="2">
        <f t="shared" ca="1" si="39"/>
        <v>8.1713667073323268E-2</v>
      </c>
      <c r="FJ38" s="2">
        <f t="shared" ca="1" si="39"/>
        <v>8.001542189558615E-2</v>
      </c>
      <c r="FK38" s="2">
        <f t="shared" ca="1" si="39"/>
        <v>7.9062786691237286E-2</v>
      </c>
      <c r="FL38" s="2">
        <f t="shared" ca="1" si="39"/>
        <v>7.8598080651005278E-2</v>
      </c>
      <c r="FM38" s="2">
        <f t="shared" ca="1" si="39"/>
        <v>7.8445666182131807E-2</v>
      </c>
      <c r="FN38" s="2">
        <f t="shared" ca="1" si="48"/>
        <v>7.8487916309952721E-2</v>
      </c>
      <c r="FO38" s="2">
        <f t="shared" ca="1" si="48"/>
        <v>7.8645527409767671E-2</v>
      </c>
      <c r="FP38" s="2">
        <f t="shared" ca="1" si="48"/>
        <v>7.886418957430695E-2</v>
      </c>
      <c r="FQ38" s="2">
        <f t="shared" ca="1" si="48"/>
        <v>7.9106072347173345E-2</v>
      </c>
      <c r="FR38" s="2">
        <f t="shared" ca="1" si="48"/>
        <v>7.9344456447895284E-2</v>
      </c>
      <c r="FS38" s="2">
        <f t="shared" ca="1" si="48"/>
        <v>7.9560331209932625E-2</v>
      </c>
      <c r="FT38" s="2">
        <f t="shared" ca="1" si="48"/>
        <v>7.9740214441297169E-2</v>
      </c>
      <c r="FU38" s="2">
        <f t="shared" ca="1" si="48"/>
        <v>7.9874744872774364E-2</v>
      </c>
      <c r="FV38" s="2">
        <f t="shared" ca="1" si="48"/>
        <v>7.9957778638691496E-2</v>
      </c>
      <c r="FW38" s="2">
        <f t="shared" ca="1" si="48"/>
        <v>7.998583106403892E-2</v>
      </c>
      <c r="FX38" s="2">
        <f t="shared" ca="1" si="48"/>
        <v>7.9957772731612975E-2</v>
      </c>
      <c r="FY38" s="2">
        <f t="shared" ca="1" si="48"/>
        <v>7.9874732980243071E-2</v>
      </c>
      <c r="FZ38" s="2">
        <f t="shared" ca="1" si="48"/>
        <v>7.9740196403456629E-2</v>
      </c>
      <c r="GA38" s="2">
        <f t="shared" ca="1" si="48"/>
        <v>7.9560306778870465E-2</v>
      </c>
      <c r="GB38" s="2">
        <f t="shared" ca="1" si="48"/>
        <v>7.9344425276819647E-2</v>
      </c>
      <c r="GC38" s="2">
        <f t="shared" ca="1" si="48"/>
        <v>7.9106033973970785E-2</v>
      </c>
      <c r="GD38" s="2">
        <f t="shared" ca="1" si="48"/>
        <v>7.8864143397241432E-2</v>
      </c>
      <c r="GE38" s="2">
        <f t="shared" ca="1" si="48"/>
        <v>7.8645472651707876E-2</v>
      </c>
      <c r="GF38" s="2">
        <f t="shared" ca="1" si="48"/>
        <v>7.8487851965297298E-2</v>
      </c>
      <c r="GG38" s="2">
        <f t="shared" ca="1" si="48"/>
        <v>7.8445590936998322E-2</v>
      </c>
      <c r="GH38" s="2">
        <f t="shared" ca="1" si="48"/>
        <v>7.8597992761549704E-2</v>
      </c>
      <c r="GI38" s="2">
        <f t="shared" ca="1" si="48"/>
        <v>7.9062683796789809E-2</v>
      </c>
      <c r="GJ38" s="2">
        <f t="shared" ca="1" si="48"/>
        <v>8.0015300735002251E-2</v>
      </c>
      <c r="GK38" s="2">
        <f t="shared" ca="1" si="48"/>
        <v>8.1713523078847744E-2</v>
      </c>
      <c r="GL38" s="2">
        <f t="shared" ca="1" si="48"/>
        <v>8.4506885190036088E-2</v>
      </c>
      <c r="GM38" s="2">
        <f t="shared" ca="1" si="48"/>
        <v>8.8758318349394627E-2</v>
      </c>
      <c r="GN38" s="2">
        <f t="shared" ca="1" si="48"/>
        <v>9.4474347215479315E-2</v>
      </c>
      <c r="GO38" s="2">
        <f t="shared" ca="1" si="48"/>
        <v>0.10046641917257779</v>
      </c>
      <c r="GP38" s="2">
        <f t="shared" ca="1" si="48"/>
        <v>0.10589809153995157</v>
      </c>
      <c r="GQ38" s="2">
        <f t="shared" ca="1" si="48"/>
        <v>0.1104087237093006</v>
      </c>
      <c r="GR38" s="2">
        <f t="shared" ca="1" si="48"/>
        <v>0.11391414317722712</v>
      </c>
      <c r="GS38" s="2">
        <f t="shared" ca="1" si="48"/>
        <v>0.11645291176761782</v>
      </c>
      <c r="GT38" s="2">
        <f t="shared" ca="1" si="35"/>
        <v>0.11810722463928566</v>
      </c>
      <c r="GU38" s="2">
        <f t="shared" ca="1" si="35"/>
        <v>0.11896840499208566</v>
      </c>
      <c r="GV38" s="2">
        <f t="shared" ca="1" si="35"/>
        <v>0.11912359822234023</v>
      </c>
      <c r="GW38" s="2">
        <f t="shared" ca="1" si="35"/>
        <v>0.11865152618145561</v>
      </c>
      <c r="GX38" s="2">
        <f t="shared" ca="1" si="35"/>
        <v>0.1176218187774507</v>
      </c>
      <c r="GY38" s="2">
        <f t="shared" ca="1" si="35"/>
        <v>0.11609561080767039</v>
      </c>
      <c r="GZ38" s="2">
        <f t="shared" ca="1" si="35"/>
        <v>0.11412647653109771</v>
      </c>
      <c r="HA38" s="2">
        <f t="shared" ca="1" si="35"/>
        <v>0.11176135300772295</v>
      </c>
      <c r="HB38" s="2">
        <f t="shared" ca="1" si="35"/>
        <v>0.1090413369883312</v>
      </c>
      <c r="HC38" s="2">
        <f t="shared" ca="1" si="35"/>
        <v>0.10600233020842686</v>
      </c>
      <c r="HD38" s="2">
        <f t="shared" ca="1" si="35"/>
        <v>0.10267553918524719</v>
      </c>
      <c r="HE38" s="2">
        <f t="shared" ca="1" si="35"/>
        <v>9.9087843388707797E-2</v>
      </c>
      <c r="HF38" s="2">
        <f t="shared" ca="1" si="35"/>
        <v>9.5262044654133654E-2</v>
      </c>
      <c r="HG38" s="2">
        <f t="shared" ca="1" si="35"/>
        <v>9.1217007233042116E-2</v>
      </c>
      <c r="HH38" s="2">
        <f t="shared" ca="1" si="35"/>
        <v>8.696769528159945E-2</v>
      </c>
      <c r="HI38" s="2">
        <f t="shared" ca="1" si="35"/>
        <v>8.2525116256332173E-2</v>
      </c>
      <c r="HJ38" s="2">
        <f t="shared" ca="1" si="40"/>
        <v>7.7896191098266315E-2</v>
      </c>
      <c r="HK38" s="2">
        <f t="shared" ca="1" si="40"/>
        <v>7.3083610319162107E-2</v>
      </c>
      <c r="HL38" s="2">
        <f t="shared" ca="1" si="40"/>
        <v>6.8085835240989448E-2</v>
      </c>
      <c r="HM38" s="2">
        <f t="shared" ca="1" si="40"/>
        <v>6.28976511575568E-2</v>
      </c>
      <c r="HN38" s="2">
        <f t="shared" ca="1" si="40"/>
        <v>5.7512269885088653E-2</v>
      </c>
      <c r="HO38" s="2">
        <f t="shared" ca="1" si="40"/>
        <v>5.1927326887436252E-2</v>
      </c>
      <c r="HP38" s="2">
        <f t="shared" ca="1" si="40"/>
        <v>4.6159929406933545E-2</v>
      </c>
      <c r="HQ38" s="2">
        <f t="shared" ca="1" si="40"/>
        <v>4.0280581408826954E-2</v>
      </c>
      <c r="HR38" s="2">
        <f t="shared" ca="1" si="40"/>
        <v>3.4478085152861812E-2</v>
      </c>
      <c r="HS38" s="2">
        <f t="shared" ca="1" si="40"/>
        <v>2.9140243413740885E-2</v>
      </c>
      <c r="HT38" s="2">
        <f t="shared" ca="1" si="40"/>
        <v>2.4784368927326467E-2</v>
      </c>
      <c r="HU38" s="2">
        <f t="shared" ca="1" si="40"/>
        <v>2.1355895059521457E-2</v>
      </c>
      <c r="HV38" s="2">
        <f t="shared" ca="1" si="40"/>
        <v>1.8641901450552625E-2</v>
      </c>
      <c r="HW38" s="2">
        <f t="shared" ca="1" si="40"/>
        <v>1.64475941693931E-2</v>
      </c>
      <c r="HX38" s="2">
        <f t="shared" ca="1" si="40"/>
        <v>1.4630633440050611E-2</v>
      </c>
      <c r="HY38" s="2">
        <f t="shared" ca="1" si="40"/>
        <v>1.3093569371008293E-2</v>
      </c>
      <c r="HZ38" s="2">
        <f t="shared" ca="1" si="49"/>
        <v>1.1770324312232055E-2</v>
      </c>
      <c r="IA38" s="2">
        <f t="shared" ca="1" si="49"/>
        <v>1.0615454349219861E-2</v>
      </c>
      <c r="IB38" s="2">
        <f t="shared" ca="1" si="49"/>
        <v>9.5969278637622057E-3</v>
      </c>
      <c r="IC38" s="2">
        <f t="shared" ca="1" si="49"/>
        <v>8.6915112910127615E-3</v>
      </c>
      <c r="ID38" s="2">
        <f t="shared" ca="1" si="49"/>
        <v>7.881849697240411E-3</v>
      </c>
      <c r="IE38" s="2">
        <f t="shared" ca="1" si="49"/>
        <v>7.1546052247242102E-3</v>
      </c>
      <c r="IF38" s="2">
        <f t="shared" ca="1" si="49"/>
        <v>6.4992516391179592E-3</v>
      </c>
      <c r="IG38" s="2">
        <f t="shared" ca="1" si="49"/>
        <v>5.9072793586718601E-3</v>
      </c>
      <c r="IH38" s="2">
        <f t="shared" ca="1" si="49"/>
        <v>5.3716612914237469E-3</v>
      </c>
      <c r="II38" s="2">
        <f t="shared" ca="1" si="49"/>
        <v>4.8864874247917219E-3</v>
      </c>
      <c r="IJ38" s="2">
        <f t="shared" ca="1" si="49"/>
        <v>4.44671072427337E-3</v>
      </c>
      <c r="IK38" s="2">
        <f t="shared" ca="1" si="49"/>
        <v>4.0479679406227468E-3</v>
      </c>
      <c r="IL38" s="2">
        <f t="shared" ca="1" si="49"/>
        <v>3.686451965596655E-3</v>
      </c>
      <c r="IM38" s="2">
        <f t="shared" ca="1" si="49"/>
        <v>3.3588206749164628E-3</v>
      </c>
      <c r="IN38" s="2">
        <f t="shared" ca="1" si="49"/>
        <v>3.0621326900042082E-3</v>
      </c>
      <c r="IO38" s="2">
        <f t="shared" ca="1" si="49"/>
        <v>2.7938043763872239E-3</v>
      </c>
      <c r="IP38" s="2">
        <f t="shared" ca="1" si="49"/>
        <v>2.5515854893336286E-3</v>
      </c>
      <c r="IQ38" s="2">
        <f t="shared" ca="1" si="49"/>
        <v>2.3335538281952471E-3</v>
      </c>
      <c r="IR38" s="2">
        <f t="shared" ca="1" si="49"/>
        <v>2.1381327157408746E-3</v>
      </c>
      <c r="IS38" s="2">
        <f t="shared" ca="1" si="49"/>
        <v>1.9641397792900207E-3</v>
      </c>
      <c r="IT38" s="2">
        <f t="shared" ca="1" si="49"/>
        <v>1.8108818596452964E-3</v>
      </c>
      <c r="IU38" s="2">
        <f t="shared" ca="1" si="49"/>
        <v>1.6783175510439118E-3</v>
      </c>
      <c r="IV38" s="2">
        <f t="shared" ca="1" si="49"/>
        <v>1.5673061578199809E-3</v>
      </c>
      <c r="IW38" s="2">
        <f t="shared" ca="1" si="49"/>
        <v>1.4799092449653255E-3</v>
      </c>
      <c r="IX38" s="2">
        <f t="shared" ca="1" si="49"/>
        <v>1.4194714158684302E-3</v>
      </c>
      <c r="IY38" s="2">
        <f t="shared" ca="1" si="49"/>
        <v>1.3894118212910826E-3</v>
      </c>
      <c r="IZ38" s="2">
        <f t="shared" ca="1" si="49"/>
        <v>1.3878312243724737E-3</v>
      </c>
      <c r="JA38" s="2">
        <f t="shared" ca="1" si="49"/>
        <v>1.3955657528053366E-3</v>
      </c>
      <c r="JB38" s="2">
        <f t="shared" ca="1" si="49"/>
        <v>1.3997102043707033E-3</v>
      </c>
      <c r="JC38" s="2">
        <f t="shared" ca="1" si="49"/>
        <v>1.39502058629613E-3</v>
      </c>
      <c r="JD38" s="2">
        <f t="shared" ca="1" si="49"/>
        <v>1.3805468178885237E-3</v>
      </c>
      <c r="JE38" s="2">
        <f t="shared" ca="1" si="49"/>
        <v>1.3571412836303942E-3</v>
      </c>
      <c r="JF38" s="2">
        <f t="shared" ca="1" si="36"/>
        <v>1.3262074297538224E-3</v>
      </c>
      <c r="JG38" s="2">
        <f t="shared" ca="1" si="36"/>
        <v>1.2891735722956846E-3</v>
      </c>
      <c r="JH38" s="2">
        <f t="shared" ca="1" si="36"/>
        <v>1.2473064413768354E-3</v>
      </c>
      <c r="JI38" s="2">
        <f t="shared" ca="1" si="36"/>
        <v>1.2016668729511533E-3</v>
      </c>
      <c r="JJ38" s="2">
        <f t="shared" ca="1" si="36"/>
        <v>1.1531192040328182E-3</v>
      </c>
      <c r="JK38" s="2">
        <f t="shared" ca="1" si="36"/>
        <v>1.102357547130462E-3</v>
      </c>
      <c r="JL38" s="2">
        <f t="shared" ca="1" si="36"/>
        <v>1.0499345456813467E-3</v>
      </c>
      <c r="JM38" s="2">
        <f t="shared" ca="1" si="36"/>
        <v>9.9628752053440876E-4</v>
      </c>
      <c r="JN38" s="2">
        <f t="shared" ca="1" si="36"/>
        <v>9.4176063549895764E-4</v>
      </c>
      <c r="JO38" s="2">
        <f t="shared" ca="1" si="36"/>
        <v>8.8662311006241449E-4</v>
      </c>
      <c r="JP38" s="2">
        <f t="shared" ca="1" si="36"/>
        <v>8.3108396769027333E-4</v>
      </c>
      <c r="JQ38" s="2">
        <f t="shared" ca="1" si="36"/>
        <v>7.7530390051594976E-4</v>
      </c>
      <c r="JR38" s="2">
        <f t="shared" ca="1" si="36"/>
        <v>7.1940479029225664E-4</v>
      </c>
      <c r="JS38" s="2">
        <f t="shared" ca="1" si="36"/>
        <v>6.6347734551507672E-4</v>
      </c>
      <c r="JT38" s="2">
        <f t="shared" ca="1" si="36"/>
        <v>6.0758723183556706E-4</v>
      </c>
      <c r="JU38" s="2">
        <f t="shared" ref="JU38:KD53" ca="1" si="50">0.25*(JV38+JU39+JT38+JU37)</f>
        <v>5.5177999962243752E-4</v>
      </c>
      <c r="JV38" s="2">
        <f t="shared" ca="1" si="50"/>
        <v>4.9608505170530698E-4</v>
      </c>
      <c r="JW38" s="2">
        <f t="shared" ca="1" si="50"/>
        <v>4.4051884528622712E-4</v>
      </c>
      <c r="JX38" s="2">
        <f t="shared" ca="1" si="50"/>
        <v>3.8508748302959077E-4</v>
      </c>
      <c r="JY38" s="2">
        <f t="shared" ca="1" si="50"/>
        <v>3.29788817584035E-4</v>
      </c>
      <c r="JZ38" s="2">
        <f t="shared" ca="1" si="50"/>
        <v>2.7461416961463946E-4</v>
      </c>
      <c r="KA38" s="2">
        <f t="shared" ca="1" si="50"/>
        <v>2.1954974048230143E-4</v>
      </c>
      <c r="KB38" s="2">
        <f t="shared" ca="1" si="50"/>
        <v>1.6457778593307985E-4</v>
      </c>
      <c r="KC38" s="2">
        <f t="shared" ca="1" si="50"/>
        <v>1.0967760572739527E-4</v>
      </c>
      <c r="KD38" s="2">
        <f t="shared" ca="1" si="50"/>
        <v>5.4826395417529008E-5</v>
      </c>
      <c r="KE38" s="5">
        <v>0</v>
      </c>
    </row>
    <row r="39" spans="1:291" x14ac:dyDescent="0.2">
      <c r="A39" s="2">
        <v>36</v>
      </c>
      <c r="B39" s="2">
        <v>1.125</v>
      </c>
      <c r="C39" s="5">
        <v>0</v>
      </c>
      <c r="D39" s="2">
        <f t="shared" ca="1" si="37"/>
        <v>3.9415287863948762E-7</v>
      </c>
      <c r="E39" s="2">
        <f t="shared" ca="1" si="37"/>
        <v>7.8856399337220798E-7</v>
      </c>
      <c r="F39" s="2">
        <f t="shared" ca="1" si="37"/>
        <v>1.1834874291982699E-6</v>
      </c>
      <c r="G39" s="2">
        <f t="shared" ca="1" si="37"/>
        <v>1.5791687826625141E-6</v>
      </c>
      <c r="H39" s="2">
        <f t="shared" ca="1" si="37"/>
        <v>1.9758404441533468E-6</v>
      </c>
      <c r="I39" s="2">
        <f t="shared" ca="1" si="37"/>
        <v>2.3737162899041305E-6</v>
      </c>
      <c r="J39" s="2">
        <f t="shared" ca="1" si="37"/>
        <v>2.7729855491913358E-6</v>
      </c>
      <c r="K39" s="2">
        <f t="shared" ca="1" si="37"/>
        <v>3.1738055781682776E-6</v>
      </c>
      <c r="L39" s="2">
        <f t="shared" ca="1" si="37"/>
        <v>3.5762932271076368E-6</v>
      </c>
      <c r="M39" s="2">
        <f t="shared" ca="1" si="37"/>
        <v>3.9805144312589157E-6</v>
      </c>
      <c r="N39" s="2">
        <f t="shared" ca="1" si="37"/>
        <v>4.3864715857238803E-6</v>
      </c>
      <c r="O39" s="2">
        <f t="shared" ca="1" si="37"/>
        <v>4.794088180645796E-6</v>
      </c>
      <c r="P39" s="2">
        <f t="shared" ca="1" si="37"/>
        <v>5.2031900744231105E-6</v>
      </c>
      <c r="Q39" s="2">
        <f t="shared" ca="1" si="37"/>
        <v>5.6134826715602852E-6</v>
      </c>
      <c r="R39" s="2">
        <f t="shared" ca="1" si="37"/>
        <v>6.0245231546969332E-6</v>
      </c>
      <c r="S39" s="2">
        <f t="shared" ca="1" si="37"/>
        <v>6.4356868131688251E-6</v>
      </c>
      <c r="T39" s="2">
        <f t="shared" ca="1" si="44"/>
        <v>6.8461264475800629E-6</v>
      </c>
      <c r="U39" s="2">
        <f t="shared" ca="1" si="44"/>
        <v>7.2547238824251548E-6</v>
      </c>
      <c r="V39" s="2">
        <f t="shared" ca="1" si="44"/>
        <v>7.660032930294489E-6</v>
      </c>
      <c r="W39" s="2">
        <f t="shared" ca="1" si="44"/>
        <v>8.0602140081987905E-6</v>
      </c>
      <c r="X39" s="2">
        <f t="shared" ca="1" si="44"/>
        <v>8.4529625791872173E-6</v>
      </c>
      <c r="Y39" s="2">
        <f t="shared" ca="1" si="44"/>
        <v>8.8354378130157565E-6</v>
      </c>
      <c r="Z39" s="2">
        <f t="shared" ca="1" si="44"/>
        <v>9.204206568230537E-6</v>
      </c>
      <c r="AA39" s="2">
        <f t="shared" ca="1" si="44"/>
        <v>9.5552353760109987E-6</v>
      </c>
      <c r="AB39" s="2">
        <f t="shared" ca="1" si="44"/>
        <v>9.8839978893336548E-6</v>
      </c>
      <c r="AC39" s="2">
        <f t="shared" ca="1" si="44"/>
        <v>1.0185832161498218E-5</v>
      </c>
      <c r="AD39" s="2">
        <f t="shared" ca="1" si="44"/>
        <v>1.0456804222783526E-5</v>
      </c>
      <c r="AE39" s="2">
        <f t="shared" ca="1" si="44"/>
        <v>1.0695534091901681E-5</v>
      </c>
      <c r="AF39" s="2">
        <f t="shared" ca="1" si="44"/>
        <v>1.090668555601054E-5</v>
      </c>
      <c r="AG39" s="2">
        <f t="shared" ca="1" si="44"/>
        <v>1.1106830736589286E-5</v>
      </c>
      <c r="AH39" s="2">
        <f t="shared" ca="1" si="44"/>
        <v>1.1332135036354021E-5</v>
      </c>
      <c r="AI39" s="2">
        <f t="shared" ca="1" si="44"/>
        <v>1.1642295157455902E-5</v>
      </c>
      <c r="AJ39" s="2">
        <f t="shared" ca="1" si="46"/>
        <v>1.2104821789773798E-5</v>
      </c>
      <c r="AK39" s="2">
        <f t="shared" ca="1" si="46"/>
        <v>1.2747676210104501E-5</v>
      </c>
      <c r="AL39" s="2">
        <f t="shared" ca="1" si="46"/>
        <v>1.3574080377143413E-5</v>
      </c>
      <c r="AM39" s="2">
        <f t="shared" ca="1" si="46"/>
        <v>1.4579929596435751E-5</v>
      </c>
      <c r="AN39" s="2">
        <f t="shared" ca="1" si="46"/>
        <v>1.5762368569635799E-5</v>
      </c>
      <c r="AO39" s="2">
        <f t="shared" ca="1" si="46"/>
        <v>1.7122587332203827E-5</v>
      </c>
      <c r="AP39" s="2">
        <f t="shared" ca="1" si="46"/>
        <v>1.8666187682881861E-5</v>
      </c>
      <c r="AQ39" s="2">
        <f t="shared" ca="1" si="46"/>
        <v>2.0402828762734924E-5</v>
      </c>
      <c r="AR39" s="2">
        <f t="shared" ca="1" si="46"/>
        <v>2.2345815485434335E-5</v>
      </c>
      <c r="AS39" s="2">
        <f t="shared" ca="1" si="46"/>
        <v>2.4511832235634106E-5</v>
      </c>
      <c r="AT39" s="2">
        <f t="shared" ca="1" si="46"/>
        <v>2.6920858677949623E-5</v>
      </c>
      <c r="AU39" s="2">
        <f t="shared" ca="1" si="46"/>
        <v>2.9596259601718055E-5</v>
      </c>
      <c r="AV39" s="2">
        <f t="shared" ca="1" si="46"/>
        <v>3.2565038838467162E-5</v>
      </c>
      <c r="AW39" s="2">
        <f t="shared" ca="1" si="46"/>
        <v>3.5858259186751862E-5</v>
      </c>
      <c r="AX39" s="2">
        <f t="shared" ca="1" si="46"/>
        <v>3.9511646811429065E-5</v>
      </c>
      <c r="AY39" s="2">
        <f t="shared" ca="1" si="46"/>
        <v>4.3566418311830483E-5</v>
      </c>
      <c r="AZ39" s="2">
        <f t="shared" ca="1" si="46"/>
        <v>4.8070393201444534E-5</v>
      </c>
      <c r="BA39" s="2">
        <f t="shared" ca="1" si="46"/>
        <v>5.3079487223686904E-5</v>
      </c>
      <c r="BB39" s="2">
        <f t="shared" ca="1" si="46"/>
        <v>5.8659727728681645E-5</v>
      </c>
      <c r="BC39" s="2">
        <f t="shared" ca="1" si="46"/>
        <v>6.4889998547026595E-5</v>
      </c>
      <c r="BD39" s="2">
        <f t="shared" ca="1" si="46"/>
        <v>7.1865819020245034E-5</v>
      </c>
      <c r="BE39" s="2">
        <f t="shared" ca="1" si="46"/>
        <v>7.9704604981925445E-5</v>
      </c>
      <c r="BF39" s="2">
        <f t="shared" ca="1" si="46"/>
        <v>8.8553067444042759E-5</v>
      </c>
      <c r="BG39" s="2">
        <f t="shared" ca="1" si="46"/>
        <v>9.8597694889383182E-5</v>
      </c>
      <c r="BH39" s="2">
        <f t="shared" ca="1" si="46"/>
        <v>1.1007963041583556E-4</v>
      </c>
      <c r="BI39" s="2">
        <f t="shared" ca="1" si="46"/>
        <v>1.2331559123159857E-4</v>
      </c>
      <c r="BJ39" s="2">
        <f t="shared" ca="1" si="46"/>
        <v>1.3872637551298601E-4</v>
      </c>
      <c r="BK39" s="2">
        <f t="shared" ca="1" si="46"/>
        <v>1.5687270467232682E-4</v>
      </c>
      <c r="BL39" s="2">
        <f t="shared" ca="1" si="46"/>
        <v>1.7849131199548931E-4</v>
      </c>
      <c r="BM39" s="2">
        <f t="shared" ca="1" si="46"/>
        <v>2.0450464664941153E-4</v>
      </c>
      <c r="BN39" s="2">
        <f t="shared" ca="1" si="46"/>
        <v>2.3593216924001556E-4</v>
      </c>
      <c r="BO39" s="2">
        <f t="shared" ca="1" si="46"/>
        <v>2.7355618799133462E-4</v>
      </c>
      <c r="BP39" s="2">
        <f t="shared" ref="BP39:CE54" ca="1" si="51">0.25*(BQ39+BP40+BO39+BP38)</f>
        <v>3.171883266954599E-4</v>
      </c>
      <c r="BQ39" s="2">
        <f t="shared" ca="1" si="51"/>
        <v>3.6494439757218705E-4</v>
      </c>
      <c r="BR39" s="2">
        <f t="shared" ca="1" si="51"/>
        <v>4.1491919735159023E-4</v>
      </c>
      <c r="BS39" s="2">
        <f t="shared" ca="1" si="51"/>
        <v>4.6584345960595189E-4</v>
      </c>
      <c r="BT39" s="2">
        <f t="shared" ca="1" si="51"/>
        <v>5.1704111737784734E-4</v>
      </c>
      <c r="BU39" s="2">
        <f t="shared" ca="1" si="51"/>
        <v>5.6821999625389038E-4</v>
      </c>
      <c r="BV39" s="2">
        <f t="shared" ca="1" si="51"/>
        <v>6.1929754600299237E-4</v>
      </c>
      <c r="BW39" s="2">
        <f t="shared" ca="1" si="51"/>
        <v>6.7029207821352448E-4</v>
      </c>
      <c r="BX39" s="2">
        <f t="shared" ca="1" si="51"/>
        <v>7.2126271475714558E-4</v>
      </c>
      <c r="BY39" s="2">
        <f t="shared" ca="1" si="51"/>
        <v>7.7227825345068876E-4</v>
      </c>
      <c r="BZ39" s="2">
        <f t="shared" ca="1" si="51"/>
        <v>8.234014892152025E-4</v>
      </c>
      <c r="CA39" s="2">
        <f t="shared" ca="1" si="51"/>
        <v>8.7468122616960733E-4</v>
      </c>
      <c r="CB39" s="2">
        <f t="shared" ca="1" si="51"/>
        <v>9.2614779917900151E-4</v>
      </c>
      <c r="CC39" s="2">
        <f t="shared" ca="1" si="51"/>
        <v>9.7780990671580167E-4</v>
      </c>
      <c r="CD39" s="2">
        <f t="shared" ca="1" si="51"/>
        <v>1.0296515902318319E-3</v>
      </c>
      <c r="CE39" s="2">
        <f t="shared" ca="1" si="51"/>
        <v>1.0816287166867593E-3</v>
      </c>
      <c r="CF39" s="2">
        <f t="shared" ca="1" si="38"/>
        <v>1.1336645824643419E-3</v>
      </c>
      <c r="CG39" s="2">
        <f t="shared" ca="1" si="38"/>
        <v>1.1856443993420135E-3</v>
      </c>
      <c r="CH39" s="2">
        <f t="shared" ca="1" si="38"/>
        <v>1.2374085336079917E-3</v>
      </c>
      <c r="CI39" s="2">
        <f t="shared" ca="1" si="38"/>
        <v>1.2887445219203224E-3</v>
      </c>
      <c r="CJ39" s="2">
        <f t="shared" ca="1" si="38"/>
        <v>1.3393781789832573E-3</v>
      </c>
      <c r="CK39" s="2">
        <f t="shared" ca="1" si="38"/>
        <v>1.3889647095805136E-3</v>
      </c>
      <c r="CL39" s="2">
        <f t="shared" ca="1" si="38"/>
        <v>1.4370819584836893E-3</v>
      </c>
      <c r="CM39" s="2">
        <f t="shared" ca="1" si="38"/>
        <v>1.4832303907894968E-3</v>
      </c>
      <c r="CN39" s="2">
        <f t="shared" ca="1" si="38"/>
        <v>1.5268492580535033E-3</v>
      </c>
      <c r="CO39" s="2">
        <f t="shared" ca="1" si="38"/>
        <v>1.5673677547105782E-3</v>
      </c>
      <c r="CP39" s="2">
        <f t="shared" ca="1" si="38"/>
        <v>1.6043270227868989E-3</v>
      </c>
      <c r="CQ39" s="2">
        <f t="shared" ca="1" si="38"/>
        <v>1.6376367130987684E-3</v>
      </c>
      <c r="CR39" s="2">
        <f t="shared" ca="1" si="38"/>
        <v>1.6680638707229094E-3</v>
      </c>
      <c r="CS39" s="2">
        <f t="shared" ca="1" si="38"/>
        <v>1.6980525725152551E-3</v>
      </c>
      <c r="CT39" s="2">
        <f t="shared" ca="1" si="38"/>
        <v>1.7327938936362371E-3</v>
      </c>
      <c r="CU39" s="2">
        <f t="shared" ca="1" si="38"/>
        <v>1.7807606479941051E-3</v>
      </c>
      <c r="CV39" s="2">
        <f t="shared" ca="1" si="47"/>
        <v>1.8514711476852795E-3</v>
      </c>
      <c r="CW39" s="2">
        <f t="shared" ca="1" si="47"/>
        <v>1.9488135243649562E-3</v>
      </c>
      <c r="CX39" s="2">
        <f t="shared" ca="1" si="47"/>
        <v>2.0731690031160028E-3</v>
      </c>
      <c r="CY39" s="2">
        <f t="shared" ca="1" si="47"/>
        <v>2.2238858414914586E-3</v>
      </c>
      <c r="CZ39" s="2">
        <f t="shared" ca="1" si="47"/>
        <v>2.400491124381596E-3</v>
      </c>
      <c r="DA39" s="2">
        <f t="shared" ca="1" si="47"/>
        <v>2.6030795318364767E-3</v>
      </c>
      <c r="DB39" s="2">
        <f t="shared" ca="1" si="47"/>
        <v>2.8323564050251409E-3</v>
      </c>
      <c r="DC39" s="2">
        <f t="shared" ca="1" si="47"/>
        <v>3.0895778464829662E-3</v>
      </c>
      <c r="DD39" s="2">
        <f t="shared" ca="1" si="47"/>
        <v>3.3764817040635377E-3</v>
      </c>
      <c r="DE39" s="2">
        <f t="shared" ca="1" si="47"/>
        <v>3.6952376094009387E-3</v>
      </c>
      <c r="DF39" s="2">
        <f t="shared" ca="1" si="47"/>
        <v>4.0484206353051675E-3</v>
      </c>
      <c r="DG39" s="2">
        <f t="shared" ca="1" si="47"/>
        <v>4.4390066519200367E-3</v>
      </c>
      <c r="DH39" s="2">
        <f t="shared" ca="1" si="47"/>
        <v>4.8703870369794216E-3</v>
      </c>
      <c r="DI39" s="2">
        <f t="shared" ca="1" si="47"/>
        <v>5.3464018536305792E-3</v>
      </c>
      <c r="DJ39" s="2">
        <f t="shared" ca="1" si="47"/>
        <v>5.8713926219190297E-3</v>
      </c>
      <c r="DK39" s="2">
        <f t="shared" ca="1" si="47"/>
        <v>6.4502781306816004E-3</v>
      </c>
      <c r="DL39" s="2">
        <f t="shared" ca="1" si="47"/>
        <v>7.0886595315902464E-3</v>
      </c>
      <c r="DM39" s="2">
        <f t="shared" ca="1" si="47"/>
        <v>7.7929645975940371E-3</v>
      </c>
      <c r="DN39" s="2">
        <f t="shared" ca="1" si="47"/>
        <v>8.5706460697832568E-3</v>
      </c>
      <c r="DO39" s="2">
        <f t="shared" ca="1" si="47"/>
        <v>9.4304562644342213E-3</v>
      </c>
      <c r="DP39" s="2">
        <f t="shared" ca="1" si="47"/>
        <v>1.0382830727316036E-2</v>
      </c>
      <c r="DQ39" s="2">
        <f t="shared" ca="1" si="47"/>
        <v>1.1440429329747939E-2</v>
      </c>
      <c r="DR39" s="2">
        <f t="shared" ca="1" si="47"/>
        <v>1.2618905851253817E-2</v>
      </c>
      <c r="DS39" s="2">
        <f t="shared" ca="1" si="47"/>
        <v>1.3938008636488827E-2</v>
      </c>
      <c r="DT39" s="2">
        <f t="shared" ca="1" si="47"/>
        <v>1.5423154453823256E-2</v>
      </c>
      <c r="DU39" s="2">
        <f t="shared" ca="1" si="47"/>
        <v>1.7107653461361894E-2</v>
      </c>
      <c r="DV39" s="2">
        <f t="shared" ca="1" si="47"/>
        <v>1.9035749468312258E-2</v>
      </c>
      <c r="DW39" s="2">
        <f t="shared" ca="1" si="47"/>
        <v>2.1266436746575829E-2</v>
      </c>
      <c r="DX39" s="2">
        <f t="shared" ca="1" si="47"/>
        <v>2.3877250934104935E-2</v>
      </c>
      <c r="DY39" s="2">
        <f t="shared" ca="1" si="47"/>
        <v>2.6965057254065273E-2</v>
      </c>
      <c r="DZ39" s="2">
        <f t="shared" ca="1" si="47"/>
        <v>3.063582152434946E-2</v>
      </c>
      <c r="EA39" s="2">
        <f t="shared" ca="1" si="47"/>
        <v>3.496705554809941E-2</v>
      </c>
      <c r="EB39" s="2">
        <f t="shared" ca="1" si="47"/>
        <v>3.9926029114662177E-2</v>
      </c>
      <c r="EC39" s="2">
        <f t="shared" ca="1" si="47"/>
        <v>4.5289710701368537E-2</v>
      </c>
      <c r="ED39" s="2">
        <f t="shared" ca="1" si="47"/>
        <v>5.0833387770233635E-2</v>
      </c>
      <c r="EE39" s="2">
        <f t="shared" ca="1" si="47"/>
        <v>5.6404133950504864E-2</v>
      </c>
      <c r="EF39" s="2">
        <f t="shared" ca="1" si="47"/>
        <v>6.1915524561928927E-2</v>
      </c>
      <c r="EG39" s="2">
        <f t="shared" ca="1" si="47"/>
        <v>6.7323756776927909E-2</v>
      </c>
      <c r="EH39" s="2">
        <f t="shared" ref="EH39:EW54" ca="1" si="52">0.25*(EI39+EH40+EG39+EH38)</f>
        <v>7.2607848957828264E-2</v>
      </c>
      <c r="EI39" s="2">
        <f t="shared" ca="1" si="52"/>
        <v>7.775730296344377E-2</v>
      </c>
      <c r="EJ39" s="2">
        <f t="shared" ca="1" si="52"/>
        <v>8.2765305338061868E-2</v>
      </c>
      <c r="EK39" s="2">
        <f t="shared" ca="1" si="52"/>
        <v>8.7625221192985978E-2</v>
      </c>
      <c r="EL39" s="2">
        <f t="shared" ca="1" si="52"/>
        <v>9.2328858393842111E-2</v>
      </c>
      <c r="EM39" s="2">
        <f t="shared" ca="1" si="52"/>
        <v>9.6865627983311151E-2</v>
      </c>
      <c r="EN39" s="2">
        <f t="shared" ca="1" si="52"/>
        <v>0.10122213462968166</v>
      </c>
      <c r="EO39" s="2">
        <f t="shared" ca="1" si="52"/>
        <v>0.10538195735910945</v>
      </c>
      <c r="EP39" s="2">
        <f t="shared" ca="1" si="52"/>
        <v>0.10932549969682465</v>
      </c>
      <c r="EQ39" s="2">
        <f t="shared" ca="1" si="52"/>
        <v>0.11302984918309751</v>
      </c>
      <c r="ER39" s="2">
        <f t="shared" ca="1" si="52"/>
        <v>0.11646861734405262</v>
      </c>
      <c r="ES39" s="2">
        <f t="shared" ca="1" si="52"/>
        <v>0.11961174797587984</v>
      </c>
      <c r="ET39" s="2">
        <f t="shared" ca="1" si="52"/>
        <v>0.12242529280166653</v>
      </c>
      <c r="EU39" s="2">
        <f t="shared" ca="1" si="52"/>
        <v>0.12487116535414308</v>
      </c>
      <c r="EV39" s="2">
        <f t="shared" ca="1" si="52"/>
        <v>0.12690690289627563</v>
      </c>
      <c r="EW39" s="2">
        <f t="shared" ca="1" si="52"/>
        <v>0.12848550249549945</v>
      </c>
      <c r="EX39" s="2">
        <f t="shared" ca="1" si="39"/>
        <v>0.12955546971324827</v>
      </c>
      <c r="EY39" s="2">
        <f t="shared" ca="1" si="39"/>
        <v>0.13006136257460582</v>
      </c>
      <c r="EZ39" s="2">
        <f t="shared" ca="1" si="39"/>
        <v>0.12994539714236425</v>
      </c>
      <c r="FA39" s="2">
        <f t="shared" ca="1" si="39"/>
        <v>0.12915122406071605</v>
      </c>
      <c r="FB39" s="2">
        <f t="shared" ca="1" si="39"/>
        <v>0.12763196998474957</v>
      </c>
      <c r="FC39" s="2">
        <f t="shared" ca="1" si="39"/>
        <v>0.1253662249508784</v>
      </c>
      <c r="FD39" s="2">
        <f t="shared" ca="1" si="39"/>
        <v>0.12238751628362991</v>
      </c>
      <c r="FE39" s="2">
        <f t="shared" ca="1" si="39"/>
        <v>0.11883244740953181</v>
      </c>
      <c r="FF39" s="2">
        <f t="shared" ca="1" si="39"/>
        <v>0.11500112405489374</v>
      </c>
      <c r="FG39" s="2">
        <f t="shared" ca="1" si="39"/>
        <v>0.1113798429853682</v>
      </c>
      <c r="FH39" s="2">
        <f t="shared" ca="1" si="39"/>
        <v>0.10848868224191929</v>
      </c>
      <c r="FI39" s="2">
        <f t="shared" ca="1" si="39"/>
        <v>0.10646038085618009</v>
      </c>
      <c r="FJ39" s="2">
        <f t="shared" ca="1" si="39"/>
        <v>0.10519092970968189</v>
      </c>
      <c r="FK39" s="2">
        <f t="shared" ca="1" si="39"/>
        <v>0.10450551464856543</v>
      </c>
      <c r="FL39" s="2">
        <f t="shared" ca="1" si="39"/>
        <v>0.10423766695881188</v>
      </c>
      <c r="FM39" s="2">
        <f t="shared" ca="1" si="39"/>
        <v>0.10425297836602554</v>
      </c>
      <c r="FN39" s="2">
        <f t="shared" ca="1" si="48"/>
        <v>0.10444980137595618</v>
      </c>
      <c r="FO39" s="2">
        <f t="shared" ca="1" si="48"/>
        <v>0.1047532010329135</v>
      </c>
      <c r="FP39" s="2">
        <f t="shared" ca="1" si="48"/>
        <v>0.10510834729992516</v>
      </c>
      <c r="FQ39" s="2">
        <f t="shared" ca="1" si="48"/>
        <v>0.10547512318694682</v>
      </c>
      <c r="FR39" s="2">
        <f t="shared" ca="1" si="48"/>
        <v>0.10582414184075666</v>
      </c>
      <c r="FS39" s="2">
        <f t="shared" ca="1" si="48"/>
        <v>0.10613392328555733</v>
      </c>
      <c r="FT39" s="2">
        <f t="shared" ca="1" si="48"/>
        <v>0.10638893062538185</v>
      </c>
      <c r="FU39" s="2">
        <f t="shared" ca="1" si="48"/>
        <v>0.1065782223382406</v>
      </c>
      <c r="FV39" s="2">
        <f t="shared" ca="1" si="48"/>
        <v>0.10669454739709575</v>
      </c>
      <c r="FW39" s="2">
        <f t="shared" ca="1" si="48"/>
        <v>0.10673376815482813</v>
      </c>
      <c r="FX39" s="2">
        <f t="shared" ca="1" si="48"/>
        <v>0.10669453964475481</v>
      </c>
      <c r="FY39" s="2">
        <f t="shared" ca="1" si="48"/>
        <v>0.10657820673413569</v>
      </c>
      <c r="FZ39" s="2">
        <f t="shared" ca="1" si="48"/>
        <v>0.10638890696713627</v>
      </c>
      <c r="GA39" s="2">
        <f t="shared" ca="1" si="48"/>
        <v>0.10613389126043105</v>
      </c>
      <c r="GB39" s="2">
        <f t="shared" ca="1" si="48"/>
        <v>0.10582410101361062</v>
      </c>
      <c r="GC39" s="2">
        <f t="shared" ca="1" si="48"/>
        <v>0.10547507298232364</v>
      </c>
      <c r="GD39" s="2">
        <f t="shared" ca="1" si="48"/>
        <v>0.10510828697629673</v>
      </c>
      <c r="GE39" s="2">
        <f t="shared" ca="1" si="48"/>
        <v>0.10475312964618305</v>
      </c>
      <c r="GF39" s="2">
        <f t="shared" ca="1" si="48"/>
        <v>0.10444971772799172</v>
      </c>
      <c r="GG39" s="2">
        <f t="shared" ca="1" si="48"/>
        <v>0.10425288093236548</v>
      </c>
      <c r="GH39" s="2">
        <f t="shared" ca="1" si="48"/>
        <v>0.10423755378814541</v>
      </c>
      <c r="GI39" s="2">
        <f t="shared" ca="1" si="48"/>
        <v>0.10450538322679211</v>
      </c>
      <c r="GJ39" s="2">
        <f t="shared" ca="1" si="48"/>
        <v>0.10519077678819422</v>
      </c>
      <c r="GK39" s="2">
        <f t="shared" ca="1" si="48"/>
        <v>0.10646020226984373</v>
      </c>
      <c r="GL39" s="2">
        <f t="shared" ca="1" si="48"/>
        <v>0.1084884728122165</v>
      </c>
      <c r="GM39" s="2">
        <f t="shared" ca="1" si="48"/>
        <v>0.1113795967472755</v>
      </c>
      <c r="GN39" s="2">
        <f t="shared" ca="1" si="48"/>
        <v>0.11500083519650076</v>
      </c>
      <c r="GO39" s="2">
        <f t="shared" ca="1" si="48"/>
        <v>0.11883211191967918</v>
      </c>
      <c r="GP39" s="2">
        <f t="shared" ca="1" si="48"/>
        <v>0.1223871319828236</v>
      </c>
      <c r="GQ39" s="2">
        <f t="shared" ca="1" si="48"/>
        <v>0.12536579088466707</v>
      </c>
      <c r="GR39" s="2">
        <f t="shared" ca="1" si="48"/>
        <v>0.12763148585529416</v>
      </c>
      <c r="GS39" s="2">
        <f t="shared" ca="1" si="48"/>
        <v>0.12915068985855069</v>
      </c>
      <c r="GT39" s="2">
        <f t="shared" ref="GT39:HI54" ca="1" si="53">0.25*(GU39+GT40+GS39+GT38)</f>
        <v>0.12994481294553298</v>
      </c>
      <c r="GU39" s="2">
        <f t="shared" ca="1" si="53"/>
        <v>0.13006072845257854</v>
      </c>
      <c r="GV39" s="2">
        <f t="shared" ca="1" si="53"/>
        <v>0.12955478568895878</v>
      </c>
      <c r="GW39" s="2">
        <f t="shared" ca="1" si="53"/>
        <v>0.12848476853779389</v>
      </c>
      <c r="GX39" s="2">
        <f t="shared" ca="1" si="53"/>
        <v>0.12690611892797171</v>
      </c>
      <c r="GY39" s="2">
        <f t="shared" ca="1" si="53"/>
        <v>0.1248703312683573</v>
      </c>
      <c r="GZ39" s="2">
        <f t="shared" ca="1" si="53"/>
        <v>0.12242440848308903</v>
      </c>
      <c r="HA39" s="2">
        <f t="shared" ca="1" si="53"/>
        <v>0.11961081332579809</v>
      </c>
      <c r="HB39" s="2">
        <f t="shared" ca="1" si="53"/>
        <v>0.11646763230905595</v>
      </c>
      <c r="HC39" s="2">
        <f t="shared" ca="1" si="53"/>
        <v>0.11302881378802605</v>
      </c>
      <c r="HD39" s="2">
        <f t="shared" ca="1" si="53"/>
        <v>0.1093244140829077</v>
      </c>
      <c r="HE39" s="2">
        <f t="shared" ca="1" si="53"/>
        <v>0.10538082182848141</v>
      </c>
      <c r="HF39" s="2">
        <f t="shared" ca="1" si="53"/>
        <v>0.10122094969759737</v>
      </c>
      <c r="HG39" s="2">
        <f t="shared" ca="1" si="53"/>
        <v>9.6864394439359694E-2</v>
      </c>
      <c r="HH39" s="2">
        <f t="shared" ca="1" si="53"/>
        <v>9.2327577373131214E-2</v>
      </c>
      <c r="HI39" s="2">
        <f t="shared" ca="1" si="53"/>
        <v>8.762389425731909E-2</v>
      </c>
      <c r="HJ39" s="2">
        <f t="shared" ca="1" si="40"/>
        <v>8.2763934564902136E-2</v>
      </c>
      <c r="HK39" s="2">
        <f t="shared" ca="1" si="40"/>
        <v>7.7755891035660329E-2</v>
      </c>
      <c r="HL39" s="2">
        <f t="shared" ca="1" si="40"/>
        <v>7.2606399237331476E-2</v>
      </c>
      <c r="HM39" s="2">
        <f t="shared" ca="1" si="40"/>
        <v>6.7322273325627582E-2</v>
      </c>
      <c r="HN39" s="2">
        <f t="shared" ca="1" si="40"/>
        <v>6.1914012035920681E-2</v>
      </c>
      <c r="HO39" s="2">
        <f t="shared" ca="1" si="40"/>
        <v>5.6402597226683261E-2</v>
      </c>
      <c r="HP39" s="2">
        <f t="shared" ca="1" si="40"/>
        <v>5.083183106206908E-2</v>
      </c>
      <c r="HQ39" s="2">
        <f t="shared" ca="1" si="40"/>
        <v>4.5288135817087585E-2</v>
      </c>
      <c r="HR39" s="2">
        <f t="shared" ca="1" si="40"/>
        <v>3.9924432593787182E-2</v>
      </c>
      <c r="HS39" s="2">
        <f t="shared" ca="1" si="40"/>
        <v>3.4965425230829794E-2</v>
      </c>
      <c r="HT39" s="2">
        <f t="shared" ca="1" si="40"/>
        <v>3.0634135442164208E-2</v>
      </c>
      <c r="HU39" s="2">
        <f t="shared" ca="1" si="40"/>
        <v>2.6963289479156716E-2</v>
      </c>
      <c r="HV39" s="2">
        <f t="shared" ca="1" si="40"/>
        <v>2.3875375228329387E-2</v>
      </c>
      <c r="HW39" s="2">
        <f t="shared" ca="1" si="40"/>
        <v>2.1264427637791024E-2</v>
      </c>
      <c r="HX39" s="2">
        <f t="shared" ca="1" si="40"/>
        <v>1.9033582062990828E-2</v>
      </c>
      <c r="HY39" s="2">
        <f t="shared" ca="1" si="40"/>
        <v>1.7105302847645276E-2</v>
      </c>
      <c r="HZ39" s="2">
        <f t="shared" ca="1" si="49"/>
        <v>1.5420595053372562E-2</v>
      </c>
      <c r="IA39" s="2">
        <f t="shared" ca="1" si="49"/>
        <v>1.3935213610999812E-2</v>
      </c>
      <c r="IB39" s="2">
        <f t="shared" ca="1" si="49"/>
        <v>1.2615846571569157E-2</v>
      </c>
      <c r="IC39" s="2">
        <f t="shared" ca="1" si="49"/>
        <v>1.1437074885723484E-2</v>
      </c>
      <c r="ID39" s="2">
        <f t="shared" ca="1" si="49"/>
        <v>1.0379147451253099E-2</v>
      </c>
      <c r="IE39" s="2">
        <f t="shared" ca="1" si="49"/>
        <v>9.426407242150556E-3</v>
      </c>
      <c r="IF39" s="2">
        <f t="shared" ca="1" si="49"/>
        <v>8.5661906149120705E-3</v>
      </c>
      <c r="IG39" s="2">
        <f t="shared" ca="1" si="49"/>
        <v>7.7880576644445611E-3</v>
      </c>
      <c r="IH39" s="2">
        <f t="shared" ca="1" si="49"/>
        <v>7.0832510391973628E-3</v>
      </c>
      <c r="II39" s="2">
        <f t="shared" ca="1" si="49"/>
        <v>6.4443121650499839E-3</v>
      </c>
      <c r="IJ39" s="2">
        <f t="shared" ca="1" si="49"/>
        <v>5.8648064742223673E-3</v>
      </c>
      <c r="IK39" s="2">
        <f t="shared" ca="1" si="49"/>
        <v>5.3391248380632323E-3</v>
      </c>
      <c r="IL39" s="2">
        <f t="shared" ca="1" si="49"/>
        <v>4.8623390111452404E-3</v>
      </c>
      <c r="IM39" s="2">
        <f t="shared" ca="1" si="49"/>
        <v>4.4300961320747284E-3</v>
      </c>
      <c r="IN39" s="2">
        <f t="shared" ca="1" si="49"/>
        <v>4.0385423538753622E-3</v>
      </c>
      <c r="IO39" s="2">
        <f t="shared" ca="1" si="49"/>
        <v>3.6842692962185813E-3</v>
      </c>
      <c r="IP39" s="2">
        <f t="shared" ca="1" si="49"/>
        <v>3.3642797761214965E-3</v>
      </c>
      <c r="IQ39" s="2">
        <f t="shared" ca="1" si="49"/>
        <v>3.0759715516111581E-3</v>
      </c>
      <c r="IR39" s="2">
        <f t="shared" ca="1" si="49"/>
        <v>2.8171397715808311E-3</v>
      </c>
      <c r="IS39" s="2">
        <f t="shared" ca="1" si="49"/>
        <v>2.5860002334569072E-3</v>
      </c>
      <c r="IT39" s="2">
        <f t="shared" ca="1" si="49"/>
        <v>2.3812351403566948E-3</v>
      </c>
      <c r="IU39" s="2">
        <f t="shared" ca="1" si="49"/>
        <v>2.2020568281172124E-3</v>
      </c>
      <c r="IV39" s="2">
        <f t="shared" ca="1" si="49"/>
        <v>2.0482623297790313E-3</v>
      </c>
      <c r="IW39" s="2">
        <f t="shared" ca="1" si="49"/>
        <v>1.9201888368054944E-3</v>
      </c>
      <c r="IX39" s="2">
        <f t="shared" ca="1" si="49"/>
        <v>1.8183378995108833E-3</v>
      </c>
      <c r="IY39" s="2">
        <f t="shared" ca="1" si="49"/>
        <v>1.74221265100477E-3</v>
      </c>
      <c r="IZ39" s="2">
        <f t="shared" ca="1" si="49"/>
        <v>1.6879515863886861E-3</v>
      </c>
      <c r="JA39" s="2">
        <f t="shared" ca="1" si="49"/>
        <v>1.646311925849548E-3</v>
      </c>
      <c r="JB39" s="2">
        <f t="shared" ca="1" si="49"/>
        <v>1.6090997375857786E-3</v>
      </c>
      <c r="JC39" s="2">
        <f t="shared" ca="1" si="49"/>
        <v>1.5713097656554083E-3</v>
      </c>
      <c r="JD39" s="2">
        <f t="shared" ca="1" si="49"/>
        <v>1.5305968767016045E-3</v>
      </c>
      <c r="JE39" s="2">
        <f t="shared" ca="1" si="49"/>
        <v>1.4862367322935948E-3</v>
      </c>
      <c r="JF39" s="2">
        <f t="shared" ref="JF39:JU54" ca="1" si="54">0.25*(JG39+JF40+JE39+JF38)</f>
        <v>1.438331674356249E-3</v>
      </c>
      <c r="JG39" s="2">
        <f t="shared" ca="1" si="54"/>
        <v>1.3873377693281431E-3</v>
      </c>
      <c r="JH39" s="2">
        <f t="shared" ca="1" si="54"/>
        <v>1.3338170381856525E-3</v>
      </c>
      <c r="JI39" s="2">
        <f t="shared" ca="1" si="54"/>
        <v>1.2783200015580153E-3</v>
      </c>
      <c r="JJ39" s="2">
        <f t="shared" ca="1" si="54"/>
        <v>1.221336801743658E-3</v>
      </c>
      <c r="JK39" s="2">
        <f t="shared" ca="1" si="54"/>
        <v>1.1632821788075546E-3</v>
      </c>
      <c r="JL39" s="2">
        <f t="shared" ca="1" si="54"/>
        <v>1.1044961059662882E-3</v>
      </c>
      <c r="JM39" s="2">
        <f t="shared" ca="1" si="54"/>
        <v>1.0452509471585579E-3</v>
      </c>
      <c r="JN39" s="2">
        <f t="shared" ca="1" si="54"/>
        <v>9.8576070985911639E-4</v>
      </c>
      <c r="JO39" s="2">
        <f t="shared" ca="1" si="54"/>
        <v>9.2619034695050459E-4</v>
      </c>
      <c r="JP39" s="2">
        <f t="shared" ca="1" si="54"/>
        <v>8.6666424120484501E-4</v>
      </c>
      <c r="JQ39" s="2">
        <f t="shared" ca="1" si="54"/>
        <v>8.0727357780498751E-4</v>
      </c>
      <c r="JR39" s="2">
        <f t="shared" ca="1" si="54"/>
        <v>7.4808257765610064E-4</v>
      </c>
      <c r="JS39" s="2">
        <f t="shared" ca="1" si="54"/>
        <v>6.8913368034625078E-4</v>
      </c>
      <c r="JT39" s="2">
        <f t="shared" ca="1" si="54"/>
        <v>6.3045180773924449E-4</v>
      </c>
      <c r="JU39" s="2">
        <f t="shared" ca="1" si="50"/>
        <v>5.720478461634903E-4</v>
      </c>
      <c r="JV39" s="2">
        <f t="shared" ca="1" si="50"/>
        <v>5.1392147645959625E-4</v>
      </c>
      <c r="JW39" s="2">
        <f t="shared" ca="1" si="50"/>
        <v>4.5606346642328746E-4</v>
      </c>
      <c r="JX39" s="2">
        <f t="shared" ca="1" si="50"/>
        <v>3.9845752411101751E-4</v>
      </c>
      <c r="JY39" s="2">
        <f t="shared" ca="1" si="50"/>
        <v>3.4108179522478112E-4</v>
      </c>
      <c r="JZ39" s="2">
        <f t="shared" ca="1" si="50"/>
        <v>2.8391007425465289E-4</v>
      </c>
      <c r="KA39" s="2">
        <f t="shared" ca="1" si="50"/>
        <v>2.2691278750357977E-4</v>
      </c>
      <c r="KB39" s="2">
        <f t="shared" ca="1" si="50"/>
        <v>1.700577965273766E-4</v>
      </c>
      <c r="KC39" s="2">
        <f t="shared" ca="1" si="50"/>
        <v>1.1331106274890717E-4</v>
      </c>
      <c r="KD39" s="2">
        <f t="shared" ca="1" si="50"/>
        <v>5.663720786692103E-5</v>
      </c>
      <c r="KE39" s="5">
        <v>0</v>
      </c>
    </row>
    <row r="40" spans="1:291" x14ac:dyDescent="0.2">
      <c r="A40" s="2">
        <v>37</v>
      </c>
      <c r="B40" s="2">
        <v>1.15625</v>
      </c>
      <c r="C40" s="5">
        <v>0</v>
      </c>
      <c r="D40" s="2">
        <f t="shared" ca="1" si="37"/>
        <v>4.0361972714454837E-7</v>
      </c>
      <c r="E40" s="2">
        <f t="shared" ca="1" si="37"/>
        <v>8.0756999788530032E-7</v>
      </c>
      <c r="F40" s="2">
        <f t="shared" ca="1" si="37"/>
        <v>1.212178983113395E-6</v>
      </c>
      <c r="G40" s="2">
        <f t="shared" ca="1" si="37"/>
        <v>1.6177699819281959E-6</v>
      </c>
      <c r="H40" s="2">
        <f t="shared" ca="1" si="37"/>
        <v>2.0246586649261825E-6</v>
      </c>
      <c r="I40" s="2">
        <f t="shared" ca="1" si="37"/>
        <v>2.4331499188671831E-6</v>
      </c>
      <c r="J40" s="2">
        <f t="shared" ca="1" si="37"/>
        <v>2.8435341370380322E-6</v>
      </c>
      <c r="K40" s="2">
        <f t="shared" ca="1" si="37"/>
        <v>3.2560827800753883E-6</v>
      </c>
      <c r="L40" s="2">
        <f t="shared" ca="1" si="37"/>
        <v>3.6710430078523374E-6</v>
      </c>
      <c r="M40" s="2">
        <f t="shared" ca="1" si="37"/>
        <v>4.088631155041196E-6</v>
      </c>
      <c r="N40" s="2">
        <f t="shared" ca="1" si="37"/>
        <v>4.5090247928280947E-6</v>
      </c>
      <c r="O40" s="2">
        <f t="shared" ca="1" si="37"/>
        <v>4.9323530903454889E-6</v>
      </c>
      <c r="P40" s="2">
        <f t="shared" ca="1" si="37"/>
        <v>5.3586851680516152E-6</v>
      </c>
      <c r="Q40" s="2">
        <f t="shared" ca="1" si="37"/>
        <v>5.7880161330613043E-6</v>
      </c>
      <c r="R40" s="2">
        <f t="shared" ca="1" si="37"/>
        <v>6.2202505238981816E-6</v>
      </c>
      <c r="S40" s="2">
        <f t="shared" ca="1" si="37"/>
        <v>6.6551830055950969E-6</v>
      </c>
      <c r="T40" s="2">
        <f t="shared" ca="1" si="44"/>
        <v>7.0924764092319648E-6</v>
      </c>
      <c r="U40" s="2">
        <f t="shared" ca="1" si="44"/>
        <v>7.5316377145030345E-6</v>
      </c>
      <c r="V40" s="2">
        <f t="shared" ca="1" si="44"/>
        <v>7.971993525256076E-6</v>
      </c>
      <c r="W40" s="2">
        <f t="shared" ca="1" si="44"/>
        <v>8.4126683280931476E-6</v>
      </c>
      <c r="X40" s="2">
        <f t="shared" ca="1" si="44"/>
        <v>8.8525719483181261E-6</v>
      </c>
      <c r="Y40" s="2">
        <f t="shared" ca="1" si="44"/>
        <v>9.2904081495793339E-6</v>
      </c>
      <c r="Z40" s="2">
        <f t="shared" ca="1" si="44"/>
        <v>9.7247259796526589E-6</v>
      </c>
      <c r="AA40" s="2">
        <f t="shared" ca="1" si="44"/>
        <v>1.015405197439548E-5</v>
      </c>
      <c r="AB40" s="2">
        <f t="shared" ca="1" si="44"/>
        <v>1.0577168573809311E-5</v>
      </c>
      <c r="AC40" s="2">
        <f t="shared" ca="1" si="44"/>
        <v>1.0993646149032527E-5</v>
      </c>
      <c r="AD40" s="2">
        <f t="shared" ca="1" si="44"/>
        <v>1.1404792395950045E-5</v>
      </c>
      <c r="AE40" s="2">
        <f t="shared" ca="1" si="44"/>
        <v>1.1815233211823606E-5</v>
      </c>
      <c r="AF40" s="2">
        <f t="shared" ca="1" si="44"/>
        <v>1.22353048122014E-5</v>
      </c>
      <c r="AG40" s="2">
        <f t="shared" ca="1" si="44"/>
        <v>1.2684107943506444E-5</v>
      </c>
      <c r="AH40" s="2">
        <f t="shared" ca="1" si="44"/>
        <v>1.3192057161280924E-5</v>
      </c>
      <c r="AI40" s="2">
        <f t="shared" ca="1" si="44"/>
        <v>1.3799783713099606E-5</v>
      </c>
      <c r="AJ40" s="2">
        <f t="shared" ca="1" si="46"/>
        <v>1.4548913227746839E-5</v>
      </c>
      <c r="AK40" s="2">
        <f t="shared" ca="1" si="46"/>
        <v>1.5466795246124724E-5</v>
      </c>
      <c r="AL40" s="2">
        <f t="shared" ca="1" si="46"/>
        <v>1.6567852037782287E-5</v>
      </c>
      <c r="AM40" s="2">
        <f t="shared" ca="1" si="46"/>
        <v>1.7860152974129537E-5</v>
      </c>
      <c r="AN40" s="2">
        <f t="shared" ca="1" si="46"/>
        <v>1.9350589748987637E-5</v>
      </c>
      <c r="AO40" s="2">
        <f t="shared" ca="1" si="46"/>
        <v>2.1047679087188904E-5</v>
      </c>
      <c r="AP40" s="2">
        <f t="shared" ca="1" si="46"/>
        <v>2.2962770116488427E-5</v>
      </c>
      <c r="AQ40" s="2">
        <f t="shared" ca="1" si="46"/>
        <v>2.5110463582429573E-5</v>
      </c>
      <c r="AR40" s="2">
        <f t="shared" ca="1" si="46"/>
        <v>2.7508735214871078E-5</v>
      </c>
      <c r="AS40" s="2">
        <f t="shared" ca="1" si="46"/>
        <v>3.0179007763390642E-5</v>
      </c>
      <c r="AT40" s="2">
        <f t="shared" ca="1" si="46"/>
        <v>3.314627977048034E-5</v>
      </c>
      <c r="AU40" s="2">
        <f t="shared" ca="1" si="46"/>
        <v>3.6439357219085334E-5</v>
      </c>
      <c r="AV40" s="2">
        <f t="shared" ca="1" si="46"/>
        <v>4.0091212019643893E-5</v>
      </c>
      <c r="AW40" s="2">
        <f t="shared" ca="1" si="46"/>
        <v>4.4139488608693082E-5</v>
      </c>
      <c r="AX40" s="2">
        <f t="shared" ca="1" si="46"/>
        <v>4.8627187072443718E-5</v>
      </c>
      <c r="AY40" s="2">
        <f t="shared" ca="1" si="46"/>
        <v>5.3603564511131411E-5</v>
      </c>
      <c r="AZ40" s="2">
        <f t="shared" ca="1" si="46"/>
        <v>5.9125315255500945E-5</v>
      </c>
      <c r="BA40" s="2">
        <f t="shared" ca="1" si="46"/>
        <v>6.525811615516382E-5</v>
      </c>
      <c r="BB40" s="2">
        <f t="shared" ca="1" si="46"/>
        <v>7.2078657641523849E-5</v>
      </c>
      <c r="BC40" s="2">
        <f t="shared" ca="1" si="46"/>
        <v>7.967732740714079E-5</v>
      </c>
      <c r="BD40" s="2">
        <f t="shared" ca="1" si="46"/>
        <v>8.816177397156781E-5</v>
      </c>
      <c r="BE40" s="2">
        <f t="shared" ca="1" si="46"/>
        <v>9.7661652521851384E-5</v>
      </c>
      <c r="BF40" s="2">
        <f t="shared" ca="1" si="46"/>
        <v>1.0833493792244091E-4</v>
      </c>
      <c r="BG40" s="2">
        <f t="shared" ca="1" si="46"/>
        <v>1.203762512431119E-4</v>
      </c>
      <c r="BH40" s="2">
        <f t="shared" ca="1" si="46"/>
        <v>1.3402760587690881E-4</v>
      </c>
      <c r="BI40" s="2">
        <f t="shared" ca="1" si="46"/>
        <v>1.4959163690843959E-4</v>
      </c>
      <c r="BJ40" s="2">
        <f t="shared" ca="1" si="46"/>
        <v>1.6744627919652494E-4</v>
      </c>
      <c r="BK40" s="2">
        <f t="shared" ca="1" si="46"/>
        <v>1.880570773777654E-4</v>
      </c>
      <c r="BL40" s="2">
        <f t="shared" ca="1" si="46"/>
        <v>2.1197722771931597E-4</v>
      </c>
      <c r="BM40" s="2">
        <f t="shared" ca="1" si="46"/>
        <v>2.3981417403940605E-4</v>
      </c>
      <c r="BN40" s="2">
        <f t="shared" ca="1" si="46"/>
        <v>2.7212624276721614E-4</v>
      </c>
      <c r="BO40" s="2">
        <f t="shared" ca="1" si="46"/>
        <v>3.0920945407033961E-4</v>
      </c>
      <c r="BP40" s="2">
        <f t="shared" ca="1" si="51"/>
        <v>3.5080006517667738E-4</v>
      </c>
      <c r="BQ40" s="2">
        <f t="shared" ca="1" si="51"/>
        <v>3.9594902556215915E-4</v>
      </c>
      <c r="BR40" s="2">
        <f t="shared" ca="1" si="51"/>
        <v>4.4355057706373834E-4</v>
      </c>
      <c r="BS40" s="2">
        <f t="shared" ca="1" si="51"/>
        <v>4.927083006742957E-4</v>
      </c>
      <c r="BT40" s="2">
        <f t="shared" ca="1" si="51"/>
        <v>5.4282605683270537E-4</v>
      </c>
      <c r="BU40" s="2">
        <f t="shared" ca="1" si="51"/>
        <v>5.9356092071968054E-4</v>
      </c>
      <c r="BV40" s="2">
        <f t="shared" ca="1" si="51"/>
        <v>6.4474428122577752E-4</v>
      </c>
      <c r="BW40" s="2">
        <f t="shared" ca="1" si="51"/>
        <v>6.9631454456025774E-4</v>
      </c>
      <c r="BX40" s="2">
        <f t="shared" ca="1" si="51"/>
        <v>7.482703693254604E-4</v>
      </c>
      <c r="BY40" s="2">
        <f t="shared" ca="1" si="51"/>
        <v>8.006411329090652E-4</v>
      </c>
      <c r="BZ40" s="2">
        <f t="shared" ca="1" si="51"/>
        <v>8.5346913560501434E-4</v>
      </c>
      <c r="CA40" s="2">
        <f t="shared" ca="1" si="51"/>
        <v>9.0679902414865E-4</v>
      </c>
      <c r="CB40" s="2">
        <f t="shared" ca="1" si="51"/>
        <v>9.6067136338078127E-4</v>
      </c>
      <c r="CC40" s="2">
        <f t="shared" ca="1" si="51"/>
        <v>1.0151184349229242E-3</v>
      </c>
      <c r="CD40" s="2">
        <f t="shared" ca="1" si="51"/>
        <v>1.0701611117989616E-3</v>
      </c>
      <c r="CE40" s="2">
        <f t="shared" ca="1" si="51"/>
        <v>1.1258061438734106E-3</v>
      </c>
      <c r="CF40" s="2">
        <f t="shared" ca="1" si="38"/>
        <v>1.1820435020919889E-3</v>
      </c>
      <c r="CG40" s="2">
        <f t="shared" ca="1" si="38"/>
        <v>1.2388436607144943E-3</v>
      </c>
      <c r="CH40" s="2">
        <f t="shared" ca="1" si="38"/>
        <v>1.2961549215340009E-3</v>
      </c>
      <c r="CI40" s="2">
        <f t="shared" ca="1" si="38"/>
        <v>1.3539011792040273E-3</v>
      </c>
      <c r="CJ40" s="2">
        <f t="shared" ca="1" si="38"/>
        <v>1.4119809922173727E-3</v>
      </c>
      <c r="CK40" s="2">
        <f t="shared" ca="1" si="38"/>
        <v>1.4702696123201123E-3</v>
      </c>
      <c r="CL40" s="2">
        <f t="shared" ca="1" si="38"/>
        <v>1.5286269809940641E-3</v>
      </c>
      <c r="CM40" s="2">
        <f t="shared" ca="1" si="38"/>
        <v>1.5869170084148287E-3</v>
      </c>
      <c r="CN40" s="2">
        <f t="shared" ca="1" si="38"/>
        <v>1.6450472489761409E-3</v>
      </c>
      <c r="CO40" s="2">
        <f t="shared" ca="1" si="38"/>
        <v>1.7030439413340504E-3</v>
      </c>
      <c r="CP40" s="2">
        <f t="shared" ca="1" si="38"/>
        <v>1.7611852064683096E-3</v>
      </c>
      <c r="CQ40" s="2">
        <f t="shared" ca="1" si="38"/>
        <v>1.8202221213655572E-3</v>
      </c>
      <c r="CR40" s="2">
        <f t="shared" ca="1" si="38"/>
        <v>1.8817123321020622E-3</v>
      </c>
      <c r="CS40" s="2">
        <f t="shared" ca="1" si="38"/>
        <v>1.9484443849115604E-3</v>
      </c>
      <c r="CT40" s="2">
        <f t="shared" ca="1" si="38"/>
        <v>2.0247878035622585E-3</v>
      </c>
      <c r="CU40" s="2">
        <f t="shared" ca="1" si="38"/>
        <v>2.1165271455609504E-3</v>
      </c>
      <c r="CV40" s="2">
        <f t="shared" ca="1" si="47"/>
        <v>2.2295531162622264E-3</v>
      </c>
      <c r="CW40" s="2">
        <f t="shared" ca="1" si="47"/>
        <v>2.3677111129290409E-3</v>
      </c>
      <c r="CX40" s="2">
        <f t="shared" ca="1" si="47"/>
        <v>2.5330039693018148E-3</v>
      </c>
      <c r="CY40" s="2">
        <f t="shared" ca="1" si="47"/>
        <v>2.7265282072016081E-3</v>
      </c>
      <c r="CZ40" s="2">
        <f t="shared" ca="1" si="47"/>
        <v>2.9492059291192007E-3</v>
      </c>
      <c r="DA40" s="2">
        <f t="shared" ca="1" si="47"/>
        <v>3.2021766351796152E-3</v>
      </c>
      <c r="DB40" s="2">
        <f t="shared" ca="1" si="47"/>
        <v>3.4869605731439549E-3</v>
      </c>
      <c r="DC40" s="2">
        <f t="shared" ca="1" si="47"/>
        <v>3.8055085962051664E-3</v>
      </c>
      <c r="DD40" s="2">
        <f t="shared" ca="1" si="47"/>
        <v>4.1602082901008265E-3</v>
      </c>
      <c r="DE40" s="2">
        <f t="shared" ca="1" si="47"/>
        <v>4.5538806681425775E-3</v>
      </c>
      <c r="DF40" s="2">
        <f t="shared" ca="1" si="47"/>
        <v>4.9897821748740752E-3</v>
      </c>
      <c r="DG40" s="2">
        <f t="shared" ca="1" si="47"/>
        <v>5.4716177807814723E-3</v>
      </c>
      <c r="DH40" s="2">
        <f t="shared" ca="1" si="47"/>
        <v>6.0035676133074253E-3</v>
      </c>
      <c r="DI40" s="2">
        <f t="shared" ca="1" si="47"/>
        <v>6.59032894354786E-3</v>
      </c>
      <c r="DJ40" s="2">
        <f t="shared" ca="1" si="47"/>
        <v>7.237176036058314E-3</v>
      </c>
      <c r="DK40" s="2">
        <f t="shared" ca="1" si="47"/>
        <v>7.9500418158467267E-3</v>
      </c>
      <c r="DL40" s="2">
        <f t="shared" ca="1" si="47"/>
        <v>8.7356273862491014E-3</v>
      </c>
      <c r="DM40" s="2">
        <f t="shared" ca="1" si="47"/>
        <v>9.60154824198544E-3</v>
      </c>
      <c r="DN40" s="2">
        <f t="shared" ca="1" si="47"/>
        <v>1.0556529790103296E-2</v>
      </c>
      <c r="DO40" s="2">
        <f t="shared" ca="1" si="47"/>
        <v>1.1610669815652763E-2</v>
      </c>
      <c r="DP40" s="2">
        <f t="shared" ca="1" si="47"/>
        <v>1.277579208702297E-2</v>
      </c>
      <c r="DQ40" s="2">
        <f t="shared" ca="1" si="47"/>
        <v>1.406592341202682E-2</v>
      </c>
      <c r="DR40" s="2">
        <f t="shared" ca="1" si="47"/>
        <v>1.5497935290774166E-2</v>
      </c>
      <c r="DS40" s="2">
        <f t="shared" ca="1" si="47"/>
        <v>1.7092397670672624E-2</v>
      </c>
      <c r="DT40" s="2">
        <f t="shared" ca="1" si="47"/>
        <v>1.8874687195735491E-2</v>
      </c>
      <c r="DU40" s="2">
        <f t="shared" ca="1" si="47"/>
        <v>2.0876353484753883E-2</v>
      </c>
      <c r="DV40" s="2">
        <f t="shared" ca="1" si="47"/>
        <v>2.313662406013221E-2</v>
      </c>
      <c r="DW40" s="2">
        <f t="shared" ca="1" si="47"/>
        <v>2.5703618818715905E-2</v>
      </c>
      <c r="DX40" s="2">
        <f t="shared" ca="1" si="47"/>
        <v>2.8634169841161839E-2</v>
      </c>
      <c r="DY40" s="2">
        <f t="shared" ca="1" si="47"/>
        <v>3.1989894386226424E-2</v>
      </c>
      <c r="DZ40" s="2">
        <f t="shared" ca="1" si="47"/>
        <v>3.5825480959539975E-2</v>
      </c>
      <c r="EA40" s="2">
        <f t="shared" ca="1" si="47"/>
        <v>4.0164816900222375E-2</v>
      </c>
      <c r="EB40" s="2">
        <f t="shared" ca="1" si="47"/>
        <v>4.4967936299271878E-2</v>
      </c>
      <c r="EC40" s="2">
        <f t="shared" ca="1" si="47"/>
        <v>5.011748913382652E-2</v>
      </c>
      <c r="ED40" s="2">
        <f t="shared" ca="1" si="47"/>
        <v>5.5478399766135389E-2</v>
      </c>
      <c r="EE40" s="2">
        <f t="shared" ca="1" si="47"/>
        <v>6.0938907766493355E-2</v>
      </c>
      <c r="EF40" s="2">
        <f t="shared" ca="1" si="47"/>
        <v>6.6420548517678396E-2</v>
      </c>
      <c r="EG40" s="2">
        <f t="shared" ca="1" si="47"/>
        <v>7.1872623267201924E-2</v>
      </c>
      <c r="EH40" s="2">
        <f t="shared" ca="1" si="52"/>
        <v>7.7263140304651118E-2</v>
      </c>
      <c r="EI40" s="2">
        <f t="shared" ca="1" si="52"/>
        <v>8.2571112361589566E-2</v>
      </c>
      <c r="EJ40" s="2">
        <f t="shared" ca="1" si="52"/>
        <v>8.7781202506266739E-2</v>
      </c>
      <c r="EK40" s="2">
        <f t="shared" ca="1" si="52"/>
        <v>9.288033689208551E-2</v>
      </c>
      <c r="EL40" s="2">
        <f t="shared" ca="1" si="52"/>
        <v>9.7855660354150331E-2</v>
      </c>
      <c r="EM40" s="2">
        <f t="shared" ca="1" si="52"/>
        <v>0.10269332467555682</v>
      </c>
      <c r="EN40" s="2">
        <f t="shared" ca="1" si="52"/>
        <v>0.10737776528194894</v>
      </c>
      <c r="EO40" s="2">
        <f t="shared" ca="1" si="52"/>
        <v>0.11189125373692622</v>
      </c>
      <c r="EP40" s="2">
        <f t="shared" ca="1" si="52"/>
        <v>0.11621360143074207</v>
      </c>
      <c r="EQ40" s="2">
        <f t="shared" ca="1" si="52"/>
        <v>0.12032194500138715</v>
      </c>
      <c r="ER40" s="2">
        <f t="shared" ca="1" si="52"/>
        <v>0.12419057845315061</v>
      </c>
      <c r="ES40" s="2">
        <f t="shared" ca="1" si="52"/>
        <v>0.12779082006658282</v>
      </c>
      <c r="ET40" s="2">
        <f t="shared" ca="1" si="52"/>
        <v>0.13109092102065906</v>
      </c>
      <c r="EU40" s="2">
        <f t="shared" ca="1" si="52"/>
        <v>0.13405604313657227</v>
      </c>
      <c r="EV40" s="2">
        <f t="shared" ca="1" si="52"/>
        <v>0.13664836189229979</v>
      </c>
      <c r="EW40" s="2">
        <f t="shared" ca="1" si="52"/>
        <v>0.1388273969961652</v>
      </c>
      <c r="EX40" s="2">
        <f t="shared" ca="1" si="39"/>
        <v>0.14055075043874288</v>
      </c>
      <c r="EY40" s="2">
        <f t="shared" ca="1" si="39"/>
        <v>0.14177556267916741</v>
      </c>
      <c r="EZ40" s="2">
        <f t="shared" ca="1" si="39"/>
        <v>0.14246121125890418</v>
      </c>
      <c r="FA40" s="2">
        <f t="shared" ca="1" si="39"/>
        <v>0.14257410156827971</v>
      </c>
      <c r="FB40" s="2">
        <f t="shared" ca="1" si="39"/>
        <v>0.14209582288979622</v>
      </c>
      <c r="FC40" s="2">
        <f t="shared" ca="1" si="39"/>
        <v>0.14103627664687163</v>
      </c>
      <c r="FD40" s="2">
        <f t="shared" ca="1" si="39"/>
        <v>0.13945294042387271</v>
      </c>
      <c r="FE40" s="2">
        <f t="shared" ca="1" si="39"/>
        <v>0.13747442183568118</v>
      </c>
      <c r="FF40" s="2">
        <f t="shared" ca="1" si="39"/>
        <v>0.13531760143681063</v>
      </c>
      <c r="FG40" s="2">
        <f t="shared" ca="1" si="39"/>
        <v>0.13327103659894471</v>
      </c>
      <c r="FH40" s="2">
        <f t="shared" ca="1" si="39"/>
        <v>0.13160744675448577</v>
      </c>
      <c r="FI40" s="2">
        <f t="shared" ca="1" si="39"/>
        <v>0.13044824439979591</v>
      </c>
      <c r="FJ40" s="2">
        <f t="shared" ca="1" si="39"/>
        <v>0.12978240143839589</v>
      </c>
      <c r="FK40" s="2">
        <f t="shared" ca="1" si="39"/>
        <v>0.12953067523453068</v>
      </c>
      <c r="FL40" s="2">
        <f t="shared" ca="1" si="39"/>
        <v>0.12959409416965129</v>
      </c>
      <c r="FM40" s="2">
        <f t="shared" ca="1" si="39"/>
        <v>0.12987877894720226</v>
      </c>
      <c r="FN40" s="2">
        <f t="shared" ca="1" si="48"/>
        <v>0.13030510979493298</v>
      </c>
      <c r="FO40" s="2">
        <f t="shared" ca="1" si="48"/>
        <v>0.130809128046005</v>
      </c>
      <c r="FP40" s="2">
        <f t="shared" ca="1" si="48"/>
        <v>0.13134087540553338</v>
      </c>
      <c r="FQ40" s="2">
        <f t="shared" ca="1" si="48"/>
        <v>0.13186193125993212</v>
      </c>
      <c r="FR40" s="2">
        <f t="shared" ca="1" si="48"/>
        <v>0.13234306444262722</v>
      </c>
      <c r="FS40" s="2">
        <f t="shared" ca="1" si="48"/>
        <v>0.13276228946615823</v>
      </c>
      <c r="FT40" s="2">
        <f t="shared" ca="1" si="48"/>
        <v>0.13310336243643234</v>
      </c>
      <c r="FU40" s="2">
        <f t="shared" ca="1" si="48"/>
        <v>0.13335466645771044</v>
      </c>
      <c r="FV40" s="2">
        <f t="shared" ca="1" si="48"/>
        <v>0.13350842045662281</v>
      </c>
      <c r="FW40" s="2">
        <f t="shared" ca="1" si="48"/>
        <v>0.1335601545134231</v>
      </c>
      <c r="FX40" s="2">
        <f t="shared" ca="1" si="48"/>
        <v>0.13350841095844246</v>
      </c>
      <c r="FY40" s="2">
        <f t="shared" ca="1" si="48"/>
        <v>0.13335464734440863</v>
      </c>
      <c r="FZ40" s="2">
        <f t="shared" ca="1" si="48"/>
        <v>0.13310333347052167</v>
      </c>
      <c r="GA40" s="2">
        <f t="shared" ca="1" si="48"/>
        <v>0.13276225028210686</v>
      </c>
      <c r="GB40" s="2">
        <f t="shared" ca="1" si="48"/>
        <v>0.13234301453486819</v>
      </c>
      <c r="GC40" s="2">
        <f t="shared" ca="1" si="48"/>
        <v>0.13186186996541649</v>
      </c>
      <c r="GD40" s="2">
        <f t="shared" ca="1" si="48"/>
        <v>0.13134080187943881</v>
      </c>
      <c r="GE40" s="2">
        <f t="shared" ca="1" si="48"/>
        <v>0.13080904122873585</v>
      </c>
      <c r="GF40" s="2">
        <f t="shared" ca="1" si="48"/>
        <v>0.13030500836812109</v>
      </c>
      <c r="GG40" s="2">
        <f t="shared" ca="1" si="48"/>
        <v>0.1298786612763265</v>
      </c>
      <c r="GH40" s="2">
        <f t="shared" ca="1" si="48"/>
        <v>0.12959395823187431</v>
      </c>
      <c r="GI40" s="2">
        <f t="shared" ca="1" si="48"/>
        <v>0.12953051853403899</v>
      </c>
      <c r="GJ40" s="2">
        <f t="shared" ca="1" si="48"/>
        <v>0.12978222092113881</v>
      </c>
      <c r="GK40" s="2">
        <f t="shared" ca="1" si="48"/>
        <v>0.13044803640011651</v>
      </c>
      <c r="GL40" s="2">
        <f t="shared" ca="1" si="48"/>
        <v>0.13160720704171072</v>
      </c>
      <c r="GM40" s="2">
        <f t="shared" ca="1" si="48"/>
        <v>0.13327076063099011</v>
      </c>
      <c r="GN40" s="2">
        <f t="shared" ca="1" si="48"/>
        <v>0.13531728490356906</v>
      </c>
      <c r="GO40" s="2">
        <f t="shared" ca="1" si="48"/>
        <v>0.13747406132681461</v>
      </c>
      <c r="GP40" s="2">
        <f t="shared" ca="1" si="48"/>
        <v>0.13945253358699661</v>
      </c>
      <c r="GQ40" s="2">
        <f t="shared" ca="1" si="48"/>
        <v>0.14103582199124992</v>
      </c>
      <c r="GR40" s="2">
        <f t="shared" ca="1" si="48"/>
        <v>0.14209531950073173</v>
      </c>
      <c r="GS40" s="2">
        <f t="shared" ca="1" si="48"/>
        <v>0.14257354886575779</v>
      </c>
      <c r="GT40" s="2">
        <f t="shared" ca="1" si="53"/>
        <v>0.14246060883171696</v>
      </c>
      <c r="GU40" s="2">
        <f t="shared" ca="1" si="53"/>
        <v>0.14177491018373681</v>
      </c>
      <c r="GV40" s="2">
        <f t="shared" ca="1" si="53"/>
        <v>0.1405500475431225</v>
      </c>
      <c r="GW40" s="2">
        <f t="shared" ca="1" si="53"/>
        <v>0.13882664335278949</v>
      </c>
      <c r="GX40" s="2">
        <f t="shared" ca="1" si="53"/>
        <v>0.13664755712828497</v>
      </c>
      <c r="GY40" s="2">
        <f t="shared" ca="1" si="53"/>
        <v>0.13405518685469806</v>
      </c>
      <c r="GZ40" s="2">
        <f t="shared" ca="1" si="53"/>
        <v>0.13109001280710303</v>
      </c>
      <c r="HA40" s="2">
        <f t="shared" ca="1" si="53"/>
        <v>0.12778985950332442</v>
      </c>
      <c r="HB40" s="2">
        <f t="shared" ca="1" si="53"/>
        <v>0.12418956513406847</v>
      </c>
      <c r="HC40" s="2">
        <f t="shared" ca="1" si="53"/>
        <v>0.12032087855171369</v>
      </c>
      <c r="HD40" s="2">
        <f t="shared" ca="1" si="53"/>
        <v>0.11621248152987618</v>
      </c>
      <c r="HE40" s="2">
        <f t="shared" ca="1" si="53"/>
        <v>0.11189008014471277</v>
      </c>
      <c r="HF40" s="2">
        <f t="shared" ca="1" si="53"/>
        <v>0.10737653786841474</v>
      </c>
      <c r="HG40" s="2">
        <f t="shared" ca="1" si="53"/>
        <v>0.10269204345366809</v>
      </c>
      <c r="HH40" s="2">
        <f t="shared" ca="1" si="53"/>
        <v>9.7854325514246665E-2</v>
      </c>
      <c r="HI40" s="2">
        <f t="shared" ca="1" si="53"/>
        <v>9.2878948834910824E-2</v>
      </c>
      <c r="HJ40" s="2">
        <f t="shared" ca="1" si="40"/>
        <v>8.7779761868362866E-2</v>
      </c>
      <c r="HK40" s="2">
        <f t="shared" ca="1" si="40"/>
        <v>8.2569620021245613E-2</v>
      </c>
      <c r="HL40" s="2">
        <f t="shared" ca="1" si="40"/>
        <v>7.7261597347048544E-2</v>
      </c>
      <c r="HM40" s="2">
        <f t="shared" ca="1" si="40"/>
        <v>7.187103087170138E-2</v>
      </c>
      <c r="HN40" s="2">
        <f t="shared" ca="1" si="40"/>
        <v>6.6418907706283253E-2</v>
      </c>
      <c r="HO40" s="2">
        <f t="shared" ca="1" si="40"/>
        <v>6.0937218921307039E-2</v>
      </c>
      <c r="HP40" s="2">
        <f t="shared" ca="1" si="40"/>
        <v>5.5476661797571949E-2</v>
      </c>
      <c r="HQ40" s="2">
        <f t="shared" ca="1" si="40"/>
        <v>5.0115698203667111E-2</v>
      </c>
      <c r="HR40" s="2">
        <f t="shared" ca="1" si="40"/>
        <v>4.496608417436955E-2</v>
      </c>
      <c r="HS40" s="2">
        <f t="shared" ca="1" si="40"/>
        <v>4.0162889473626909E-2</v>
      </c>
      <c r="HT40" s="2">
        <f t="shared" ca="1" si="40"/>
        <v>3.5823458131343862E-2</v>
      </c>
      <c r="HU40" s="2">
        <f t="shared" ca="1" si="40"/>
        <v>3.1987752186611811E-2</v>
      </c>
      <c r="HV40" s="2">
        <f t="shared" ca="1" si="40"/>
        <v>2.8631882345817185E-2</v>
      </c>
      <c r="HW40" s="2">
        <f t="shared" ca="1" si="40"/>
        <v>2.570115909045078E-2</v>
      </c>
      <c r="HX40" s="2">
        <f t="shared" ca="1" si="40"/>
        <v>2.3133964326476408E-2</v>
      </c>
      <c r="HY40" s="2">
        <f t="shared" ca="1" si="40"/>
        <v>2.0873464903209429E-2</v>
      </c>
      <c r="HZ40" s="2">
        <f t="shared" ca="1" si="49"/>
        <v>1.8871539442613109E-2</v>
      </c>
      <c r="IA40" s="2">
        <f t="shared" ca="1" si="49"/>
        <v>1.708895846983767E-2</v>
      </c>
      <c r="IB40" s="2">
        <f t="shared" ca="1" si="49"/>
        <v>1.5494169925791126E-2</v>
      </c>
      <c r="IC40" s="2">
        <f t="shared" ca="1" si="49"/>
        <v>1.4061794229058924E-2</v>
      </c>
      <c r="ID40" s="2">
        <f t="shared" ca="1" si="49"/>
        <v>1.2771257979897949E-2</v>
      </c>
      <c r="IE40" s="2">
        <f t="shared" ca="1" si="49"/>
        <v>1.1605685677712843E-2</v>
      </c>
      <c r="IF40" s="2">
        <f t="shared" ca="1" si="49"/>
        <v>1.0551045913935211E-2</v>
      </c>
      <c r="IG40" s="2">
        <f t="shared" ca="1" si="49"/>
        <v>9.595509644996952E-3</v>
      </c>
      <c r="IH40" s="2">
        <f t="shared" ca="1" si="49"/>
        <v>8.7289730358711612E-3</v>
      </c>
      <c r="II40" s="2">
        <f t="shared" ca="1" si="49"/>
        <v>7.9427037219884852E-3</v>
      </c>
      <c r="IJ40" s="2">
        <f t="shared" ca="1" si="49"/>
        <v>7.229078169502883E-3</v>
      </c>
      <c r="IK40" s="2">
        <f t="shared" ca="1" si="49"/>
        <v>6.5813859262625774E-3</v>
      </c>
      <c r="IL40" s="2">
        <f t="shared" ca="1" si="49"/>
        <v>5.9936831088463456E-3</v>
      </c>
      <c r="IM40" s="2">
        <f t="shared" ca="1" si="49"/>
        <v>5.4606824883618506E-3</v>
      </c>
      <c r="IN40" s="2">
        <f t="shared" ca="1" si="49"/>
        <v>4.977671297203932E-3</v>
      </c>
      <c r="IO40" s="2">
        <f t="shared" ca="1" si="49"/>
        <v>4.540450678490242E-3</v>
      </c>
      <c r="IP40" s="2">
        <f t="shared" ca="1" si="49"/>
        <v>4.1452927673226187E-3</v>
      </c>
      <c r="IQ40" s="2">
        <f t="shared" ca="1" si="49"/>
        <v>3.7889128305470584E-3</v>
      </c>
      <c r="IR40" s="2">
        <f t="shared" ca="1" si="49"/>
        <v>3.4684545855143837E-3</v>
      </c>
      <c r="IS40" s="2">
        <f t="shared" ca="1" si="49"/>
        <v>3.1814862426000831E-3</v>
      </c>
      <c r="IT40" s="2">
        <f t="shared" ca="1" si="49"/>
        <v>2.9260016402073629E-3</v>
      </c>
      <c r="IU40" s="2">
        <f t="shared" ca="1" si="49"/>
        <v>2.7004122912892125E-3</v>
      </c>
      <c r="IV40" s="2">
        <f t="shared" ca="1" si="49"/>
        <v>2.5034974963734379E-3</v>
      </c>
      <c r="IW40" s="2">
        <f t="shared" ca="1" si="49"/>
        <v>2.3342458729667379E-3</v>
      </c>
      <c r="IX40" s="2">
        <f t="shared" ca="1" si="49"/>
        <v>2.1914786943648384E-3</v>
      </c>
      <c r="IY40" s="2">
        <f t="shared" ca="1" si="49"/>
        <v>2.0731492968284288E-3</v>
      </c>
      <c r="IZ40" s="2">
        <f t="shared" ca="1" si="49"/>
        <v>1.9754505443279531E-3</v>
      </c>
      <c r="JA40" s="2">
        <f t="shared" ca="1" si="49"/>
        <v>1.8926306266183908E-3</v>
      </c>
      <c r="JB40" s="2">
        <f t="shared" ca="1" si="49"/>
        <v>1.819067054467455E-3</v>
      </c>
      <c r="JC40" s="2">
        <f t="shared" ca="1" si="49"/>
        <v>1.7505218620381207E-3</v>
      </c>
      <c r="JD40" s="2">
        <f t="shared" ca="1" si="49"/>
        <v>1.6842941909688916E-3</v>
      </c>
      <c r="JE40" s="2">
        <f t="shared" ca="1" si="49"/>
        <v>1.6188770944861317E-3</v>
      </c>
      <c r="JF40" s="2">
        <f t="shared" ca="1" si="54"/>
        <v>1.5535447660494359E-3</v>
      </c>
      <c r="JG40" s="2">
        <f t="shared" ca="1" si="54"/>
        <v>1.4880287924749869E-3</v>
      </c>
      <c r="JH40" s="2">
        <f t="shared" ca="1" si="54"/>
        <v>1.4223039404796169E-3</v>
      </c>
      <c r="JI40" s="2">
        <f t="shared" ca="1" si="54"/>
        <v>1.356459293351598E-3</v>
      </c>
      <c r="JJ40" s="2">
        <f t="shared" ca="1" si="54"/>
        <v>1.2906258225762442E-3</v>
      </c>
      <c r="JK40" s="2">
        <f t="shared" ca="1" si="54"/>
        <v>1.2249382603898105E-3</v>
      </c>
      <c r="JL40" s="2">
        <f t="shared" ca="1" si="54"/>
        <v>1.1595167522176933E-3</v>
      </c>
      <c r="JM40" s="2">
        <f t="shared" ca="1" si="54"/>
        <v>1.0944594522744188E-3</v>
      </c>
      <c r="JN40" s="2">
        <f t="shared" ca="1" si="54"/>
        <v>1.0298409098284456E-3</v>
      </c>
      <c r="JO40" s="2">
        <f t="shared" ca="1" si="54"/>
        <v>9.6571332667564258E-4</v>
      </c>
      <c r="JP40" s="2">
        <f t="shared" ca="1" si="54"/>
        <v>9.0210907237361459E-4</v>
      </c>
      <c r="JQ40" s="2">
        <f t="shared" ca="1" si="54"/>
        <v>8.3904359184305485E-4</v>
      </c>
      <c r="JR40" s="2">
        <f t="shared" ca="1" si="54"/>
        <v>7.7651826218090765E-4</v>
      </c>
      <c r="JS40" s="2">
        <f t="shared" ca="1" si="54"/>
        <v>7.1452299047458135E-4</v>
      </c>
      <c r="JT40" s="2">
        <f t="shared" ca="1" si="54"/>
        <v>6.5303847261167006E-4</v>
      </c>
      <c r="JU40" s="2">
        <f t="shared" ca="1" si="50"/>
        <v>5.9203810083268316E-4</v>
      </c>
      <c r="JV40" s="2">
        <f t="shared" ca="1" si="50"/>
        <v>5.3148954154630043E-4</v>
      </c>
      <c r="JW40" s="2">
        <f t="shared" ca="1" si="50"/>
        <v>4.7135601983630901E-4</v>
      </c>
      <c r="JX40" s="2">
        <f t="shared" ca="1" si="50"/>
        <v>4.1159735176641063E-4</v>
      </c>
      <c r="JY40" s="2">
        <f t="shared" ca="1" si="50"/>
        <v>3.5217076494941909E-4</v>
      </c>
      <c r="JZ40" s="2">
        <f t="shared" ca="1" si="50"/>
        <v>2.9303154467561122E-4</v>
      </c>
      <c r="KA40" s="2">
        <f t="shared" ca="1" si="50"/>
        <v>2.3413353874998817E-4</v>
      </c>
      <c r="KB40" s="2">
        <f t="shared" ca="1" si="50"/>
        <v>1.7542954992393956E-4</v>
      </c>
      <c r="KC40" s="2">
        <f t="shared" ca="1" si="50"/>
        <v>1.1687164087393573E-4</v>
      </c>
      <c r="KD40" s="2">
        <f t="shared" ca="1" si="50"/>
        <v>5.8411373301247946E-5</v>
      </c>
      <c r="KE40" s="5">
        <v>0</v>
      </c>
    </row>
    <row r="41" spans="1:291" x14ac:dyDescent="0.2">
      <c r="A41" s="2">
        <v>38</v>
      </c>
      <c r="B41" s="2">
        <v>1.1875</v>
      </c>
      <c r="C41" s="5">
        <v>0</v>
      </c>
      <c r="D41" s="2">
        <f t="shared" ca="1" si="37"/>
        <v>4.1275603205340548E-7</v>
      </c>
      <c r="E41" s="2">
        <f t="shared" ca="1" si="37"/>
        <v>8.2591728791105014E-7</v>
      </c>
      <c r="F41" s="2">
        <f t="shared" ca="1" si="37"/>
        <v>1.2398885234418138E-6</v>
      </c>
      <c r="G41" s="2">
        <f t="shared" ca="1" si="37"/>
        <v>1.655073497010692E-6</v>
      </c>
      <c r="H41" s="2">
        <f t="shared" ca="1" si="37"/>
        <v>2.0718743147560042E-6</v>
      </c>
      <c r="I41" s="2">
        <f t="shared" ca="1" si="37"/>
        <v>2.4906905836003867E-6</v>
      </c>
      <c r="J41" s="2">
        <f t="shared" ca="1" si="37"/>
        <v>2.9119183000182221E-6</v>
      </c>
      <c r="K41" s="2">
        <f t="shared" ca="1" si="37"/>
        <v>3.3359483972429051E-6</v>
      </c>
      <c r="L41" s="2">
        <f t="shared" ca="1" si="37"/>
        <v>3.7631648691851302E-6</v>
      </c>
      <c r="M41" s="2">
        <f t="shared" ca="1" si="37"/>
        <v>4.1939423882254351E-6</v>
      </c>
      <c r="N41" s="2">
        <f t="shared" ca="1" si="37"/>
        <v>4.6286433402018142E-6</v>
      </c>
      <c r="O41" s="2">
        <f t="shared" ca="1" si="37"/>
        <v>5.0676142198564498E-6</v>
      </c>
      <c r="P41" s="2">
        <f t="shared" ca="1" si="37"/>
        <v>5.5111813743765572E-6</v>
      </c>
      <c r="Q41" s="2">
        <f t="shared" ca="1" si="37"/>
        <v>5.9596461687351351E-6</v>
      </c>
      <c r="R41" s="2">
        <f t="shared" ca="1" si="37"/>
        <v>6.4132798022393913E-6</v>
      </c>
      <c r="S41" s="2">
        <f t="shared" ca="1" si="37"/>
        <v>6.8723182760814169E-6</v>
      </c>
      <c r="T41" s="2">
        <f t="shared" ca="1" si="44"/>
        <v>7.3369584692496649E-6</v>
      </c>
      <c r="U41" s="2">
        <f t="shared" ca="1" si="44"/>
        <v>7.8073570410989431E-6</v>
      </c>
      <c r="V41" s="2">
        <f t="shared" ca="1" si="44"/>
        <v>8.2836351281336306E-6</v>
      </c>
      <c r="W41" s="2">
        <f t="shared" ca="1" si="44"/>
        <v>8.7658938305996011E-6</v>
      </c>
      <c r="X41" s="2">
        <f t="shared" ca="1" si="44"/>
        <v>9.2542487364128041E-6</v>
      </c>
      <c r="Y41" s="2">
        <f t="shared" ca="1" si="44"/>
        <v>9.7488968573307925E-6</v>
      </c>
      <c r="Z41" s="2">
        <f t="shared" ca="1" si="44"/>
        <v>1.025023722640528E-5</v>
      </c>
      <c r="AA41" s="2">
        <f t="shared" ca="1" si="44"/>
        <v>1.075907796810895E-5</v>
      </c>
      <c r="AB41" s="2">
        <f t="shared" ca="1" si="44"/>
        <v>1.1276978282475578E-5</v>
      </c>
      <c r="AC41" s="2">
        <f t="shared" ca="1" si="44"/>
        <v>1.1806791464872536E-5</v>
      </c>
      <c r="AD41" s="2">
        <f t="shared" ca="1" si="44"/>
        <v>1.2353486000160519E-5</v>
      </c>
      <c r="AE41" s="2">
        <f t="shared" ca="1" si="44"/>
        <v>1.2925301547241293E-5</v>
      </c>
      <c r="AF41" s="2">
        <f t="shared" ca="1" si="44"/>
        <v>1.3535192537465007E-5</v>
      </c>
      <c r="AG41" s="2">
        <f t="shared" ca="1" si="44"/>
        <v>1.4202239063954165E-5</v>
      </c>
      <c r="AH41" s="2">
        <f t="shared" ca="1" si="44"/>
        <v>1.4952201952163622E-5</v>
      </c>
      <c r="AI41" s="2">
        <f t="shared" ca="1" si="44"/>
        <v>1.5815869305914762E-5</v>
      </c>
      <c r="AJ41" s="2">
        <f t="shared" ca="1" si="46"/>
        <v>1.682425216198923E-5</v>
      </c>
      <c r="AK41" s="2">
        <f t="shared" ca="1" si="46"/>
        <v>1.8002739508865265E-5</v>
      </c>
      <c r="AL41" s="2">
        <f t="shared" ca="1" si="46"/>
        <v>1.9370379553731468E-5</v>
      </c>
      <c r="AM41" s="2">
        <f t="shared" ca="1" si="46"/>
        <v>2.094224051331247E-5</v>
      </c>
      <c r="AN41" s="2">
        <f t="shared" ca="1" si="46"/>
        <v>2.2732158364996313E-5</v>
      </c>
      <c r="AO41" s="2">
        <f t="shared" ca="1" si="46"/>
        <v>2.4754769151075716E-5</v>
      </c>
      <c r="AP41" s="2">
        <f t="shared" ca="1" si="46"/>
        <v>2.7026750113453358E-5</v>
      </c>
      <c r="AQ41" s="2">
        <f t="shared" ca="1" si="46"/>
        <v>2.9567520235623864E-5</v>
      </c>
      <c r="AR41" s="2">
        <f t="shared" ca="1" si="46"/>
        <v>3.239965402822976E-5</v>
      </c>
      <c r="AS41" s="2">
        <f t="shared" ca="1" si="46"/>
        <v>3.5549183832577044E-5</v>
      </c>
      <c r="AT41" s="2">
        <f t="shared" ca="1" si="46"/>
        <v>3.9045895421495756E-5</v>
      </c>
      <c r="AU41" s="2">
        <f t="shared" ca="1" si="46"/>
        <v>4.2923677484499038E-5</v>
      </c>
      <c r="AV41" s="2">
        <f t="shared" ca="1" si="46"/>
        <v>4.7220963412329987E-5</v>
      </c>
      <c r="AW41" s="2">
        <f t="shared" ca="1" si="46"/>
        <v>5.1981296155932849E-5</v>
      </c>
      <c r="AX41" s="2">
        <f t="shared" ca="1" si="46"/>
        <v>5.72540483585213E-5</v>
      </c>
      <c r="AY41" s="2">
        <f t="shared" ca="1" si="46"/>
        <v>6.3095337404750506E-5</v>
      </c>
      <c r="AZ41" s="2">
        <f t="shared" ca="1" si="46"/>
        <v>6.9569187154263994E-5</v>
      </c>
      <c r="BA41" s="2">
        <f t="shared" ca="1" si="46"/>
        <v>7.674900449994357E-5</v>
      </c>
      <c r="BB41" s="2">
        <f t="shared" ca="1" si="46"/>
        <v>8.4719459275109127E-5</v>
      </c>
      <c r="BC41" s="2">
        <f t="shared" ca="1" si="46"/>
        <v>9.3578879468444906E-5</v>
      </c>
      <c r="BD41" s="2">
        <f t="shared" ca="1" si="46"/>
        <v>1.0344229693703405E-4</v>
      </c>
      <c r="BE41" s="2">
        <f t="shared" ca="1" si="46"/>
        <v>1.1444529321147134E-4</v>
      </c>
      <c r="BF41" s="2">
        <f t="shared" ca="1" si="46"/>
        <v>1.2674878048075754E-4</v>
      </c>
      <c r="BG41" s="2">
        <f t="shared" ca="1" si="46"/>
        <v>1.4054476628371469E-4</v>
      </c>
      <c r="BH41" s="2">
        <f t="shared" ca="1" si="46"/>
        <v>1.5606290494024817E-4</v>
      </c>
      <c r="BI41" s="2">
        <f t="shared" ca="1" si="46"/>
        <v>1.7357707132872597E-4</v>
      </c>
      <c r="BJ41" s="2">
        <f t="shared" ca="1" si="46"/>
        <v>1.9341002698690881E-4</v>
      </c>
      <c r="BK41" s="2">
        <f t="shared" ca="1" si="46"/>
        <v>2.1593209792289378E-4</v>
      </c>
      <c r="BL41" s="2">
        <f t="shared" ca="1" si="46"/>
        <v>2.4154634746460308E-4</v>
      </c>
      <c r="BM41" s="2">
        <f t="shared" ca="1" si="46"/>
        <v>2.7064857902168061E-4</v>
      </c>
      <c r="BN41" s="2">
        <f t="shared" ca="1" si="46"/>
        <v>3.035491737191033E-4</v>
      </c>
      <c r="BO41" s="2">
        <f t="shared" ca="1" si="46"/>
        <v>3.4035532034613019E-4</v>
      </c>
      <c r="BP41" s="2">
        <f t="shared" ca="1" si="51"/>
        <v>3.8085345437875089E-4</v>
      </c>
      <c r="BQ41" s="2">
        <f t="shared" ca="1" si="51"/>
        <v>4.2450106243603365E-4</v>
      </c>
      <c r="BR41" s="2">
        <f t="shared" ca="1" si="51"/>
        <v>4.7062578466690829E-4</v>
      </c>
      <c r="BS41" s="2">
        <f t="shared" ca="1" si="51"/>
        <v>5.1861310919478713E-4</v>
      </c>
      <c r="BT41" s="2">
        <f t="shared" ca="1" si="51"/>
        <v>5.6799388855899779E-4</v>
      </c>
      <c r="BU41" s="2">
        <f t="shared" ca="1" si="51"/>
        <v>6.1845334856634921E-4</v>
      </c>
      <c r="BV41" s="2">
        <f t="shared" ca="1" si="51"/>
        <v>6.6980411362017921E-4</v>
      </c>
      <c r="BW41" s="2">
        <f t="shared" ca="1" si="51"/>
        <v>7.2195144947626846E-4</v>
      </c>
      <c r="BX41" s="2">
        <f t="shared" ca="1" si="51"/>
        <v>7.7486308507537295E-4</v>
      </c>
      <c r="BY41" s="2">
        <f t="shared" ca="1" si="51"/>
        <v>8.2854677325509721E-4</v>
      </c>
      <c r="BZ41" s="2">
        <f t="shared" ca="1" si="51"/>
        <v>8.8303489614713934E-4</v>
      </c>
      <c r="CA41" s="2">
        <f t="shared" ca="1" si="51"/>
        <v>9.3837437143919674E-4</v>
      </c>
      <c r="CB41" s="2">
        <f t="shared" ca="1" si="51"/>
        <v>9.9462019527254953E-4</v>
      </c>
      <c r="CC41" s="2">
        <f t="shared" ca="1" si="51"/>
        <v>1.0518313577961521E-3</v>
      </c>
      <c r="CD41" s="2">
        <f t="shared" ca="1" si="51"/>
        <v>1.1100682781676795E-3</v>
      </c>
      <c r="CE41" s="2">
        <f t="shared" ca="1" si="51"/>
        <v>1.1693912449159322E-3</v>
      </c>
      <c r="CF41" s="2">
        <f t="shared" ca="1" si="38"/>
        <v>1.2298596213157083E-3</v>
      </c>
      <c r="CG41" s="2">
        <f t="shared" ca="1" si="38"/>
        <v>1.2915318198899735E-3</v>
      </c>
      <c r="CH41" s="2">
        <f t="shared" ca="1" si="38"/>
        <v>1.3544663126094899E-3</v>
      </c>
      <c r="CI41" s="2">
        <f t="shared" ca="1" si="38"/>
        <v>1.418724281144413E-3</v>
      </c>
      <c r="CJ41" s="2">
        <f t="shared" ca="1" si="38"/>
        <v>1.4843749983620941E-3</v>
      </c>
      <c r="CK41" s="2">
        <f t="shared" ca="1" si="38"/>
        <v>1.5515057664884989E-3</v>
      </c>
      <c r="CL41" s="2">
        <f t="shared" ca="1" si="38"/>
        <v>1.6202393447576255E-3</v>
      </c>
      <c r="CM41" s="2">
        <f t="shared" ca="1" si="38"/>
        <v>1.6907634128996132E-3</v>
      </c>
      <c r="CN41" s="2">
        <f t="shared" ca="1" si="38"/>
        <v>1.7633787881021809E-3</v>
      </c>
      <c r="CO41" s="2">
        <f t="shared" ca="1" si="38"/>
        <v>1.8385755551811734E-3</v>
      </c>
      <c r="CP41" s="2">
        <f t="shared" ca="1" si="38"/>
        <v>1.9171477403867316E-3</v>
      </c>
      <c r="CQ41" s="2">
        <f t="shared" ca="1" si="38"/>
        <v>2.0003542337930875E-3</v>
      </c>
      <c r="CR41" s="2">
        <f t="shared" ca="1" si="38"/>
        <v>2.0901189514082215E-3</v>
      </c>
      <c r="CS41" s="2">
        <f t="shared" ca="1" si="38"/>
        <v>2.1892248314666659E-3</v>
      </c>
      <c r="CT41" s="2">
        <f t="shared" ca="1" si="38"/>
        <v>2.3013857901402852E-3</v>
      </c>
      <c r="CU41" s="2">
        <f t="shared" ca="1" si="38"/>
        <v>2.4310070144252108E-3</v>
      </c>
      <c r="CV41" s="2">
        <f t="shared" ca="1" si="47"/>
        <v>2.5825030588736346E-3</v>
      </c>
      <c r="CW41" s="2">
        <f t="shared" ca="1" si="47"/>
        <v>2.7594738417871653E-3</v>
      </c>
      <c r="CX41" s="2">
        <f t="shared" ca="1" si="47"/>
        <v>2.9646075539606085E-3</v>
      </c>
      <c r="CY41" s="2">
        <f t="shared" ca="1" si="47"/>
        <v>3.2000170888939585E-3</v>
      </c>
      <c r="CZ41" s="2">
        <f t="shared" ca="1" si="47"/>
        <v>3.4676277497139819E-3</v>
      </c>
      <c r="DA41" s="2">
        <f t="shared" ca="1" si="47"/>
        <v>3.7694605066188273E-3</v>
      </c>
      <c r="DB41" s="2">
        <f t="shared" ca="1" si="47"/>
        <v>4.1078006561658968E-3</v>
      </c>
      <c r="DC41" s="2">
        <f t="shared" ca="1" si="47"/>
        <v>4.4852876750929183E-3</v>
      </c>
      <c r="DD41" s="2">
        <f t="shared" ca="1" si="47"/>
        <v>4.9049621919920235E-3</v>
      </c>
      <c r="DE41" s="2">
        <f t="shared" ca="1" si="47"/>
        <v>5.3702945981944673E-3</v>
      </c>
      <c r="DF41" s="2">
        <f t="shared" ca="1" si="47"/>
        <v>5.8852096152670818E-3</v>
      </c>
      <c r="DG41" s="2">
        <f t="shared" ca="1" si="47"/>
        <v>6.454114683024351E-3</v>
      </c>
      <c r="DH41" s="2">
        <f t="shared" ca="1" si="47"/>
        <v>7.0819366919209446E-3</v>
      </c>
      <c r="DI41" s="2">
        <f t="shared" ca="1" si="47"/>
        <v>7.7741702711951197E-3</v>
      </c>
      <c r="DJ41" s="2">
        <f t="shared" ca="1" si="47"/>
        <v>8.536940762919637E-3</v>
      </c>
      <c r="DK41" s="2">
        <f t="shared" ca="1" si="47"/>
        <v>9.3770857103978936E-3</v>
      </c>
      <c r="DL41" s="2">
        <f t="shared" ca="1" si="47"/>
        <v>1.0302259955573989E-2</v>
      </c>
      <c r="DM41" s="2">
        <f t="shared" ca="1" si="47"/>
        <v>1.1321071193995324E-2</v>
      </c>
      <c r="DN41" s="2">
        <f t="shared" ca="1" si="47"/>
        <v>1.2443255032991719E-2</v>
      </c>
      <c r="DO41" s="2">
        <f t="shared" ca="1" si="47"/>
        <v>1.3679901121050565E-2</v>
      </c>
      <c r="DP41" s="2">
        <f t="shared" ca="1" si="47"/>
        <v>1.5043744393096258E-2</v>
      </c>
      <c r="DQ41" s="2">
        <f t="shared" ca="1" si="47"/>
        <v>1.6549536940562208E-2</v>
      </c>
      <c r="DR41" s="2">
        <f t="shared" ca="1" si="47"/>
        <v>1.8214514229143396E-2</v>
      </c>
      <c r="DS41" s="2">
        <f t="shared" ca="1" si="47"/>
        <v>2.0058959559692013E-2</v>
      </c>
      <c r="DT41" s="2">
        <f t="shared" ca="1" si="47"/>
        <v>2.2106843173692201E-2</v>
      </c>
      <c r="DU41" s="2">
        <f t="shared" ca="1" si="47"/>
        <v>2.4386449221785927E-2</v>
      </c>
      <c r="DV41" s="2">
        <f t="shared" ca="1" si="47"/>
        <v>2.6930774468746803E-2</v>
      </c>
      <c r="DW41" s="2">
        <f t="shared" ca="1" si="47"/>
        <v>2.9777244626993736E-2</v>
      </c>
      <c r="DX41" s="2">
        <f t="shared" ca="1" si="47"/>
        <v>3.2965915225600093E-2</v>
      </c>
      <c r="DY41" s="2">
        <f t="shared" ca="1" si="47"/>
        <v>3.6534869490138622E-2</v>
      </c>
      <c r="DZ41" s="2">
        <f t="shared" ca="1" si="47"/>
        <v>4.0511391027361641E-2</v>
      </c>
      <c r="EA41" s="2">
        <f t="shared" ca="1" si="47"/>
        <v>4.4898794793978264E-2</v>
      </c>
      <c r="EB41" s="2">
        <f t="shared" ca="1" si="47"/>
        <v>4.9663410048376447E-2</v>
      </c>
      <c r="EC41" s="2">
        <f t="shared" ca="1" si="47"/>
        <v>5.4733909768530299E-2</v>
      </c>
      <c r="ED41" s="2">
        <f t="shared" ca="1" si="47"/>
        <v>6.0023814393988038E-2</v>
      </c>
      <c r="EE41" s="2">
        <f t="shared" ca="1" si="47"/>
        <v>6.5452548831654772E-2</v>
      </c>
      <c r="EF41" s="2">
        <f t="shared" ca="1" si="47"/>
        <v>7.0955138475089372E-2</v>
      </c>
      <c r="EG41" s="2">
        <f t="shared" ca="1" si="47"/>
        <v>7.6483047469550286E-2</v>
      </c>
      <c r="EH41" s="2">
        <f t="shared" ca="1" si="52"/>
        <v>8.2000976631984746E-2</v>
      </c>
      <c r="EI41" s="2">
        <f t="shared" ca="1" si="52"/>
        <v>8.7482803671996706E-2</v>
      </c>
      <c r="EJ41" s="2">
        <f t="shared" ca="1" si="52"/>
        <v>9.2908055433330056E-2</v>
      </c>
      <c r="EK41" s="2">
        <f t="shared" ca="1" si="52"/>
        <v>9.8259263514938966E-2</v>
      </c>
      <c r="EL41" s="2">
        <f t="shared" ca="1" si="52"/>
        <v>0.10352012145511692</v>
      </c>
      <c r="EM41" s="2">
        <f t="shared" ca="1" si="52"/>
        <v>0.10867424508281687</v>
      </c>
      <c r="EN41" s="2">
        <f t="shared" ca="1" si="52"/>
        <v>0.11370434808563103</v>
      </c>
      <c r="EO41" s="2">
        <f t="shared" ca="1" si="52"/>
        <v>0.11859169087590446</v>
      </c>
      <c r="EP41" s="2">
        <f t="shared" ca="1" si="52"/>
        <v>0.12331570728783024</v>
      </c>
      <c r="EQ41" s="2">
        <f t="shared" ca="1" si="52"/>
        <v>0.12785375093855844</v>
      </c>
      <c r="ER41" s="2">
        <f t="shared" ca="1" si="52"/>
        <v>0.13218093140057985</v>
      </c>
      <c r="ES41" s="2">
        <f t="shared" ca="1" si="52"/>
        <v>0.13627003281664174</v>
      </c>
      <c r="ET41" s="2">
        <f t="shared" ca="1" si="52"/>
        <v>0.14009152807781466</v>
      </c>
      <c r="EU41" s="2">
        <f t="shared" ca="1" si="52"/>
        <v>0.14361372427918717</v>
      </c>
      <c r="EV41" s="2">
        <f t="shared" ca="1" si="52"/>
        <v>0.14680310454018611</v>
      </c>
      <c r="EW41" s="2">
        <f t="shared" ca="1" si="52"/>
        <v>0.14962497315811862</v>
      </c>
      <c r="EX41" s="2">
        <f t="shared" ca="1" si="39"/>
        <v>0.1520445723663906</v>
      </c>
      <c r="EY41" s="2">
        <f t="shared" ca="1" si="39"/>
        <v>0.15402892644441685</v>
      </c>
      <c r="EZ41" s="2">
        <f t="shared" ca="1" si="39"/>
        <v>0.15554978364580538</v>
      </c>
      <c r="FA41" s="2">
        <f t="shared" ca="1" si="39"/>
        <v>0.15658814806370247</v>
      </c>
      <c r="FB41" s="2">
        <f t="shared" ca="1" si="39"/>
        <v>0.15714094335928397</v>
      </c>
      <c r="FC41" s="2">
        <f t="shared" ca="1" si="39"/>
        <v>0.15723011832293921</v>
      </c>
      <c r="FD41" s="2">
        <f t="shared" ca="1" si="39"/>
        <v>0.15691354692930812</v>
      </c>
      <c r="FE41" s="2">
        <f t="shared" ca="1" si="39"/>
        <v>0.15629469807250954</v>
      </c>
      <c r="FF41" s="2">
        <f t="shared" ca="1" si="39"/>
        <v>0.15552382325772296</v>
      </c>
      <c r="FG41" s="2">
        <f t="shared" ca="1" si="39"/>
        <v>0.15477925521911429</v>
      </c>
      <c r="FH41" s="2">
        <f t="shared" ca="1" si="39"/>
        <v>0.15422182377728319</v>
      </c>
      <c r="FI41" s="2">
        <f t="shared" ca="1" si="39"/>
        <v>0.15394274855012197</v>
      </c>
      <c r="FJ41" s="2">
        <f t="shared" ca="1" si="39"/>
        <v>0.1539597564095751</v>
      </c>
      <c r="FK41" s="2">
        <f t="shared" ca="1" si="39"/>
        <v>0.1542406906815102</v>
      </c>
      <c r="FL41" s="2">
        <f t="shared" ca="1" si="39"/>
        <v>0.15472925553806038</v>
      </c>
      <c r="FM41" s="2">
        <f t="shared" ca="1" si="39"/>
        <v>0.15536293345819926</v>
      </c>
      <c r="FN41" s="2">
        <f t="shared" ca="1" si="48"/>
        <v>0.15608273081056856</v>
      </c>
      <c r="FO41" s="2">
        <f t="shared" ca="1" si="48"/>
        <v>0.15683732595064021</v>
      </c>
      <c r="FP41" s="2">
        <f t="shared" ca="1" si="48"/>
        <v>0.1575840950162713</v>
      </c>
      <c r="FQ41" s="2">
        <f t="shared" ca="1" si="48"/>
        <v>0.15828866200462105</v>
      </c>
      <c r="FR41" s="2">
        <f t="shared" ca="1" si="48"/>
        <v>0.15892389520366193</v>
      </c>
      <c r="FS41" s="2">
        <f t="shared" ca="1" si="48"/>
        <v>0.15946880770001595</v>
      </c>
      <c r="FT41" s="2">
        <f t="shared" ca="1" si="48"/>
        <v>0.15990756319647892</v>
      </c>
      <c r="FU41" s="2">
        <f t="shared" ca="1" si="48"/>
        <v>0.16022866059954602</v>
      </c>
      <c r="FV41" s="2">
        <f t="shared" ca="1" si="48"/>
        <v>0.160424313458262</v>
      </c>
      <c r="FW41" s="2">
        <f t="shared" ca="1" si="48"/>
        <v>0.16049001848379899</v>
      </c>
      <c r="FX41" s="2">
        <f t="shared" ca="1" si="48"/>
        <v>0.16042430233118324</v>
      </c>
      <c r="FY41" s="2">
        <f t="shared" ca="1" si="48"/>
        <v>0.16022863821453479</v>
      </c>
      <c r="FZ41" s="2">
        <f t="shared" ca="1" si="48"/>
        <v>0.15990752928843499</v>
      </c>
      <c r="GA41" s="2">
        <f t="shared" ca="1" si="48"/>
        <v>0.15946876186260658</v>
      </c>
      <c r="GB41" s="2">
        <f t="shared" ca="1" si="48"/>
        <v>0.15892383687833883</v>
      </c>
      <c r="GC41" s="2">
        <f t="shared" ca="1" si="48"/>
        <v>0.15828859046503532</v>
      </c>
      <c r="GD41" s="2">
        <f t="shared" ca="1" si="48"/>
        <v>0.15758400934730615</v>
      </c>
      <c r="GE41" s="2">
        <f t="shared" ca="1" si="48"/>
        <v>0.15683722502120045</v>
      </c>
      <c r="GF41" s="2">
        <f t="shared" ca="1" si="48"/>
        <v>0.15608261323943032</v>
      </c>
      <c r="GG41" s="2">
        <f t="shared" ca="1" si="48"/>
        <v>0.1553627975729451</v>
      </c>
      <c r="GH41" s="2">
        <f t="shared" ca="1" si="48"/>
        <v>0.15472909932898637</v>
      </c>
      <c r="GI41" s="2">
        <f t="shared" ca="1" si="48"/>
        <v>0.15424051175635078</v>
      </c>
      <c r="GJ41" s="2">
        <f t="shared" ca="1" si="48"/>
        <v>0.15395955196220557</v>
      </c>
      <c r="GK41" s="2">
        <f t="shared" ca="1" si="48"/>
        <v>0.15394251536777281</v>
      </c>
      <c r="GL41" s="2">
        <f t="shared" ca="1" si="48"/>
        <v>0.15422155832351978</v>
      </c>
      <c r="GM41" s="2">
        <f t="shared" ca="1" si="48"/>
        <v>0.15477895383140514</v>
      </c>
      <c r="GN41" s="2">
        <f t="shared" ca="1" si="48"/>
        <v>0.15552348245997077</v>
      </c>
      <c r="GO41" s="2">
        <f t="shared" ca="1" si="48"/>
        <v>0.15629431489701356</v>
      </c>
      <c r="GP41" s="2">
        <f t="shared" ca="1" si="48"/>
        <v>0.15691311904709832</v>
      </c>
      <c r="GQ41" s="2">
        <f t="shared" ca="1" si="48"/>
        <v>0.15722964399260425</v>
      </c>
      <c r="GR41" s="2">
        <f t="shared" ca="1" si="48"/>
        <v>0.15714042129062505</v>
      </c>
      <c r="GS41" s="2">
        <f t="shared" ca="1" si="48"/>
        <v>0.15658757727203182</v>
      </c>
      <c r="GT41" s="2">
        <f t="shared" ca="1" si="53"/>
        <v>0.15554916333184032</v>
      </c>
      <c r="GU41" s="2">
        <f t="shared" ca="1" si="53"/>
        <v>0.15402825590752922</v>
      </c>
      <c r="GV41" s="2">
        <f t="shared" ca="1" si="53"/>
        <v>0.15204385094700504</v>
      </c>
      <c r="GW41" s="2">
        <f t="shared" ca="1" si="53"/>
        <v>0.1496242002019566</v>
      </c>
      <c r="GX41" s="2">
        <f t="shared" ca="1" si="53"/>
        <v>0.14680227937768067</v>
      </c>
      <c r="GY41" s="2">
        <f t="shared" ca="1" si="53"/>
        <v>0.14361284621504689</v>
      </c>
      <c r="GZ41" s="2">
        <f t="shared" ca="1" si="53"/>
        <v>0.14009059638730065</v>
      </c>
      <c r="HA41" s="2">
        <f t="shared" ca="1" si="53"/>
        <v>0.13626904674632809</v>
      </c>
      <c r="HB41" s="2">
        <f t="shared" ca="1" si="53"/>
        <v>0.13217989017217979</v>
      </c>
      <c r="HC41" s="2">
        <f t="shared" ca="1" si="53"/>
        <v>0.12785265375488408</v>
      </c>
      <c r="HD41" s="2">
        <f t="shared" ca="1" si="53"/>
        <v>0.12331455334017052</v>
      </c>
      <c r="HE41" s="2">
        <f t="shared" ca="1" si="53"/>
        <v>0.11859047935207878</v>
      </c>
      <c r="HF41" s="2">
        <f t="shared" ca="1" si="53"/>
        <v>0.11370307817768073</v>
      </c>
      <c r="HG41" s="2">
        <f t="shared" ca="1" si="53"/>
        <v>0.10867291599265128</v>
      </c>
      <c r="HH41" s="2">
        <f t="shared" ca="1" si="53"/>
        <v>0.10351873239527648</v>
      </c>
      <c r="HI41" s="2">
        <f t="shared" ca="1" si="53"/>
        <v>9.8257813699714661E-2</v>
      </c>
      <c r="HJ41" s="2">
        <f t="shared" ca="1" si="40"/>
        <v>9.2906544052392875E-2</v>
      </c>
      <c r="HK41" s="2">
        <f t="shared" ca="1" si="40"/>
        <v>8.7481229833910726E-2</v>
      </c>
      <c r="HL41" s="2">
        <f t="shared" ca="1" si="40"/>
        <v>8.1999339257915721E-2</v>
      </c>
      <c r="HM41" s="2">
        <f t="shared" ca="1" si="40"/>
        <v>7.6481345107846141E-2</v>
      </c>
      <c r="HN41" s="2">
        <f t="shared" ca="1" si="40"/>
        <v>7.0953368996203914E-2</v>
      </c>
      <c r="HO41" s="2">
        <f t="shared" ca="1" si="40"/>
        <v>6.5450708954689699E-2</v>
      </c>
      <c r="HP41" s="2">
        <f t="shared" ca="1" si="40"/>
        <v>6.0021899003244561E-2</v>
      </c>
      <c r="HQ41" s="2">
        <f t="shared" ca="1" si="40"/>
        <v>5.473191102563936E-2</v>
      </c>
      <c r="HR41" s="2">
        <f t="shared" ca="1" si="40"/>
        <v>4.9661316426396998E-2</v>
      </c>
      <c r="HS41" s="2">
        <f t="shared" ca="1" si="40"/>
        <v>4.4896590357964422E-2</v>
      </c>
      <c r="HT41" s="2">
        <f t="shared" ca="1" si="40"/>
        <v>4.050905542297252E-2</v>
      </c>
      <c r="HU41" s="2">
        <f t="shared" ca="1" si="40"/>
        <v>3.6532378790129494E-2</v>
      </c>
      <c r="HV41" s="2">
        <f t="shared" ca="1" si="40"/>
        <v>3.2963242877876761E-2</v>
      </c>
      <c r="HW41" s="2">
        <f t="shared" ca="1" si="40"/>
        <v>2.9774362051718517E-2</v>
      </c>
      <c r="HX41" s="2">
        <f t="shared" ca="1" si="40"/>
        <v>2.6927651249254607E-2</v>
      </c>
      <c r="HY41" s="2">
        <f t="shared" ca="1" si="40"/>
        <v>2.4383052996102925E-2</v>
      </c>
      <c r="HZ41" s="2">
        <f t="shared" ca="1" si="49"/>
        <v>2.2103139344032765E-2</v>
      </c>
      <c r="IA41" s="2">
        <f t="shared" ca="1" si="49"/>
        <v>2.0054910899946633E-2</v>
      </c>
      <c r="IB41" s="2">
        <f t="shared" ca="1" si="49"/>
        <v>1.8210080432698762E-2</v>
      </c>
      <c r="IC41" s="2">
        <f t="shared" ca="1" si="49"/>
        <v>1.6544674124823133E-2</v>
      </c>
      <c r="ID41" s="2">
        <f t="shared" ca="1" si="49"/>
        <v>1.5038404561566932E-2</v>
      </c>
      <c r="IE41" s="2">
        <f t="shared" ca="1" si="49"/>
        <v>1.3674031574867657E-2</v>
      </c>
      <c r="IF41" s="2">
        <f t="shared" ca="1" si="49"/>
        <v>1.243679771811898E-2</v>
      </c>
      <c r="IG41" s="2">
        <f t="shared" ca="1" si="49"/>
        <v>1.1313961965736877E-2</v>
      </c>
      <c r="IH41" s="2">
        <f t="shared" ca="1" si="49"/>
        <v>1.0294427737301845E-2</v>
      </c>
      <c r="II41" s="2">
        <f t="shared" ca="1" si="49"/>
        <v>9.3684515175299164E-3</v>
      </c>
      <c r="IJ41" s="2">
        <f t="shared" ca="1" si="49"/>
        <v>8.5274165555381046E-3</v>
      </c>
      <c r="IK41" s="2">
        <f t="shared" ca="1" si="49"/>
        <v>7.7636575886378487E-3</v>
      </c>
      <c r="IL41" s="2">
        <f t="shared" ca="1" si="49"/>
        <v>7.0703250096157124E-3</v>
      </c>
      <c r="IM41" s="2">
        <f t="shared" ca="1" si="49"/>
        <v>6.4412794153223974E-3</v>
      </c>
      <c r="IN41" s="2">
        <f t="shared" ca="1" si="49"/>
        <v>5.8710096680882756E-3</v>
      </c>
      <c r="IO41" s="2">
        <f t="shared" ca="1" si="49"/>
        <v>5.3545693532158359E-3</v>
      </c>
      <c r="IP41" s="2">
        <f t="shared" ca="1" si="49"/>
        <v>4.8875277841316789E-3</v>
      </c>
      <c r="IQ41" s="2">
        <f t="shared" ca="1" si="49"/>
        <v>4.465932417740074E-3</v>
      </c>
      <c r="IR41" s="2">
        <f t="shared" ca="1" si="49"/>
        <v>4.086279497329562E-3</v>
      </c>
      <c r="IS41" s="2">
        <f t="shared" ca="1" si="49"/>
        <v>3.7454885112216795E-3</v>
      </c>
      <c r="IT41" s="2">
        <f t="shared" ca="1" si="49"/>
        <v>3.4408728865834622E-3</v>
      </c>
      <c r="IU41" s="2">
        <f t="shared" ca="1" si="49"/>
        <v>3.1700932004588363E-3</v>
      </c>
      <c r="IV41" s="2">
        <f t="shared" ca="1" si="49"/>
        <v>2.9310694914587714E-3</v>
      </c>
      <c r="IW41" s="2">
        <f t="shared" ca="1" si="49"/>
        <v>2.7218184643231814E-3</v>
      </c>
      <c r="IX41" s="2">
        <f t="shared" ca="1" si="49"/>
        <v>2.5401817081533037E-3</v>
      </c>
      <c r="IY41" s="2">
        <f t="shared" ca="1" si="49"/>
        <v>2.3834552976161544E-3</v>
      </c>
      <c r="IZ41" s="2">
        <f t="shared" ca="1" si="49"/>
        <v>2.2480706674763056E-3</v>
      </c>
      <c r="JA41" s="2">
        <f t="shared" ca="1" si="49"/>
        <v>2.129692981828607E-3</v>
      </c>
      <c r="JB41" s="2">
        <f t="shared" ca="1" si="49"/>
        <v>2.0240159916275306E-3</v>
      </c>
      <c r="JC41" s="2">
        <f t="shared" ca="1" si="49"/>
        <v>1.9274164370607278E-3</v>
      </c>
      <c r="JD41" s="2">
        <f t="shared" ca="1" si="49"/>
        <v>1.8371809306497104E-3</v>
      </c>
      <c r="JE41" s="2">
        <f t="shared" ca="1" si="49"/>
        <v>1.7514326886326052E-3</v>
      </c>
      <c r="JF41" s="2">
        <f t="shared" ca="1" si="54"/>
        <v>1.6689415028803762E-3</v>
      </c>
      <c r="JG41" s="2">
        <f t="shared" ca="1" si="54"/>
        <v>1.5889286940427515E-3</v>
      </c>
      <c r="JH41" s="2">
        <f t="shared" ca="1" si="54"/>
        <v>1.5109106379062305E-3</v>
      </c>
      <c r="JI41" s="2">
        <f t="shared" ca="1" si="54"/>
        <v>1.4345874087925157E-3</v>
      </c>
      <c r="JJ41" s="2">
        <f t="shared" ca="1" si="54"/>
        <v>1.35976893481991E-3</v>
      </c>
      <c r="JK41" s="2">
        <f t="shared" ca="1" si="54"/>
        <v>1.2863282879577499E-3</v>
      </c>
      <c r="JL41" s="2">
        <f t="shared" ca="1" si="54"/>
        <v>1.214173190240255E-3</v>
      </c>
      <c r="JM41" s="2">
        <f t="shared" ca="1" si="54"/>
        <v>1.1432291998929784E-3</v>
      </c>
      <c r="JN41" s="2">
        <f t="shared" ca="1" si="54"/>
        <v>1.0734301505046049E-3</v>
      </c>
      <c r="JO41" s="2">
        <f t="shared" ca="1" si="54"/>
        <v>1.0047129775500054E-3</v>
      </c>
      <c r="JP41" s="2">
        <f t="shared" ca="1" si="54"/>
        <v>9.3701512977091626E-4</v>
      </c>
      <c r="JQ41" s="2">
        <f t="shared" ca="1" si="54"/>
        <v>8.7027345501270955E-4</v>
      </c>
      <c r="JR41" s="2">
        <f t="shared" ca="1" si="54"/>
        <v>8.0442388874989363E-4</v>
      </c>
      <c r="JS41" s="2">
        <f t="shared" ca="1" si="54"/>
        <v>7.3940154675949683E-4</v>
      </c>
      <c r="JT41" s="2">
        <f t="shared" ca="1" si="54"/>
        <v>6.7514099140017101E-4</v>
      </c>
      <c r="JU41" s="2">
        <f t="shared" ca="1" si="50"/>
        <v>6.1157654300927184E-4</v>
      </c>
      <c r="JV41" s="2">
        <f t="shared" ca="1" si="50"/>
        <v>5.4864256905661358E-4</v>
      </c>
      <c r="JW41" s="2">
        <f t="shared" ca="1" si="50"/>
        <v>4.8627371960923766E-4</v>
      </c>
      <c r="JX41" s="2">
        <f t="shared" ca="1" si="50"/>
        <v>4.2440509816889688E-4</v>
      </c>
      <c r="JY41" s="2">
        <f t="shared" ca="1" si="50"/>
        <v>3.6297236813087337E-4</v>
      </c>
      <c r="JZ41" s="2">
        <f t="shared" ca="1" si="50"/>
        <v>3.0191180074838478E-4</v>
      </c>
      <c r="KA41" s="2">
        <f t="shared" ca="1" si="50"/>
        <v>2.4116027289682219E-4</v>
      </c>
      <c r="KB41" s="2">
        <f t="shared" ca="1" si="50"/>
        <v>1.8065522354445784E-4</v>
      </c>
      <c r="KC41" s="2">
        <f t="shared" ca="1" si="50"/>
        <v>1.2033457752164831E-4</v>
      </c>
      <c r="KD41" s="2">
        <f t="shared" ca="1" si="50"/>
        <v>6.0136644464135007E-5</v>
      </c>
      <c r="KE41" s="5">
        <v>0</v>
      </c>
    </row>
    <row r="42" spans="1:291" x14ac:dyDescent="0.2">
      <c r="A42" s="2">
        <v>39</v>
      </c>
      <c r="B42" s="2">
        <v>1.21875</v>
      </c>
      <c r="C42" s="5">
        <v>0</v>
      </c>
      <c r="D42" s="2">
        <f t="shared" ca="1" si="37"/>
        <v>4.2148711315802332E-7</v>
      </c>
      <c r="E42" s="2">
        <f t="shared" ca="1" si="37"/>
        <v>8.4345459826368104E-7</v>
      </c>
      <c r="F42" s="2">
        <f t="shared" ca="1" si="37"/>
        <v>1.2663843257321177E-6</v>
      </c>
      <c r="G42" s="2">
        <f t="shared" ca="1" si="37"/>
        <v>1.6907611679167537E-6</v>
      </c>
      <c r="H42" s="2">
        <f t="shared" ca="1" si="37"/>
        <v>2.1170745134867557E-6</v>
      </c>
      <c r="I42" s="2">
        <f t="shared" ca="1" si="37"/>
        <v>2.545819800760138E-6</v>
      </c>
      <c r="J42" s="2">
        <f t="shared" ca="1" si="37"/>
        <v>2.9775000821915637E-6</v>
      </c>
      <c r="K42" s="2">
        <f t="shared" ca="1" si="37"/>
        <v>3.412627639692879E-6</v>
      </c>
      <c r="L42" s="2">
        <f t="shared" ca="1" si="37"/>
        <v>3.851725683419842E-6</v>
      </c>
      <c r="M42" s="2">
        <f t="shared" ca="1" si="37"/>
        <v>4.2953301884736007E-6</v>
      </c>
      <c r="N42" s="2">
        <f t="shared" ca="1" si="37"/>
        <v>4.7439919598972764E-6</v>
      </c>
      <c r="O42" s="2">
        <f t="shared" ca="1" si="37"/>
        <v>5.1982790745019381E-6</v>
      </c>
      <c r="P42" s="2">
        <f t="shared" ca="1" si="37"/>
        <v>5.6587799408630287E-6</v>
      </c>
      <c r="Q42" s="2">
        <f t="shared" ca="1" si="37"/>
        <v>6.1261073652632909E-6</v>
      </c>
      <c r="R42" s="2">
        <f t="shared" ca="1" si="37"/>
        <v>6.6009042402428307E-6</v>
      </c>
      <c r="S42" s="2">
        <f t="shared" ca="1" si="37"/>
        <v>7.0838518272415119E-6</v>
      </c>
      <c r="T42" s="2">
        <f t="shared" ca="1" si="44"/>
        <v>7.5756821505863314E-6</v>
      </c>
      <c r="U42" s="2">
        <f t="shared" ca="1" si="44"/>
        <v>8.077196852509439E-6</v>
      </c>
      <c r="V42" s="2">
        <f t="shared" ca="1" si="44"/>
        <v>8.5892961155799021E-6</v>
      </c>
      <c r="W42" s="2">
        <f t="shared" ca="1" si="44"/>
        <v>9.1130231297588189E-6</v>
      </c>
      <c r="X42" s="2">
        <f t="shared" ca="1" si="44"/>
        <v>9.6496323094026965E-6</v>
      </c>
      <c r="Y42" s="2">
        <f t="shared" ca="1" si="44"/>
        <v>1.0200693316925751E-5</v>
      </c>
      <c r="Z42" s="2">
        <f t="shared" ca="1" si="44"/>
        <v>1.0768248100528717E-5</v>
      </c>
      <c r="AA42" s="2">
        <f t="shared" ca="1" si="44"/>
        <v>1.1355044389159465E-5</v>
      </c>
      <c r="AB42" s="2">
        <f t="shared" ca="1" si="44"/>
        <v>1.1964875123111512E-5</v>
      </c>
      <c r="AC42" s="2">
        <f t="shared" ca="1" si="44"/>
        <v>1.2603055427821524E-5</v>
      </c>
      <c r="AD42" s="2">
        <f t="shared" ca="1" si="44"/>
        <v>1.3277058592578199E-5</v>
      </c>
      <c r="AE42" s="2">
        <f t="shared" ca="1" si="44"/>
        <v>1.3997294439516038E-5</v>
      </c>
      <c r="AF42" s="2">
        <f t="shared" ca="1" si="44"/>
        <v>1.4777924726463173E-5</v>
      </c>
      <c r="AG42" s="2">
        <f t="shared" ca="1" si="44"/>
        <v>1.5637453822681586E-5</v>
      </c>
      <c r="AH42" s="2">
        <f t="shared" ca="1" si="44"/>
        <v>1.6598642277504638E-5</v>
      </c>
      <c r="AI42" s="2">
        <f t="shared" ca="1" si="44"/>
        <v>1.7687239396406587E-5</v>
      </c>
      <c r="AJ42" s="2">
        <f t="shared" ca="1" si="46"/>
        <v>1.8929486605430054E-5</v>
      </c>
      <c r="AK42" s="2">
        <f t="shared" ca="1" si="46"/>
        <v>2.0349531073615637E-5</v>
      </c>
      <c r="AL42" s="2">
        <f t="shared" ca="1" si="46"/>
        <v>2.1968686154965844E-5</v>
      </c>
      <c r="AM42" s="2">
        <f t="shared" ca="1" si="46"/>
        <v>2.380627116039257E-5</v>
      </c>
      <c r="AN42" s="2">
        <f t="shared" ca="1" si="46"/>
        <v>2.5881034046609419E-5</v>
      </c>
      <c r="AO42" s="2">
        <f t="shared" ca="1" si="46"/>
        <v>2.8212489038664297E-5</v>
      </c>
      <c r="AP42" s="2">
        <f t="shared" ca="1" si="46"/>
        <v>3.0821940950625422E-5</v>
      </c>
      <c r="AQ42" s="2">
        <f t="shared" ca="1" si="46"/>
        <v>3.3733213218382752E-5</v>
      </c>
      <c r="AR42" s="2">
        <f t="shared" ca="1" si="46"/>
        <v>3.697317682984705E-5</v>
      </c>
      <c r="AS42" s="2">
        <f t="shared" ca="1" si="46"/>
        <v>4.0572178117192007E-5</v>
      </c>
      <c r="AT42" s="2">
        <f t="shared" ca="1" si="46"/>
        <v>4.4564440598426588E-5</v>
      </c>
      <c r="AU42" s="2">
        <f t="shared" ca="1" si="46"/>
        <v>4.8988493885085077E-5</v>
      </c>
      <c r="AV42" s="2">
        <f t="shared" ca="1" si="46"/>
        <v>5.3887667989244181E-5</v>
      </c>
      <c r="AW42" s="2">
        <f t="shared" ca="1" si="46"/>
        <v>5.9310684244187019E-5</v>
      </c>
      <c r="AX42" s="2">
        <f t="shared" ca="1" si="46"/>
        <v>6.5312372800958101E-5</v>
      </c>
      <c r="AY42" s="2">
        <f t="shared" ca="1" si="46"/>
        <v>7.1954549595085299E-5</v>
      </c>
      <c r="AZ42" s="2">
        <f t="shared" ca="1" si="46"/>
        <v>7.9307091456860983E-5</v>
      </c>
      <c r="BA42" s="2">
        <f t="shared" ca="1" si="46"/>
        <v>8.7449255415237336E-5</v>
      </c>
      <c r="BB42" s="2">
        <f t="shared" ca="1" si="46"/>
        <v>9.6471295490524144E-5</v>
      </c>
      <c r="BC42" s="2">
        <f t="shared" ca="1" si="46"/>
        <v>1.0647643425449563E-4</v>
      </c>
      <c r="BD42" s="2">
        <f t="shared" ca="1" si="46"/>
        <v>1.1758324109665213E-4</v>
      </c>
      <c r="BE42" s="2">
        <f t="shared" ca="1" si="46"/>
        <v>1.2992844290624236E-4</v>
      </c>
      <c r="BF42" s="2">
        <f t="shared" ca="1" si="46"/>
        <v>1.4367012450540326E-4</v>
      </c>
      <c r="BG42" s="2">
        <f t="shared" ca="1" si="46"/>
        <v>1.5899112847074114E-4</v>
      </c>
      <c r="BH42" s="2">
        <f t="shared" ca="1" si="46"/>
        <v>1.7610217627164317E-4</v>
      </c>
      <c r="BI42" s="2">
        <f t="shared" ca="1" si="46"/>
        <v>1.9524371647930736E-4</v>
      </c>
      <c r="BJ42" s="2">
        <f t="shared" ca="1" si="46"/>
        <v>2.1668465949949053E-4</v>
      </c>
      <c r="BK42" s="2">
        <f t="shared" ca="1" si="46"/>
        <v>2.4071493986229785E-4</v>
      </c>
      <c r="BL42" s="2">
        <f t="shared" ca="1" si="46"/>
        <v>2.6762748519452187E-4</v>
      </c>
      <c r="BM42" s="2">
        <f t="shared" ca="1" si="46"/>
        <v>2.9768462086361008E-4</v>
      </c>
      <c r="BN42" s="2">
        <f t="shared" ca="1" si="46"/>
        <v>3.3106655274138622E-4</v>
      </c>
      <c r="BO42" s="2">
        <f t="shared" ca="1" si="46"/>
        <v>3.6780919921632684E-4</v>
      </c>
      <c r="BP42" s="2">
        <f t="shared" ca="1" si="51"/>
        <v>4.0775736955616228E-4</v>
      </c>
      <c r="BQ42" s="2">
        <f t="shared" ca="1" si="51"/>
        <v>4.5057598513631615E-4</v>
      </c>
      <c r="BR42" s="2">
        <f t="shared" ca="1" si="51"/>
        <v>4.9583838997307398E-4</v>
      </c>
      <c r="BS42" s="2">
        <f t="shared" ca="1" si="51"/>
        <v>5.431244628789463E-4</v>
      </c>
      <c r="BT42" s="2">
        <f t="shared" ca="1" si="51"/>
        <v>5.9208303964214924E-4</v>
      </c>
      <c r="BU42" s="2">
        <f t="shared" ca="1" si="51"/>
        <v>6.4245447136653932E-4</v>
      </c>
      <c r="BV42" s="2">
        <f t="shared" ca="1" si="51"/>
        <v>6.9406737521232153E-4</v>
      </c>
      <c r="BW42" s="2">
        <f t="shared" ca="1" si="51"/>
        <v>7.4682405464926362E-4</v>
      </c>
      <c r="BX42" s="2">
        <f t="shared" ca="1" si="51"/>
        <v>8.006837482446654E-4</v>
      </c>
      <c r="BY42" s="2">
        <f t="shared" ca="1" si="51"/>
        <v>8.5564797888881133E-4</v>
      </c>
      <c r="BZ42" s="2">
        <f t="shared" ca="1" si="51"/>
        <v>9.1174930428924951E-4</v>
      </c>
      <c r="CA42" s="2">
        <f t="shared" ca="1" si="51"/>
        <v>9.6904337018844809E-4</v>
      </c>
      <c r="CB42" s="2">
        <f t="shared" ca="1" si="51"/>
        <v>1.0276036884740679E-3</v>
      </c>
      <c r="CC42" s="2">
        <f t="shared" ca="1" si="51"/>
        <v>1.087518522821455E-3</v>
      </c>
      <c r="CD42" s="2">
        <f t="shared" ca="1" si="51"/>
        <v>1.1488893981596721E-3</v>
      </c>
      <c r="CE42" s="2">
        <f t="shared" ca="1" si="51"/>
        <v>1.2118309363069301E-3</v>
      </c>
      <c r="CF42" s="2">
        <f t="shared" ca="1" si="38"/>
        <v>1.2764719183649389E-3</v>
      </c>
      <c r="CG42" s="2">
        <f t="shared" ca="1" si="38"/>
        <v>1.3429576849202014E-3</v>
      </c>
      <c r="CH42" s="2">
        <f t="shared" ca="1" si="38"/>
        <v>1.4114542278695719E-3</v>
      </c>
      <c r="CI42" s="2">
        <f t="shared" ca="1" si="38"/>
        <v>1.4821546344020399E-3</v>
      </c>
      <c r="CJ42" s="2">
        <f t="shared" ca="1" si="38"/>
        <v>1.5552889535980917E-3</v>
      </c>
      <c r="CK42" s="2">
        <f t="shared" ca="1" si="38"/>
        <v>1.6311391105141627E-3</v>
      </c>
      <c r="CL42" s="2">
        <f t="shared" ca="1" si="38"/>
        <v>1.7100612186483257E-3</v>
      </c>
      <c r="CM42" s="2">
        <f t="shared" ca="1" si="38"/>
        <v>1.7925185103238182E-3</v>
      </c>
      <c r="CN42" s="2">
        <f t="shared" ca="1" si="38"/>
        <v>1.8791289353517952E-3</v>
      </c>
      <c r="CO42" s="2">
        <f t="shared" ca="1" si="38"/>
        <v>1.9707317509017313E-3</v>
      </c>
      <c r="CP42" s="2">
        <f t="shared" ca="1" si="38"/>
        <v>2.068475966104356E-3</v>
      </c>
      <c r="CQ42" s="2">
        <f t="shared" ca="1" si="38"/>
        <v>2.1739281220118393E-3</v>
      </c>
      <c r="CR42" s="2">
        <f t="shared" ca="1" si="38"/>
        <v>2.2891844082710698E-3</v>
      </c>
      <c r="CS42" s="2">
        <f t="shared" ca="1" si="38"/>
        <v>2.4169501994065964E-3</v>
      </c>
      <c r="CT42" s="2">
        <f t="shared" ca="1" si="38"/>
        <v>2.560523511107006E-3</v>
      </c>
      <c r="CU42" s="2">
        <f t="shared" ca="1" si="38"/>
        <v>2.7236120631259726E-3</v>
      </c>
      <c r="CV42" s="2">
        <f t="shared" ca="1" si="47"/>
        <v>2.9099782630199354E-3</v>
      </c>
      <c r="CW42" s="2">
        <f t="shared" ca="1" si="47"/>
        <v>3.1230736413853767E-3</v>
      </c>
      <c r="CX42" s="2">
        <f t="shared" ca="1" si="47"/>
        <v>3.3659353158594944E-3</v>
      </c>
      <c r="CY42" s="2">
        <f t="shared" ca="1" si="47"/>
        <v>3.6413048446996355E-3</v>
      </c>
      <c r="CZ42" s="2">
        <f t="shared" ca="1" si="47"/>
        <v>3.9518274742239394E-3</v>
      </c>
      <c r="DA42" s="2">
        <f t="shared" ca="1" si="47"/>
        <v>4.3002369854158139E-3</v>
      </c>
      <c r="DB42" s="2">
        <f t="shared" ca="1" si="47"/>
        <v>4.6894938698078857E-3</v>
      </c>
      <c r="DC42" s="2">
        <f t="shared" ca="1" si="47"/>
        <v>5.1228792560085844E-3</v>
      </c>
      <c r="DD42" s="2">
        <f t="shared" ca="1" si="47"/>
        <v>5.6040582045798811E-3</v>
      </c>
      <c r="DE42" s="2">
        <f t="shared" ca="1" si="47"/>
        <v>6.137125917376183E-3</v>
      </c>
      <c r="DF42" s="2">
        <f t="shared" ca="1" si="47"/>
        <v>6.7266470049754329E-3</v>
      </c>
      <c r="DG42" s="2">
        <f t="shared" ca="1" si="47"/>
        <v>7.3776946441279044E-3</v>
      </c>
      <c r="DH42" s="2">
        <f t="shared" ca="1" si="47"/>
        <v>8.0958942001568834E-3</v>
      </c>
      <c r="DI42" s="2">
        <f t="shared" ca="1" si="47"/>
        <v>8.8874746863920363E-3</v>
      </c>
      <c r="DJ42" s="2">
        <f t="shared" ca="1" si="47"/>
        <v>9.7593310340272216E-3</v>
      </c>
      <c r="DK42" s="2">
        <f t="shared" ca="1" si="47"/>
        <v>1.0719100307251221E-2</v>
      </c>
      <c r="DL42" s="2">
        <f t="shared" ca="1" si="47"/>
        <v>1.1775255531653634E-2</v>
      </c>
      <c r="DM42" s="2">
        <f t="shared" ca="1" si="47"/>
        <v>1.2937221545430143E-2</v>
      </c>
      <c r="DN42" s="2">
        <f t="shared" ca="1" si="47"/>
        <v>1.4215518026817689E-2</v>
      </c>
      <c r="DO42" s="2">
        <f t="shared" ca="1" si="47"/>
        <v>1.562193524246152E-2</v>
      </c>
      <c r="DP42" s="2">
        <f t="shared" ca="1" si="47"/>
        <v>1.7169747423749292E-2</v>
      </c>
      <c r="DQ42" s="2">
        <f t="shared" ca="1" si="47"/>
        <v>1.8873965727982348E-2</v>
      </c>
      <c r="DR42" s="2">
        <f t="shared" ca="1" si="47"/>
        <v>2.0751625125545202E-2</v>
      </c>
      <c r="DS42" s="2">
        <f t="shared" ca="1" si="47"/>
        <v>2.2822083165259827E-2</v>
      </c>
      <c r="DT42" s="2">
        <f t="shared" ca="1" si="47"/>
        <v>2.5107276717555371E-2</v>
      </c>
      <c r="DU42" s="2">
        <f t="shared" ca="1" si="47"/>
        <v>2.7631825759950816E-2</v>
      </c>
      <c r="DV42" s="2">
        <f t="shared" ca="1" si="47"/>
        <v>3.0422779966075335E-2</v>
      </c>
      <c r="DW42" s="2">
        <f t="shared" ref="DW42:EL57" ca="1" si="55">0.25*(DX42+DW43+DV42+DW41)</f>
        <v>3.350866999491213E-2</v>
      </c>
      <c r="DX42" s="2">
        <f t="shared" ca="1" si="55"/>
        <v>3.691737694410617E-2</v>
      </c>
      <c r="DY42" s="2">
        <f t="shared" ca="1" si="55"/>
        <v>4.0672277321366329E-2</v>
      </c>
      <c r="DZ42" s="2">
        <f t="shared" ca="1" si="55"/>
        <v>4.4786418865789719E-2</v>
      </c>
      <c r="EA42" s="2">
        <f t="shared" ca="1" si="55"/>
        <v>4.9255561199952606E-2</v>
      </c>
      <c r="EB42" s="2">
        <f t="shared" ca="1" si="55"/>
        <v>5.4052999331725346E-2</v>
      </c>
      <c r="EC42" s="2">
        <f t="shared" ca="1" si="55"/>
        <v>5.9130925497930191E-2</v>
      </c>
      <c r="ED42" s="2">
        <f t="shared" ca="1" si="55"/>
        <v>6.4430399209631714E-2</v>
      </c>
      <c r="EE42" s="2">
        <f t="shared" ca="1" si="55"/>
        <v>6.9892334691048302E-2</v>
      </c>
      <c r="EF42" s="2">
        <f t="shared" ca="1" si="55"/>
        <v>7.5464409081474046E-2</v>
      </c>
      <c r="EG42" s="2">
        <f t="shared" ca="1" si="55"/>
        <v>8.1103451503925089E-2</v>
      </c>
      <c r="EH42" s="2">
        <f t="shared" ca="1" si="52"/>
        <v>8.6774915081740914E-2</v>
      </c>
      <c r="EI42" s="2">
        <f t="shared" ca="1" si="52"/>
        <v>9.2451070261082485E-2</v>
      </c>
      <c r="EJ42" s="2">
        <f t="shared" ca="1" si="52"/>
        <v>9.8108952040117825E-2</v>
      </c>
      <c r="EK42" s="2">
        <f t="shared" ca="1" si="52"/>
        <v>0.10372854027922335</v>
      </c>
      <c r="EL42" s="2">
        <f t="shared" ca="1" si="52"/>
        <v>0.10929131686856156</v>
      </c>
      <c r="EM42" s="2">
        <f t="shared" ca="1" si="52"/>
        <v>0.11477918611496274</v>
      </c>
      <c r="EN42" s="2">
        <f t="shared" ca="1" si="52"/>
        <v>0.12017369110185387</v>
      </c>
      <c r="EO42" s="2">
        <f t="shared" ca="1" si="52"/>
        <v>0.12545545439323039</v>
      </c>
      <c r="EP42" s="2">
        <f t="shared" ca="1" si="52"/>
        <v>0.13060378590611602</v>
      </c>
      <c r="EQ42" s="2">
        <f t="shared" ca="1" si="52"/>
        <v>0.13559642006443656</v>
      </c>
      <c r="ER42" s="2">
        <f t="shared" ca="1" si="52"/>
        <v>0.14040936339396864</v>
      </c>
      <c r="ES42" s="2">
        <f t="shared" ca="1" si="52"/>
        <v>0.14501685172158968</v>
      </c>
      <c r="ET42" s="2">
        <f t="shared" ca="1" si="52"/>
        <v>0.14939143419477069</v>
      </c>
      <c r="EU42" s="2">
        <f t="shared" ca="1" si="52"/>
        <v>0.15350422136217567</v>
      </c>
      <c r="EV42" s="2">
        <f t="shared" ca="1" si="52"/>
        <v>0.15732535883113882</v>
      </c>
      <c r="EW42" s="2">
        <f t="shared" ca="1" si="52"/>
        <v>0.16082481872973264</v>
      </c>
      <c r="EX42" s="2">
        <f t="shared" ca="1" si="39"/>
        <v>0.16397363942428406</v>
      </c>
      <c r="EY42" s="2">
        <f t="shared" ca="1" si="39"/>
        <v>0.16674578708630405</v>
      </c>
      <c r="EZ42" s="2">
        <f t="shared" ca="1" si="39"/>
        <v>0.16912084881619807</v>
      </c>
      <c r="FA42" s="2">
        <f t="shared" ca="1" si="39"/>
        <v>0.1710877636814408</v>
      </c>
      <c r="FB42" s="2">
        <f t="shared" ca="1" si="39"/>
        <v>0.17264968416069795</v>
      </c>
      <c r="FC42" s="2">
        <f t="shared" ca="1" si="39"/>
        <v>0.17382970635629308</v>
      </c>
      <c r="FD42" s="2">
        <f t="shared" ca="1" si="39"/>
        <v>0.17467643089791107</v>
      </c>
      <c r="FE42" s="2">
        <f t="shared" ca="1" si="39"/>
        <v>0.17526700026732595</v>
      </c>
      <c r="FF42" s="2">
        <f t="shared" ca="1" si="39"/>
        <v>0.17570373830245745</v>
      </c>
      <c r="FG42" s="2">
        <f t="shared" ca="1" si="39"/>
        <v>0.17610033724250632</v>
      </c>
      <c r="FH42" s="2">
        <f t="shared" ca="1" si="39"/>
        <v>0.17655784458541074</v>
      </c>
      <c r="FI42" s="2">
        <f t="shared" ca="1" si="39"/>
        <v>0.17714116961383358</v>
      </c>
      <c r="FJ42" s="2">
        <f t="shared" ca="1" si="39"/>
        <v>0.17787318496827237</v>
      </c>
      <c r="FK42" s="2">
        <f t="shared" ca="1" si="39"/>
        <v>0.17874307554387464</v>
      </c>
      <c r="FL42" s="2">
        <f t="shared" ca="1" si="39"/>
        <v>0.17971930384288087</v>
      </c>
      <c r="FM42" s="2">
        <f t="shared" ca="1" si="39"/>
        <v>0.18076096853696591</v>
      </c>
      <c r="FN42" s="2">
        <f t="shared" ca="1" si="48"/>
        <v>0.18182555403850179</v>
      </c>
      <c r="FO42" s="2">
        <f t="shared" ca="1" si="48"/>
        <v>0.18287334992971593</v>
      </c>
      <c r="FP42" s="2">
        <f t="shared" ca="1" si="48"/>
        <v>0.18386951670429058</v>
      </c>
      <c r="FQ42" s="2">
        <f t="shared" ca="1" si="48"/>
        <v>0.18478472653861888</v>
      </c>
      <c r="FR42" s="2">
        <f t="shared" ca="1" si="48"/>
        <v>0.1855950466673835</v>
      </c>
      <c r="FS42" s="2">
        <f t="shared" ca="1" si="48"/>
        <v>0.18628148293376481</v>
      </c>
      <c r="FT42" s="2">
        <f t="shared" ca="1" si="48"/>
        <v>0.18682942204992148</v>
      </c>
      <c r="FU42" s="2">
        <f t="shared" ca="1" si="48"/>
        <v>0.18722809928573278</v>
      </c>
      <c r="FV42" s="2">
        <f t="shared" ca="1" si="48"/>
        <v>0.18747015429308017</v>
      </c>
      <c r="FW42" s="2">
        <f t="shared" ca="1" si="48"/>
        <v>0.18755130363232758</v>
      </c>
      <c r="FX42" s="2">
        <f t="shared" ca="1" si="48"/>
        <v>0.18747014166795675</v>
      </c>
      <c r="FY42" s="2">
        <f t="shared" ca="1" si="48"/>
        <v>0.18722807389411236</v>
      </c>
      <c r="FZ42" s="2">
        <f t="shared" ca="1" si="48"/>
        <v>0.18682938360607701</v>
      </c>
      <c r="GA42" s="2">
        <f t="shared" ca="1" si="48"/>
        <v>0.18628143100154565</v>
      </c>
      <c r="GB42" s="2">
        <f t="shared" ca="1" si="48"/>
        <v>0.18559498065084523</v>
      </c>
      <c r="GC42" s="2">
        <f t="shared" ca="1" si="48"/>
        <v>0.18478464566907987</v>
      </c>
      <c r="GD42" s="2">
        <f t="shared" ca="1" si="48"/>
        <v>0.18386942002355011</v>
      </c>
      <c r="GE42" s="2">
        <f t="shared" ca="1" si="48"/>
        <v>0.18287323626932953</v>
      </c>
      <c r="GF42" s="2">
        <f t="shared" ca="1" si="48"/>
        <v>0.18182542199545462</v>
      </c>
      <c r="GG42" s="2">
        <f t="shared" ca="1" si="48"/>
        <v>0.1807608164470372</v>
      </c>
      <c r="GH42" s="2">
        <f t="shared" ca="1" si="48"/>
        <v>0.17971912975477536</v>
      </c>
      <c r="GI42" s="2">
        <f t="shared" ca="1" si="48"/>
        <v>0.17874287720017226</v>
      </c>
      <c r="GJ42" s="2">
        <f t="shared" ca="1" si="48"/>
        <v>0.17787295980355985</v>
      </c>
      <c r="GK42" s="2">
        <f t="shared" ca="1" si="48"/>
        <v>0.17714091478524943</v>
      </c>
      <c r="GL42" s="2">
        <f t="shared" ca="1" si="48"/>
        <v>0.17655755705319046</v>
      </c>
      <c r="GM42" s="2">
        <f t="shared" ca="1" si="48"/>
        <v>0.17610001391113991</v>
      </c>
      <c r="GN42" s="2">
        <f t="shared" ca="1" si="48"/>
        <v>0.17570337620789528</v>
      </c>
      <c r="GO42" s="2">
        <f t="shared" ca="1" si="48"/>
        <v>0.17526659675417061</v>
      </c>
      <c r="GP42" s="2">
        <f t="shared" ca="1" si="48"/>
        <v>0.17467598371177889</v>
      </c>
      <c r="GQ42" s="2">
        <f t="shared" ca="1" si="48"/>
        <v>0.17382921364144377</v>
      </c>
      <c r="GR42" s="2">
        <f t="shared" ca="1" si="48"/>
        <v>0.17264914439713247</v>
      </c>
      <c r="GS42" s="2">
        <f t="shared" ca="1" si="48"/>
        <v>0.17108717559990405</v>
      </c>
      <c r="GT42" s="2">
        <f t="shared" ca="1" si="53"/>
        <v>0.16912021131608335</v>
      </c>
      <c r="GU42" s="2">
        <f t="shared" ca="1" si="53"/>
        <v>0.16674509916753472</v>
      </c>
      <c r="GV42" s="2">
        <f t="shared" ca="1" si="53"/>
        <v>0.16397290013541183</v>
      </c>
      <c r="GW42" s="2">
        <f t="shared" ca="1" si="53"/>
        <v>0.16082402713035124</v>
      </c>
      <c r="GX42" s="2">
        <f t="shared" ca="1" si="53"/>
        <v>0.15732451396543426</v>
      </c>
      <c r="GY42" s="2">
        <f t="shared" ca="1" si="53"/>
        <v>0.15350332224050819</v>
      </c>
      <c r="GZ42" s="2">
        <f t="shared" ca="1" si="53"/>
        <v>0.14939047978072462</v>
      </c>
      <c r="HA42" s="2">
        <f t="shared" ca="1" si="53"/>
        <v>0.14501584092250752</v>
      </c>
      <c r="HB42" s="2">
        <f t="shared" ca="1" si="53"/>
        <v>0.14040829505343858</v>
      </c>
      <c r="HC42" s="2">
        <f t="shared" ca="1" si="53"/>
        <v>0.13559529295547237</v>
      </c>
      <c r="HD42" s="2">
        <f t="shared" ca="1" si="53"/>
        <v>0.13060259872384306</v>
      </c>
      <c r="HE42" s="2">
        <f t="shared" ca="1" si="53"/>
        <v>0.12545420574575111</v>
      </c>
      <c r="HF42" s="2">
        <f t="shared" ca="1" si="53"/>
        <v>0.12017237949757816</v>
      </c>
      <c r="HG42" s="2">
        <f t="shared" ca="1" si="53"/>
        <v>0.11477780994397985</v>
      </c>
      <c r="HH42" s="2">
        <f t="shared" ca="1" si="53"/>
        <v>0.10928987437449335</v>
      </c>
      <c r="HI42" s="2">
        <f t="shared" ca="1" si="53"/>
        <v>0.10372702951627848</v>
      </c>
      <c r="HJ42" s="2">
        <f t="shared" ca="1" si="40"/>
        <v>9.8107370807583277E-2</v>
      </c>
      <c r="HK42" s="2">
        <f t="shared" ca="1" si="40"/>
        <v>9.244941600408868E-2</v>
      </c>
      <c r="HL42" s="2">
        <f t="shared" ca="1" si="40"/>
        <v>8.6773184742857473E-2</v>
      </c>
      <c r="HM42" s="2">
        <f t="shared" ca="1" si="40"/>
        <v>8.1101641305563549E-2</v>
      </c>
      <c r="HN42" s="2">
        <f t="shared" ca="1" si="40"/>
        <v>7.5462514215996576E-2</v>
      </c>
      <c r="HO42" s="2">
        <f t="shared" ca="1" si="40"/>
        <v>6.9890348898003274E-2</v>
      </c>
      <c r="HP42" s="2">
        <f t="shared" ca="1" si="40"/>
        <v>6.4428314235077236E-2</v>
      </c>
      <c r="HQ42" s="2">
        <f t="shared" ca="1" si="40"/>
        <v>5.9128730469248769E-2</v>
      </c>
      <c r="HR42" s="2">
        <f t="shared" ca="1" si="40"/>
        <v>5.4050680147614674E-2</v>
      </c>
      <c r="HS42" s="2">
        <f t="shared" ca="1" si="40"/>
        <v>4.9253100108861268E-2</v>
      </c>
      <c r="HT42" s="2">
        <f t="shared" ca="1" si="40"/>
        <v>4.4783794412452296E-2</v>
      </c>
      <c r="HU42" s="2">
        <f t="shared" ca="1" si="40"/>
        <v>4.066946467305689E-2</v>
      </c>
      <c r="HV42" s="2">
        <f t="shared" ca="1" si="40"/>
        <v>3.6914348323841863E-2</v>
      </c>
      <c r="HW42" s="2">
        <f t="shared" ca="1" si="40"/>
        <v>3.350539498929192E-2</v>
      </c>
      <c r="HX42" s="2">
        <f t="shared" ca="1" si="40"/>
        <v>3.0419225622720571E-2</v>
      </c>
      <c r="HY42" s="2">
        <f t="shared" ca="1" si="40"/>
        <v>2.7627956487914902E-2</v>
      </c>
      <c r="HZ42" s="2">
        <f t="shared" ca="1" si="49"/>
        <v>2.5103054037468396E-2</v>
      </c>
      <c r="IA42" s="2">
        <f t="shared" ca="1" si="49"/>
        <v>2.2817465353217339E-2</v>
      </c>
      <c r="IB42" s="2">
        <f t="shared" ca="1" si="49"/>
        <v>2.0746566780234163E-2</v>
      </c>
      <c r="IC42" s="2">
        <f t="shared" ca="1" si="49"/>
        <v>1.8868417275967914E-2</v>
      </c>
      <c r="ID42" s="2">
        <f t="shared" ca="1" si="49"/>
        <v>1.7163654566678989E-2</v>
      </c>
      <c r="IE42" s="2">
        <f t="shared" ca="1" si="49"/>
        <v>1.5615238342071873E-2</v>
      </c>
      <c r="IF42" s="2">
        <f t="shared" ca="1" si="49"/>
        <v>1.4208151417936181E-2</v>
      </c>
      <c r="IG42" s="2">
        <f t="shared" ca="1" si="49"/>
        <v>1.2929112762529728E-2</v>
      </c>
      <c r="IH42" s="2">
        <f t="shared" ca="1" si="49"/>
        <v>1.1766324430069426E-2</v>
      </c>
      <c r="II42" s="2">
        <f t="shared" ca="1" si="49"/>
        <v>1.0709258055291227E-2</v>
      </c>
      <c r="IJ42" s="2">
        <f t="shared" ca="1" si="49"/>
        <v>9.7484789464817694E-3</v>
      </c>
      <c r="IK42" s="2">
        <f t="shared" ca="1" si="49"/>
        <v>8.8755028631350031E-3</v>
      </c>
      <c r="IL42" s="2">
        <f t="shared" ca="1" si="49"/>
        <v>8.0826799256562588E-3</v>
      </c>
      <c r="IM42" s="2">
        <f t="shared" ca="1" si="49"/>
        <v>7.3631004952237483E-3</v>
      </c>
      <c r="IN42" s="2">
        <f t="shared" ca="1" si="49"/>
        <v>6.7105186066109407E-3</v>
      </c>
      <c r="IO42" s="2">
        <f t="shared" ca="1" si="49"/>
        <v>6.1192892821531463E-3</v>
      </c>
      <c r="IP42" s="2">
        <f t="shared" ca="1" si="49"/>
        <v>5.5843165982481895E-3</v>
      </c>
      <c r="IQ42" s="2">
        <f t="shared" ca="1" si="49"/>
        <v>5.101009558951995E-3</v>
      </c>
      <c r="IR42" s="2">
        <f t="shared" ca="1" si="49"/>
        <v>4.6652424748421118E-3</v>
      </c>
      <c r="IS42" s="2">
        <f t="shared" ca="1" si="49"/>
        <v>4.2733154183736098E-3</v>
      </c>
      <c r="IT42" s="2">
        <f t="shared" ca="1" si="49"/>
        <v>3.9219081944459697E-3</v>
      </c>
      <c r="IU42" s="2">
        <f t="shared" ca="1" si="49"/>
        <v>3.6080181325038995E-3</v>
      </c>
      <c r="IV42" s="2">
        <f t="shared" ca="1" si="49"/>
        <v>3.3288688046796311E-3</v>
      </c>
      <c r="IW42" s="2">
        <f t="shared" ca="1" si="49"/>
        <v>3.0817767847139133E-3</v>
      </c>
      <c r="IX42" s="2">
        <f t="shared" ca="1" si="49"/>
        <v>2.8639743763090404E-3</v>
      </c>
      <c r="IY42" s="2">
        <f t="shared" ca="1" si="49"/>
        <v>2.6724195180065809E-3</v>
      </c>
      <c r="IZ42" s="2">
        <f t="shared" ca="1" si="49"/>
        <v>2.5036838461325083E-3</v>
      </c>
      <c r="JA42" s="2">
        <f t="shared" ca="1" si="49"/>
        <v>2.3540546415922008E-3</v>
      </c>
      <c r="JB42" s="2">
        <f t="shared" ca="1" si="49"/>
        <v>2.2198874931533327E-3</v>
      </c>
      <c r="JC42" s="2">
        <f t="shared" ca="1" si="49"/>
        <v>2.0979469639275496E-3</v>
      </c>
      <c r="JD42" s="2">
        <f t="shared" ca="1" si="49"/>
        <v>1.9855804059366179E-3</v>
      </c>
      <c r="JE42" s="2">
        <f t="shared" ca="1" si="49"/>
        <v>1.8807312265142016E-3</v>
      </c>
      <c r="JF42" s="2">
        <f t="shared" ca="1" si="54"/>
        <v>1.7818598627967119E-3</v>
      </c>
      <c r="JG42" s="2">
        <f t="shared" ca="1" si="54"/>
        <v>1.6878338429094121E-3</v>
      </c>
      <c r="JH42" s="2">
        <f t="shared" ca="1" si="54"/>
        <v>1.5978225083100386E-3</v>
      </c>
      <c r="JI42" s="2">
        <f t="shared" ca="1" si="54"/>
        <v>1.5112107690923239E-3</v>
      </c>
      <c r="JJ42" s="2">
        <f t="shared" ca="1" si="54"/>
        <v>1.4275342199531306E-3</v>
      </c>
      <c r="JK42" s="2">
        <f t="shared" ca="1" si="54"/>
        <v>1.3464327663810245E-3</v>
      </c>
      <c r="JL42" s="2">
        <f t="shared" ca="1" si="54"/>
        <v>1.2676185208925982E-3</v>
      </c>
      <c r="JM42" s="2">
        <f t="shared" ca="1" si="54"/>
        <v>1.1908540065526359E-3</v>
      </c>
      <c r="JN42" s="2">
        <f t="shared" ca="1" si="54"/>
        <v>1.1159375147469903E-3</v>
      </c>
      <c r="JO42" s="2">
        <f t="shared" ca="1" si="54"/>
        <v>1.0426933032488587E-3</v>
      </c>
      <c r="JP42" s="2">
        <f t="shared" ca="1" si="54"/>
        <v>9.7096501414733528E-4</v>
      </c>
      <c r="JQ42" s="2">
        <f t="shared" ca="1" si="54"/>
        <v>9.0061120968697346E-4</v>
      </c>
      <c r="JR42" s="2">
        <f t="shared" ca="1" si="54"/>
        <v>8.3150229104646083E-4</v>
      </c>
      <c r="JS42" s="2">
        <f t="shared" ca="1" si="54"/>
        <v>7.6351831641334174E-4</v>
      </c>
      <c r="JT42" s="2">
        <f t="shared" ca="1" si="54"/>
        <v>6.9654740322024544E-4</v>
      </c>
      <c r="JU42" s="2">
        <f t="shared" ca="1" si="50"/>
        <v>6.3048451074761993E-4</v>
      </c>
      <c r="JV42" s="2">
        <f t="shared" ca="1" si="50"/>
        <v>5.6523047206164434E-4</v>
      </c>
      <c r="JW42" s="2">
        <f t="shared" ca="1" si="50"/>
        <v>5.0069119137513129E-4</v>
      </c>
      <c r="JX42" s="2">
        <f t="shared" ca="1" si="50"/>
        <v>4.3677695316906602E-4</v>
      </c>
      <c r="JY42" s="2">
        <f t="shared" ca="1" si="50"/>
        <v>3.7340180865679277E-4</v>
      </c>
      <c r="JZ42" s="2">
        <f t="shared" ca="1" si="50"/>
        <v>3.1048301729023247E-4</v>
      </c>
      <c r="KA42" s="2">
        <f t="shared" ca="1" si="50"/>
        <v>2.4794052854445797E-4</v>
      </c>
      <c r="KB42" s="2">
        <f t="shared" ca="1" si="50"/>
        <v>1.8569649383542132E-4</v>
      </c>
      <c r="KC42" s="2">
        <f t="shared" ca="1" si="50"/>
        <v>1.2367480120406465E-4</v>
      </c>
      <c r="KD42" s="2">
        <f t="shared" ca="1" si="50"/>
        <v>6.1800627033643755E-5</v>
      </c>
      <c r="KE42" s="5">
        <v>0</v>
      </c>
    </row>
    <row r="43" spans="1:291" x14ac:dyDescent="0.2">
      <c r="A43" s="2">
        <v>40</v>
      </c>
      <c r="B43" s="2">
        <v>1.25</v>
      </c>
      <c r="C43" s="5">
        <v>0</v>
      </c>
      <c r="D43" s="2">
        <f t="shared" ca="1" si="37"/>
        <v>4.2973782231500671E-7</v>
      </c>
      <c r="E43" s="2">
        <f t="shared" ca="1" si="37"/>
        <v>8.6002966625353312E-7</v>
      </c>
      <c r="F43" s="2">
        <f t="shared" ca="1" si="37"/>
        <v>1.2914330133062221E-6</v>
      </c>
      <c r="G43" s="2">
        <f t="shared" ca="1" si="37"/>
        <v>1.7245123354374495E-6</v>
      </c>
      <c r="H43" s="2">
        <f t="shared" ca="1" si="37"/>
        <v>2.1598427705141257E-6</v>
      </c>
      <c r="I43" s="2">
        <f t="shared" ca="1" si="37"/>
        <v>2.5980140237618452E-6</v>
      </c>
      <c r="J43" s="2">
        <f t="shared" ca="1" si="37"/>
        <v>3.0396345882950158E-6</v>
      </c>
      <c r="K43" s="2">
        <f t="shared" ca="1" si="37"/>
        <v>3.4853363959172057E-6</v>
      </c>
      <c r="L43" s="2">
        <f t="shared" ca="1" si="37"/>
        <v>3.9357800363277565E-6</v>
      </c>
      <c r="M43" s="2">
        <f t="shared" ca="1" si="37"/>
        <v>4.3916607223518501E-6</v>
      </c>
      <c r="N43" s="2">
        <f t="shared" ca="1" si="37"/>
        <v>4.8537152364117508E-6</v>
      </c>
      <c r="O43" s="2">
        <f t="shared" ca="1" si="37"/>
        <v>5.3227301773909959E-6</v>
      </c>
      <c r="P43" s="2">
        <f t="shared" ca="1" si="37"/>
        <v>5.799551949310327E-6</v>
      </c>
      <c r="Q43" s="2">
        <f t="shared" ca="1" si="37"/>
        <v>6.2850991112121682E-6</v>
      </c>
      <c r="R43" s="2">
        <f t="shared" ca="1" si="37"/>
        <v>6.7803779662271296E-6</v>
      </c>
      <c r="S43" s="2">
        <f t="shared" ca="1" si="37"/>
        <v>7.2865026420554651E-6</v>
      </c>
      <c r="T43" s="2">
        <f t="shared" ca="1" si="44"/>
        <v>7.8047214533447109E-6</v>
      </c>
      <c r="U43" s="2">
        <f t="shared" ca="1" si="44"/>
        <v>8.3364521027725769E-6</v>
      </c>
      <c r="V43" s="2">
        <f t="shared" ca="1" si="44"/>
        <v>8.8833293519177183E-6</v>
      </c>
      <c r="W43" s="2">
        <f t="shared" ca="1" si="44"/>
        <v>9.4472702634530724E-6</v>
      </c>
      <c r="X43" s="2">
        <f t="shared" ca="1" si="44"/>
        <v>1.0030564054513412E-5</v>
      </c>
      <c r="Y43" s="2">
        <f t="shared" ca="1" si="44"/>
        <v>1.0635996000440793E-5</v>
      </c>
      <c r="Z43" s="2">
        <f t="shared" ca="1" si="44"/>
        <v>1.126701746962437E-5</v>
      </c>
      <c r="AA43" s="2">
        <f t="shared" ca="1" si="44"/>
        <v>1.1927976364888679E-5</v>
      </c>
      <c r="AB43" s="2">
        <f t="shared" ca="1" si="44"/>
        <v>1.2624422392989475E-5</v>
      </c>
      <c r="AC43" s="2">
        <f t="shared" ca="1" si="44"/>
        <v>1.3363496530723842E-5</v>
      </c>
      <c r="AD43" s="2">
        <f t="shared" ca="1" si="44"/>
        <v>1.415439850281471E-5</v>
      </c>
      <c r="AE43" s="2">
        <f t="shared" ca="1" si="44"/>
        <v>1.500889289178148E-5</v>
      </c>
      <c r="AF43" s="2">
        <f t="shared" ca="1" si="44"/>
        <v>1.5941758106190063E-5</v>
      </c>
      <c r="AG43" s="2">
        <f t="shared" ca="1" si="44"/>
        <v>1.6971009222804362E-5</v>
      </c>
      <c r="AH43" s="2">
        <f t="shared" ca="1" si="44"/>
        <v>1.8117673938766755E-5</v>
      </c>
      <c r="AI43" s="2">
        <f t="shared" ca="1" si="44"/>
        <v>1.9404959396776886E-5</v>
      </c>
      <c r="AJ43" s="2">
        <f t="shared" ca="1" si="46"/>
        <v>2.0856923789708756E-5</v>
      </c>
      <c r="AK43" s="2">
        <f t="shared" ca="1" si="46"/>
        <v>2.2497212025201376E-5</v>
      </c>
      <c r="AL43" s="2">
        <f t="shared" ca="1" si="46"/>
        <v>2.4348562832123699E-5</v>
      </c>
      <c r="AM43" s="2">
        <f t="shared" ca="1" si="46"/>
        <v>2.6433123926682537E-5</v>
      </c>
      <c r="AN43" s="2">
        <f t="shared" ca="1" si="46"/>
        <v>2.8773217622384489E-5</v>
      </c>
      <c r="AO43" s="2">
        <f t="shared" ca="1" si="46"/>
        <v>3.1392212006346628E-5</v>
      </c>
      <c r="AP43" s="2">
        <f t="shared" ca="1" si="46"/>
        <v>3.4315311432001287E-5</v>
      </c>
      <c r="AQ43" s="2">
        <f t="shared" ca="1" si="46"/>
        <v>3.7570214857434681E-5</v>
      </c>
      <c r="AR43" s="2">
        <f t="shared" ca="1" si="46"/>
        <v>4.1187661955583667E-5</v>
      </c>
      <c r="AS43" s="2">
        <f t="shared" ca="1" si="46"/>
        <v>4.520191120791733E-5</v>
      </c>
      <c r="AT43" s="2">
        <f t="shared" ca="1" si="46"/>
        <v>4.9651194969933491E-5</v>
      </c>
      <c r="AU43" s="2">
        <f t="shared" ca="1" si="46"/>
        <v>5.4578189468170474E-5</v>
      </c>
      <c r="AV43" s="2">
        <f t="shared" ca="1" si="46"/>
        <v>6.0030530415374619E-5</v>
      </c>
      <c r="AW43" s="2">
        <f t="shared" ca="1" si="46"/>
        <v>6.606140003061294E-5</v>
      </c>
      <c r="AX43" s="2">
        <f t="shared" ca="1" si="46"/>
        <v>7.2730209006038771E-5</v>
      </c>
      <c r="AY43" s="2">
        <f t="shared" ca="1" si="46"/>
        <v>8.0103396717771591E-5</v>
      </c>
      <c r="AZ43" s="2">
        <f t="shared" ca="1" si="46"/>
        <v>8.8255373662857303E-5</v>
      </c>
      <c r="BA43" s="2">
        <f t="shared" ca="1" si="46"/>
        <v>9.7269630213620608E-5</v>
      </c>
      <c r="BB43" s="2">
        <f t="shared" ca="1" si="46"/>
        <v>1.0724003301725447E-4</v>
      </c>
      <c r="BC43" s="2">
        <f t="shared" ca="1" si="46"/>
        <v>1.1827232096236131E-4</v>
      </c>
      <c r="BD43" s="2">
        <f t="shared" ca="1" si="46"/>
        <v>1.304857902888365E-4</v>
      </c>
      <c r="BE43" s="2">
        <f t="shared" ca="1" si="46"/>
        <v>1.4401511281144264E-4</v>
      </c>
      <c r="BF43" s="2">
        <f t="shared" ca="1" si="46"/>
        <v>1.5901214616387201E-4</v>
      </c>
      <c r="BG43" s="2">
        <f t="shared" ca="1" si="46"/>
        <v>1.7564744682220342E-4</v>
      </c>
      <c r="BH43" s="2">
        <f t="shared" ca="1" si="46"/>
        <v>1.9411095519627602E-4</v>
      </c>
      <c r="BI43" s="2">
        <f t="shared" ca="1" si="46"/>
        <v>2.146109588173698E-4</v>
      </c>
      <c r="BJ43" s="2">
        <f t="shared" ca="1" si="46"/>
        <v>2.3736995466944812E-4</v>
      </c>
      <c r="BK43" s="2">
        <f t="shared" ca="1" si="46"/>
        <v>2.626155168322852E-4</v>
      </c>
      <c r="BL43" s="2">
        <f t="shared" ca="1" si="46"/>
        <v>2.9056403258757645E-4</v>
      </c>
      <c r="BM43" s="2">
        <f t="shared" ca="1" si="46"/>
        <v>3.2139586649685163E-4</v>
      </c>
      <c r="BN43" s="2">
        <f t="shared" ca="1" si="46"/>
        <v>3.552232171665045E-4</v>
      </c>
      <c r="BO43" s="2">
        <f t="shared" ref="BO43:CD58" ca="1" si="56">0.25*(BP43+BO44+BN43+BO42)</f>
        <v>3.9205755422162868E-4</v>
      </c>
      <c r="BP43" s="2">
        <f t="shared" ca="1" si="51"/>
        <v>4.3179083949325528E-4</v>
      </c>
      <c r="BQ43" s="2">
        <f t="shared" ca="1" si="51"/>
        <v>4.7420711857999471E-4</v>
      </c>
      <c r="BR43" s="2">
        <f t="shared" ca="1" si="51"/>
        <v>5.1902732721012524E-4</v>
      </c>
      <c r="BS43" s="2">
        <f t="shared" ca="1" si="51"/>
        <v>5.6596331270577485E-4</v>
      </c>
      <c r="BT43" s="2">
        <f t="shared" ca="1" si="51"/>
        <v>6.1475933576411333E-4</v>
      </c>
      <c r="BU43" s="2">
        <f t="shared" ca="1" si="51"/>
        <v>6.6521412204533729E-4</v>
      </c>
      <c r="BV43" s="2">
        <f t="shared" ca="1" si="51"/>
        <v>7.1718686121330388E-4</v>
      </c>
      <c r="BW43" s="2">
        <f t="shared" ca="1" si="51"/>
        <v>7.7059364566379909E-4</v>
      </c>
      <c r="BX43" s="2">
        <f t="shared" ca="1" si="51"/>
        <v>8.2539987436521347E-4</v>
      </c>
      <c r="BY43" s="2">
        <f t="shared" ca="1" si="51"/>
        <v>8.8161208976623279E-4</v>
      </c>
      <c r="BZ43" s="2">
        <f t="shared" ca="1" si="51"/>
        <v>9.3927097193259883E-4</v>
      </c>
      <c r="CA43" s="2">
        <f t="shared" ca="1" si="51"/>
        <v>9.9844611655127802E-4</v>
      </c>
      <c r="CB43" s="2">
        <f t="shared" ca="1" si="51"/>
        <v>1.0592326656138191E-3</v>
      </c>
      <c r="CC43" s="2">
        <f t="shared" ca="1" si="51"/>
        <v>1.1217496468559273E-3</v>
      </c>
      <c r="CD43" s="2">
        <f t="shared" ca="1" si="51"/>
        <v>1.1861398553426232E-3</v>
      </c>
      <c r="CE43" s="2">
        <f t="shared" ca="1" si="51"/>
        <v>1.2525711837871772E-3</v>
      </c>
      <c r="CF43" s="2">
        <f t="shared" ca="1" si="38"/>
        <v>1.321239430916916E-3</v>
      </c>
      <c r="CG43" s="2">
        <f t="shared" ca="1" si="38"/>
        <v>1.3923727735563204E-3</v>
      </c>
      <c r="CH43" s="2">
        <f t="shared" ca="1" si="38"/>
        <v>1.466238279546556E-3</v>
      </c>
      <c r="CI43" s="2">
        <f t="shared" ca="1" si="38"/>
        <v>1.5431510749960833E-3</v>
      </c>
      <c r="CJ43" s="2">
        <f t="shared" ca="1" si="38"/>
        <v>1.6234870711140702E-3</v>
      </c>
      <c r="CK43" s="2">
        <f t="shared" ca="1" si="38"/>
        <v>1.707700503321734E-3</v>
      </c>
      <c r="CL43" s="2">
        <f t="shared" ca="1" si="38"/>
        <v>1.7963479089976963E-3</v>
      </c>
      <c r="CM43" s="2">
        <f t="shared" ca="1" si="38"/>
        <v>1.8901204743955384E-3</v>
      </c>
      <c r="CN43" s="2">
        <f t="shared" ca="1" si="38"/>
        <v>1.9898866920794499E-3</v>
      </c>
      <c r="CO43" s="2">
        <f t="shared" ca="1" si="38"/>
        <v>2.0967465469695998E-3</v>
      </c>
      <c r="CP43" s="2">
        <f t="shared" ca="1" si="38"/>
        <v>2.2120962511171208E-3</v>
      </c>
      <c r="CQ43" s="2">
        <f t="shared" ca="1" si="38"/>
        <v>2.3376978798788431E-3</v>
      </c>
      <c r="CR43" s="2">
        <f t="shared" ca="1" si="38"/>
        <v>2.4757403602576221E-3</v>
      </c>
      <c r="CS43" s="2">
        <f t="shared" ca="1" si="38"/>
        <v>2.6288680467816436E-3</v>
      </c>
      <c r="CT43" s="2">
        <f t="shared" ca="1" si="38"/>
        <v>2.8001459917551689E-3</v>
      </c>
      <c r="CU43" s="2">
        <f t="shared" ca="1" si="38"/>
        <v>2.9929394639517373E-3</v>
      </c>
      <c r="CV43" s="2">
        <f t="shared" ref="CV43:DV52" ca="1" si="57">0.25*(CW43+CV44+CU43+CV42)</f>
        <v>3.2107242886947572E-3</v>
      </c>
      <c r="CW43" s="2">
        <f t="shared" ca="1" si="57"/>
        <v>3.4569071448749102E-3</v>
      </c>
      <c r="CX43" s="2">
        <f t="shared" ca="1" si="57"/>
        <v>3.7347552233923578E-3</v>
      </c>
      <c r="CY43" s="2">
        <f t="shared" ca="1" si="57"/>
        <v>4.0474394998211488E-3</v>
      </c>
      <c r="CZ43" s="2">
        <f t="shared" ca="1" si="57"/>
        <v>4.3981403170663264E-3</v>
      </c>
      <c r="DA43" s="2">
        <f t="shared" ca="1" si="57"/>
        <v>4.7901660910126039E-3</v>
      </c>
      <c r="DB43" s="2">
        <f t="shared" ca="1" si="57"/>
        <v>5.2270585816412462E-3</v>
      </c>
      <c r="DC43" s="2">
        <f t="shared" ca="1" si="57"/>
        <v>5.71267727455365E-3</v>
      </c>
      <c r="DD43" s="2">
        <f t="shared" ca="1" si="57"/>
        <v>6.2512654529427308E-3</v>
      </c>
      <c r="DE43" s="2">
        <f t="shared" ca="1" si="57"/>
        <v>6.8475038617549482E-3</v>
      </c>
      <c r="DF43" s="2">
        <f t="shared" ca="1" si="57"/>
        <v>7.5065578431305624E-3</v>
      </c>
      <c r="DG43" s="2">
        <f t="shared" ca="1" si="57"/>
        <v>8.2341226883549529E-3</v>
      </c>
      <c r="DH43" s="2">
        <f t="shared" ca="1" si="57"/>
        <v>9.0364707781866449E-3</v>
      </c>
      <c r="DI43" s="2">
        <f t="shared" ca="1" si="57"/>
        <v>9.920503240188918E-3</v>
      </c>
      <c r="DJ43" s="2">
        <f t="shared" ca="1" si="57"/>
        <v>1.0893808379545986E-2</v>
      </c>
      <c r="DK43" s="2">
        <f t="shared" ca="1" si="57"/>
        <v>1.1964728952926135E-2</v>
      </c>
      <c r="DL43" s="2">
        <f t="shared" ca="1" si="57"/>
        <v>1.3142440318359188E-2</v>
      </c>
      <c r="DM43" s="2">
        <f t="shared" ca="1" si="57"/>
        <v>1.4437041429253922E-2</v>
      </c>
      <c r="DN43" s="2">
        <f t="shared" ca="1" si="57"/>
        <v>1.585966028638737E-2</v>
      </c>
      <c r="DO43" s="2">
        <f t="shared" ca="1" si="57"/>
        <v>1.742257439822853E-2</v>
      </c>
      <c r="DP43" s="2">
        <f t="shared" ca="1" si="57"/>
        <v>1.9139344331457038E-2</v>
      </c>
      <c r="DQ43" s="2">
        <f t="shared" ca="1" si="57"/>
        <v>2.1024953422072685E-2</v>
      </c>
      <c r="DR43" s="2">
        <f t="shared" ca="1" si="57"/>
        <v>2.3095937379795234E-2</v>
      </c>
      <c r="DS43" s="2">
        <f t="shared" ca="1" si="57"/>
        <v>2.5370471258246718E-2</v>
      </c>
      <c r="DT43" s="2">
        <f t="shared" ca="1" si="57"/>
        <v>2.7868354771318632E-2</v>
      </c>
      <c r="DU43" s="2">
        <f t="shared" ca="1" si="57"/>
        <v>3.0610797134386629E-2</v>
      </c>
      <c r="DV43" s="2">
        <f t="shared" ca="1" si="57"/>
        <v>3.361984964069157E-2</v>
      </c>
      <c r="DW43" s="2">
        <f t="shared" ca="1" si="55"/>
        <v>3.6917278442473264E-2</v>
      </c>
      <c r="DX43" s="2">
        <f t="shared" ca="1" si="55"/>
        <v>4.0522645234546129E-2</v>
      </c>
      <c r="DY43" s="2">
        <f t="shared" ca="1" si="55"/>
        <v>4.4450443985430813E-2</v>
      </c>
      <c r="DZ43" s="2">
        <f t="shared" ca="1" si="55"/>
        <v>4.8706445914478286E-2</v>
      </c>
      <c r="EA43" s="2">
        <f t="shared" ca="1" si="55"/>
        <v>5.3284031808317103E-2</v>
      </c>
      <c r="EB43" s="2">
        <f t="shared" ca="1" si="55"/>
        <v>5.8162100580642154E-2</v>
      </c>
      <c r="EC43" s="2">
        <f t="shared" ca="1" si="55"/>
        <v>6.3306393681833412E-2</v>
      </c>
      <c r="ED43" s="2">
        <f t="shared" ca="1" si="55"/>
        <v>6.8674522255560352E-2</v>
      </c>
      <c r="EE43" s="2">
        <f t="shared" ca="1" si="55"/>
        <v>7.4221981641432677E-2</v>
      </c>
      <c r="EF43" s="2">
        <f t="shared" ca="1" si="55"/>
        <v>7.9906711655833434E-2</v>
      </c>
      <c r="EG43" s="2">
        <f t="shared" ca="1" si="55"/>
        <v>8.5691434382935056E-2</v>
      </c>
      <c r="EH43" s="2">
        <f t="shared" ca="1" si="52"/>
        <v>9.1544161929971349E-2</v>
      </c>
      <c r="EI43" s="2">
        <f t="shared" ca="1" si="52"/>
        <v>9.7437610250474482E-2</v>
      </c>
      <c r="EJ43" s="2">
        <f t="shared" ca="1" si="52"/>
        <v>0.10334814218683544</v>
      </c>
      <c r="EK43" s="2">
        <f t="shared" ca="1" si="52"/>
        <v>0.10925462869327507</v>
      </c>
      <c r="EL43" s="2">
        <f t="shared" ca="1" si="52"/>
        <v>0.11513741962494325</v>
      </c>
      <c r="EM43" s="2">
        <f t="shared" ca="1" si="52"/>
        <v>0.12097749140661865</v>
      </c>
      <c r="EN43" s="2">
        <f t="shared" ca="1" si="52"/>
        <v>0.12675577581359135</v>
      </c>
      <c r="EO43" s="2">
        <f t="shared" ca="1" si="52"/>
        <v>0.13245264968904716</v>
      </c>
      <c r="EP43" s="2">
        <f t="shared" ca="1" si="52"/>
        <v>0.13804756187896686</v>
      </c>
      <c r="EQ43" s="2">
        <f t="shared" ca="1" si="52"/>
        <v>0.14351878001910318</v>
      </c>
      <c r="ER43" s="2">
        <f t="shared" ca="1" si="52"/>
        <v>0.14884325038926852</v>
      </c>
      <c r="ES43" s="2">
        <f t="shared" ca="1" si="52"/>
        <v>0.15399657648097759</v>
      </c>
      <c r="ET43" s="2">
        <f t="shared" ca="1" si="52"/>
        <v>0.15895313561750279</v>
      </c>
      <c r="EU43" s="2">
        <f t="shared" ca="1" si="52"/>
        <v>0.1636863681436061</v>
      </c>
      <c r="EV43" s="2">
        <f t="shared" ca="1" si="52"/>
        <v>0.16816929069246092</v>
      </c>
      <c r="EW43" s="2">
        <f t="shared" ca="1" si="52"/>
        <v>0.17237530350538902</v>
      </c>
      <c r="EX43" s="2">
        <f t="shared" ca="1" si="39"/>
        <v>0.17627937951470901</v>
      </c>
      <c r="EY43" s="2">
        <f t="shared" ca="1" si="39"/>
        <v>0.17985973366031729</v>
      </c>
      <c r="EZ43" s="2">
        <f t="shared" ca="1" si="39"/>
        <v>0.183100060851242</v>
      </c>
      <c r="FA43" s="2">
        <f t="shared" ca="1" si="39"/>
        <v>0.18599237368516475</v>
      </c>
      <c r="FB43" s="2">
        <f t="shared" ca="1" si="39"/>
        <v>0.18854032324577399</v>
      </c>
      <c r="FC43" s="2">
        <f t="shared" ca="1" si="39"/>
        <v>0.19076259204362411</v>
      </c>
      <c r="FD43" s="2">
        <f t="shared" ca="1" si="39"/>
        <v>0.19269547003871709</v>
      </c>
      <c r="FE43" s="2">
        <f t="shared" ca="1" si="39"/>
        <v>0.19439313379642581</v>
      </c>
      <c r="FF43" s="2">
        <f t="shared" ca="1" si="39"/>
        <v>0.19592379244227451</v>
      </c>
      <c r="FG43" s="2">
        <f t="shared" ca="1" si="39"/>
        <v>0.19736051086304282</v>
      </c>
      <c r="FH43" s="2">
        <f t="shared" ca="1" si="39"/>
        <v>0.19876804770801987</v>
      </c>
      <c r="FI43" s="2">
        <f t="shared" ca="1" si="39"/>
        <v>0.20019090035152926</v>
      </c>
      <c r="FJ43" s="2">
        <f t="shared" ca="1" si="39"/>
        <v>0.20164873830580615</v>
      </c>
      <c r="FK43" s="2">
        <f t="shared" ca="1" si="39"/>
        <v>0.20313912268283524</v>
      </c>
      <c r="FL43" s="2">
        <f t="shared" ca="1" si="39"/>
        <v>0.20464391575262253</v>
      </c>
      <c r="FM43" s="2">
        <f t="shared" ca="1" si="39"/>
        <v>0.20613608280828169</v>
      </c>
      <c r="FN43" s="2">
        <f t="shared" ca="1" si="48"/>
        <v>0.20758516687675674</v>
      </c>
      <c r="FO43" s="2">
        <f t="shared" ca="1" si="48"/>
        <v>0.20896100302543119</v>
      </c>
      <c r="FP43" s="2">
        <f t="shared" ca="1" si="48"/>
        <v>0.21023589533255632</v>
      </c>
      <c r="FQ43" s="2">
        <f t="shared" ca="1" si="48"/>
        <v>0.21138568077818043</v>
      </c>
      <c r="FR43" s="2">
        <f t="shared" ca="1" si="48"/>
        <v>0.21239008199348841</v>
      </c>
      <c r="FS43" s="2">
        <f t="shared" ca="1" si="48"/>
        <v>0.21323265531773841</v>
      </c>
      <c r="FT43" s="2">
        <f t="shared" ca="1" si="48"/>
        <v>0.21390054278370943</v>
      </c>
      <c r="FU43" s="2">
        <f t="shared" ca="1" si="48"/>
        <v>0.21438416020038351</v>
      </c>
      <c r="FV43" s="2">
        <f t="shared" ca="1" si="48"/>
        <v>0.21467690079599833</v>
      </c>
      <c r="FW43" s="2">
        <f t="shared" ca="1" si="48"/>
        <v>0.21477490008447453</v>
      </c>
      <c r="FX43" s="2">
        <f t="shared" ca="1" si="48"/>
        <v>0.21467688681420394</v>
      </c>
      <c r="FY43" s="2">
        <f t="shared" ca="1" si="48"/>
        <v>0.21438413208788087</v>
      </c>
      <c r="FZ43" s="2">
        <f t="shared" ca="1" si="48"/>
        <v>0.21390050024021506</v>
      </c>
      <c r="GA43" s="2">
        <f t="shared" ca="1" si="48"/>
        <v>0.21323259788665377</v>
      </c>
      <c r="GB43" s="2">
        <f t="shared" ca="1" si="48"/>
        <v>0.21239000905441668</v>
      </c>
      <c r="GC43" s="2">
        <f t="shared" ca="1" si="48"/>
        <v>0.21138559153688885</v>
      </c>
      <c r="GD43" s="2">
        <f t="shared" ca="1" si="48"/>
        <v>0.21023578880848484</v>
      </c>
      <c r="GE43" s="2">
        <f t="shared" ca="1" si="48"/>
        <v>0.20896087803711294</v>
      </c>
      <c r="GF43" s="2">
        <f t="shared" ca="1" si="48"/>
        <v>0.2075850220260215</v>
      </c>
      <c r="GG43" s="2">
        <f t="shared" ca="1" si="48"/>
        <v>0.20613591646497373</v>
      </c>
      <c r="GH43" s="2">
        <f t="shared" ca="1" si="48"/>
        <v>0.20464372604290554</v>
      </c>
      <c r="GI43" s="2">
        <f t="shared" ca="1" si="48"/>
        <v>0.20313890748600311</v>
      </c>
      <c r="GJ43" s="2">
        <f t="shared" ca="1" si="48"/>
        <v>0.20164849526661219</v>
      </c>
      <c r="GK43" s="2">
        <f t="shared" ca="1" si="48"/>
        <v>0.20019062691647463</v>
      </c>
      <c r="GL43" s="2">
        <f t="shared" ca="1" si="48"/>
        <v>0.19876774119285268</v>
      </c>
      <c r="GM43" s="2">
        <f t="shared" ca="1" si="48"/>
        <v>0.19736016855206873</v>
      </c>
      <c r="GN43" s="2">
        <f t="shared" ca="1" si="48"/>
        <v>0.19592341170629979</v>
      </c>
      <c r="GO43" s="2">
        <f t="shared" ca="1" si="48"/>
        <v>0.19439271219999482</v>
      </c>
      <c r="GP43" s="2">
        <f t="shared" ca="1" si="48"/>
        <v>0.19269500540440299</v>
      </c>
      <c r="GQ43" s="2">
        <f t="shared" ca="1" si="48"/>
        <v>0.19076208246425944</v>
      </c>
      <c r="GR43" s="2">
        <f t="shared" ca="1" si="48"/>
        <v>0.18853976705655701</v>
      </c>
      <c r="GS43" s="2">
        <f t="shared" ref="GS43:HH58" ca="1" si="58">0.25*(GT43+GS44+GR43+GS42)</f>
        <v>0.18599176941436871</v>
      </c>
      <c r="GT43" s="2">
        <f t="shared" ca="1" si="53"/>
        <v>0.18309940716505427</v>
      </c>
      <c r="GU43" s="2">
        <f t="shared" ca="1" si="53"/>
        <v>0.17985902931111453</v>
      </c>
      <c r="GV43" s="2">
        <f t="shared" ca="1" si="53"/>
        <v>0.17627862329675631</v>
      </c>
      <c r="GW43" s="2">
        <f t="shared" ca="1" si="53"/>
        <v>0.17237449421860229</v>
      </c>
      <c r="GX43" s="2">
        <f t="shared" ca="1" si="53"/>
        <v>0.16816842711319696</v>
      </c>
      <c r="GY43" s="2">
        <f t="shared" ca="1" si="53"/>
        <v>0.16368544900082704</v>
      </c>
      <c r="GZ43" s="2">
        <f t="shared" ca="1" si="53"/>
        <v>0.15895215957258205</v>
      </c>
      <c r="HA43" s="2">
        <f t="shared" ca="1" si="53"/>
        <v>0.15399554210953878</v>
      </c>
      <c r="HB43" s="2">
        <f t="shared" ca="1" si="53"/>
        <v>0.14884215616359461</v>
      </c>
      <c r="HC43" s="2">
        <f t="shared" ca="1" si="53"/>
        <v>0.14351762428972384</v>
      </c>
      <c r="HD43" s="2">
        <f t="shared" ca="1" si="53"/>
        <v>0.13804634285397824</v>
      </c>
      <c r="HE43" s="2">
        <f t="shared" ca="1" si="53"/>
        <v>0.13245136540950442</v>
      </c>
      <c r="HF43" s="2">
        <f t="shared" ca="1" si="53"/>
        <v>0.12675442412290097</v>
      </c>
      <c r="HG43" s="2">
        <f t="shared" ca="1" si="53"/>
        <v>0.12097606991119662</v>
      </c>
      <c r="HH43" s="2">
        <f t="shared" ca="1" si="53"/>
        <v>0.11513592564243859</v>
      </c>
      <c r="HI43" s="2">
        <f t="shared" ca="1" si="53"/>
        <v>0.10925305918332263</v>
      </c>
      <c r="HJ43" s="2">
        <f t="shared" ca="1" si="40"/>
        <v>0.10334649365757312</v>
      </c>
      <c r="HK43" s="2">
        <f t="shared" ca="1" si="40"/>
        <v>9.7435878632003273E-2</v>
      </c>
      <c r="HL43" s="2">
        <f t="shared" ca="1" si="40"/>
        <v>9.1542342403861998E-2</v>
      </c>
      <c r="HM43" s="2">
        <f t="shared" ca="1" si="40"/>
        <v>8.5689521155554033E-2</v>
      </c>
      <c r="HN43" s="2">
        <f t="shared" ca="1" si="40"/>
        <v>7.9904697664215568E-2</v>
      </c>
      <c r="HO43" s="2">
        <f t="shared" ca="1" si="40"/>
        <v>7.4219858186249613E-2</v>
      </c>
      <c r="HP43" s="2">
        <f t="shared" ca="1" si="40"/>
        <v>6.8672278569812339E-2</v>
      </c>
      <c r="HQ43" s="2">
        <f t="shared" ca="1" si="40"/>
        <v>6.3304016468663807E-2</v>
      </c>
      <c r="HR43" s="2">
        <f t="shared" ca="1" si="40"/>
        <v>5.8159573585951654E-2</v>
      </c>
      <c r="HS43" s="2">
        <f t="shared" ca="1" si="40"/>
        <v>5.3281335517413701E-2</v>
      </c>
      <c r="HT43" s="2">
        <f t="shared" ca="1" si="40"/>
        <v>4.8703557444918513E-2</v>
      </c>
      <c r="HU43" s="2">
        <f t="shared" ca="1" si="40"/>
        <v>4.4447337165803916E-2</v>
      </c>
      <c r="HV43" s="2">
        <f t="shared" ca="1" si="40"/>
        <v>4.0519290755141872E-2</v>
      </c>
      <c r="HW43" s="2">
        <f t="shared" ca="1" si="40"/>
        <v>3.6913643958886737E-2</v>
      </c>
      <c r="HX43" s="2">
        <f t="shared" ca="1" si="40"/>
        <v>3.3615899764420865E-2</v>
      </c>
      <c r="HY43" s="2">
        <f t="shared" ca="1" si="40"/>
        <v>3.0606493295367711E-2</v>
      </c>
      <c r="HZ43" s="2">
        <f t="shared" ca="1" si="49"/>
        <v>2.7863654964708578E-2</v>
      </c>
      <c r="IA43" s="2">
        <f t="shared" ca="1" si="49"/>
        <v>2.5365329695220172E-2</v>
      </c>
      <c r="IB43" s="2">
        <f t="shared" ca="1" si="49"/>
        <v>2.309030405905264E-2</v>
      </c>
      <c r="IC43" s="2">
        <f t="shared" ca="1" si="49"/>
        <v>2.1018773632135373E-2</v>
      </c>
      <c r="ID43" s="2">
        <f t="shared" ca="1" si="49"/>
        <v>1.9132558087109237E-2</v>
      </c>
      <c r="IE43" s="2">
        <f t="shared" ca="1" si="49"/>
        <v>1.7415115808804667E-2</v>
      </c>
      <c r="IF43" s="2">
        <f t="shared" ca="1" si="49"/>
        <v>1.5851456849024143E-2</v>
      </c>
      <c r="IG43" s="2">
        <f t="shared" ca="1" si="49"/>
        <v>1.4428013236376429E-2</v>
      </c>
      <c r="IH43" s="2">
        <f t="shared" ca="1" si="49"/>
        <v>1.3132499165154904E-2</v>
      </c>
      <c r="II43" s="2">
        <f t="shared" ca="1" si="49"/>
        <v>1.19537773270838E-2</v>
      </c>
      <c r="IJ43" s="2">
        <f t="shared" ca="1" si="49"/>
        <v>1.0881738311962742E-2</v>
      </c>
      <c r="IK43" s="2">
        <f t="shared" ca="1" si="49"/>
        <v>9.9071949917641337E-3</v>
      </c>
      <c r="IL43" s="2">
        <f t="shared" ca="1" si="49"/>
        <v>9.0217913346505741E-3</v>
      </c>
      <c r="IM43" s="2">
        <f t="shared" ca="1" si="49"/>
        <v>8.2179240333053981E-3</v>
      </c>
      <c r="IN43" s="2">
        <f t="shared" ca="1" si="49"/>
        <v>7.4886749809785925E-3</v>
      </c>
      <c r="IO43" s="2">
        <f t="shared" ca="1" si="49"/>
        <v>6.8277525705376218E-3</v>
      </c>
      <c r="IP43" s="2">
        <f t="shared" ca="1" si="49"/>
        <v>6.2294397677559385E-3</v>
      </c>
      <c r="IQ43" s="2">
        <f t="shared" ca="1" si="49"/>
        <v>5.6885467449776048E-3</v>
      </c>
      <c r="IR43" s="2">
        <f t="shared" ca="1" si="49"/>
        <v>5.2003654247132821E-3</v>
      </c>
      <c r="IS43" s="2">
        <f t="shared" ca="1" si="49"/>
        <v>4.7606224929846782E-3</v>
      </c>
      <c r="IT43" s="2">
        <f t="shared" ca="1" si="49"/>
        <v>4.3654263403229074E-3</v>
      </c>
      <c r="IU43" s="2">
        <f t="shared" ca="1" si="49"/>
        <v>4.0112023304311618E-3</v>
      </c>
      <c r="IV43" s="2">
        <f t="shared" ca="1" si="49"/>
        <v>3.6946108100419403E-3</v>
      </c>
      <c r="IW43" s="2">
        <f t="shared" ca="1" si="49"/>
        <v>3.4124454935437996E-3</v>
      </c>
      <c r="IX43" s="2">
        <f t="shared" ca="1" si="49"/>
        <v>3.1615194943623633E-3</v>
      </c>
      <c r="IY43" s="2">
        <f t="shared" ca="1" si="49"/>
        <v>2.9385645519686221E-3</v>
      </c>
      <c r="IZ43" s="2">
        <f t="shared" ca="1" si="49"/>
        <v>2.740190557454945E-3</v>
      </c>
      <c r="JA43" s="2">
        <f t="shared" ca="1" si="49"/>
        <v>2.5629542452543538E-3</v>
      </c>
      <c r="JB43" s="2">
        <f t="shared" ca="1" si="49"/>
        <v>2.4035323754660505E-3</v>
      </c>
      <c r="JC43" s="2">
        <f t="shared" ca="1" si="49"/>
        <v>2.25890351955952E-3</v>
      </c>
      <c r="JD43" s="2">
        <f t="shared" ca="1" si="49"/>
        <v>2.1264625026550109E-3</v>
      </c>
      <c r="JE43" s="2">
        <f t="shared" ref="JE43:JT58" ca="1" si="59">0.25*(JF43+JE44+JD43+JE42)</f>
        <v>2.0040519486908717E-3</v>
      </c>
      <c r="JF43" s="2">
        <f t="shared" ca="1" si="54"/>
        <v>1.8899328788828578E-3</v>
      </c>
      <c r="JG43" s="2">
        <f t="shared" ca="1" si="54"/>
        <v>1.782724306488147E-3</v>
      </c>
      <c r="JH43" s="2">
        <f t="shared" ca="1" si="54"/>
        <v>1.6813347833321878E-3</v>
      </c>
      <c r="JI43" s="2">
        <f t="shared" ca="1" si="54"/>
        <v>1.5848989393136108E-3</v>
      </c>
      <c r="JJ43" s="2">
        <f t="shared" ca="1" si="54"/>
        <v>1.492724409519265E-3</v>
      </c>
      <c r="JK43" s="2">
        <f t="shared" ca="1" si="54"/>
        <v>1.4042500367206197E-3</v>
      </c>
      <c r="JL43" s="2">
        <f t="shared" ca="1" si="54"/>
        <v>1.3190141203964776E-3</v>
      </c>
      <c r="JM43" s="2">
        <f t="shared" ca="1" si="54"/>
        <v>1.2366307906779765E-3</v>
      </c>
      <c r="JN43" s="2">
        <f t="shared" ca="1" si="54"/>
        <v>1.1567725986818618E-3</v>
      </c>
      <c r="JO43" s="2">
        <f t="shared" ca="1" si="54"/>
        <v>1.0791577065511039E-3</v>
      </c>
      <c r="JP43" s="2">
        <f t="shared" ca="1" si="54"/>
        <v>1.0035404138825923E-3</v>
      </c>
      <c r="JQ43" s="2">
        <f t="shared" ca="1" si="54"/>
        <v>9.2970407854138862E-4</v>
      </c>
      <c r="JR43" s="2">
        <f t="shared" ca="1" si="54"/>
        <v>8.5745574933563491E-4</v>
      </c>
      <c r="JS43" s="2">
        <f t="shared" ca="1" si="54"/>
        <v>7.8662202462716387E-4</v>
      </c>
      <c r="JT43" s="2">
        <f t="shared" ca="1" si="54"/>
        <v>7.1704579431984918E-4</v>
      </c>
      <c r="JU43" s="2">
        <f t="shared" ca="1" si="50"/>
        <v>6.4858362469931798E-4</v>
      </c>
      <c r="JV43" s="2">
        <f t="shared" ca="1" si="50"/>
        <v>5.8110361706721278E-4</v>
      </c>
      <c r="JW43" s="2">
        <f t="shared" ca="1" si="50"/>
        <v>5.144836206605769E-4</v>
      </c>
      <c r="JX43" s="2">
        <f t="shared" ca="1" si="50"/>
        <v>4.486097144754431E-4</v>
      </c>
      <c r="JY43" s="2">
        <f t="shared" ca="1" si="50"/>
        <v>3.8337489603699939E-4</v>
      </c>
      <c r="JZ43" s="2">
        <f t="shared" ca="1" si="50"/>
        <v>3.1867793121129445E-4</v>
      </c>
      <c r="KA43" s="2">
        <f t="shared" ca="1" si="50"/>
        <v>2.5442233015535599E-4</v>
      </c>
      <c r="KB43" s="2">
        <f t="shared" ca="1" si="50"/>
        <v>1.9051542204870486E-4</v>
      </c>
      <c r="KC43" s="2">
        <f t="shared" ca="1" si="50"/>
        <v>1.2686750642554521E-4</v>
      </c>
      <c r="KD43" s="2">
        <f t="shared" ca="1" si="50"/>
        <v>6.3391062466375378E-5</v>
      </c>
      <c r="KE43" s="5">
        <v>0</v>
      </c>
    </row>
    <row r="44" spans="1:291" x14ac:dyDescent="0.2">
      <c r="A44" s="2">
        <v>41</v>
      </c>
      <c r="B44" s="2">
        <v>1.28125</v>
      </c>
      <c r="C44" s="5">
        <v>0</v>
      </c>
      <c r="D44" s="2">
        <f t="shared" ca="1" si="37"/>
        <v>4.3743450984847022E-7</v>
      </c>
      <c r="E44" s="2">
        <f t="shared" ca="1" si="37"/>
        <v>8.7549323112922243E-7</v>
      </c>
      <c r="F44" s="2">
        <f t="shared" ca="1" si="37"/>
        <v>1.3148057258017885E-6</v>
      </c>
      <c r="G44" s="2">
        <f t="shared" ca="1" si="37"/>
        <v>1.7560123900126958E-6</v>
      </c>
      <c r="H44" s="2">
        <f t="shared" ca="1" si="37"/>
        <v>2.1997702093704523E-6</v>
      </c>
      <c r="I44" s="2">
        <f t="shared" ca="1" si="37"/>
        <v>2.646758935478101E-6</v>
      </c>
      <c r="J44" s="2">
        <f t="shared" ca="1" si="37"/>
        <v>3.0976878513094487E-6</v>
      </c>
      <c r="K44" s="2">
        <f t="shared" ca="1" si="37"/>
        <v>3.5533033193531714E-6</v>
      </c>
      <c r="L44" s="2">
        <f t="shared" ca="1" si="37"/>
        <v>4.0143973436221273E-6</v>
      </c>
      <c r="M44" s="2">
        <f t="shared" ca="1" si="37"/>
        <v>4.4818174281942909E-6</v>
      </c>
      <c r="N44" s="2">
        <f t="shared" ca="1" si="37"/>
        <v>4.9564780860068798E-6</v>
      </c>
      <c r="O44" s="2">
        <f t="shared" ca="1" si="37"/>
        <v>5.4393744493399685E-6</v>
      </c>
      <c r="P44" s="2">
        <f t="shared" ca="1" si="37"/>
        <v>5.9315985677751153E-6</v>
      </c>
      <c r="Q44" s="2">
        <f t="shared" ca="1" si="37"/>
        <v>6.4343591640479246E-6</v>
      </c>
      <c r="R44" s="2">
        <f t="shared" ca="1" si="37"/>
        <v>6.9490058713980526E-6</v>
      </c>
      <c r="S44" s="2">
        <f t="shared" ref="S44:AH59" ca="1" si="60">0.25*(T44+S45+R44+S43)</f>
        <v>7.4770593214085097E-6</v>
      </c>
      <c r="T44" s="2">
        <f t="shared" ca="1" si="44"/>
        <v>8.0202489179644683E-6</v>
      </c>
      <c r="U44" s="2">
        <f t="shared" ca="1" si="44"/>
        <v>8.5805607533184326E-6</v>
      </c>
      <c r="V44" s="2">
        <f t="shared" ca="1" si="44"/>
        <v>9.1602989258653217E-6</v>
      </c>
      <c r="W44" s="2">
        <f t="shared" ca="1" si="44"/>
        <v>9.7621645176223399E-6</v>
      </c>
      <c r="X44" s="2">
        <f t="shared" ca="1" si="44"/>
        <v>1.0389357644757088E-5</v>
      </c>
      <c r="Y44" s="2">
        <f t="shared" ca="1" si="44"/>
        <v>1.1045709160699632E-5</v>
      </c>
      <c r="Z44" s="2">
        <f t="shared" ca="1" si="44"/>
        <v>1.1735849412639293E-5</v>
      </c>
      <c r="AA44" s="2">
        <f t="shared" ca="1" si="44"/>
        <v>1.2465421207781405E-5</v>
      </c>
      <c r="AB44" s="2">
        <f t="shared" ca="1" si="44"/>
        <v>1.3241341553233868E-5</v>
      </c>
      <c r="AC44" s="2">
        <f t="shared" ca="1" si="44"/>
        <v>1.4072109799269659E-5</v>
      </c>
      <c r="AD44" s="2">
        <f t="shared" ca="1" si="44"/>
        <v>1.4968145996175318E-5</v>
      </c>
      <c r="AE44" s="2">
        <f t="shared" ca="1" si="44"/>
        <v>1.5942120518605106E-5</v>
      </c>
      <c r="AF44" s="2">
        <f t="shared" ca="1" si="44"/>
        <v>1.7009205583711227E-5</v>
      </c>
      <c r="AG44" s="2">
        <f t="shared" ca="1" si="44"/>
        <v>1.818715102357905E-5</v>
      </c>
      <c r="AH44" s="2">
        <f t="shared" ca="1" si="44"/>
        <v>1.9496084857981127E-5</v>
      </c>
      <c r="AI44" s="2">
        <f t="shared" ca="1" si="44"/>
        <v>2.0958000462225451E-5</v>
      </c>
      <c r="AJ44" s="2">
        <f t="shared" ref="AJ44:BN52" ca="1" si="61">0.25*(AK44+AJ45+AI44+AJ43)</f>
        <v>2.2596037131426699E-5</v>
      </c>
      <c r="AK44" s="2">
        <f t="shared" ca="1" si="61"/>
        <v>2.443383040535741E-5</v>
      </c>
      <c r="AL44" s="2">
        <f t="shared" ca="1" si="61"/>
        <v>2.6495229221645039E-5</v>
      </c>
      <c r="AM44" s="2">
        <f t="shared" ca="1" si="61"/>
        <v>2.8804444091829388E-5</v>
      </c>
      <c r="AN44" s="2">
        <f t="shared" ca="1" si="61"/>
        <v>3.1386500509899362E-5</v>
      </c>
      <c r="AO44" s="2">
        <f t="shared" ca="1" si="61"/>
        <v>3.4267829932336446E-5</v>
      </c>
      <c r="AP44" s="2">
        <f t="shared" ca="1" si="61"/>
        <v>3.7476877913598418E-5</v>
      </c>
      <c r="AQ44" s="2">
        <f t="shared" ca="1" si="61"/>
        <v>4.1044672823771004E-5</v>
      </c>
      <c r="AR44" s="2">
        <f t="shared" ca="1" si="61"/>
        <v>4.5005344927135614E-5</v>
      </c>
      <c r="AS44" s="2">
        <f t="shared" ca="1" si="61"/>
        <v>4.9396609788960157E-5</v>
      </c>
      <c r="AT44" s="2">
        <f t="shared" ca="1" si="61"/>
        <v>5.4260238605219572E-5</v>
      </c>
      <c r="AU44" s="2">
        <f t="shared" ca="1" si="61"/>
        <v>5.9642538602288714E-5</v>
      </c>
      <c r="AV44" s="2">
        <f t="shared" ca="1" si="61"/>
        <v>6.5594864173470883E-5</v>
      </c>
      <c r="AW44" s="2">
        <f t="shared" ca="1" si="61"/>
        <v>7.2174176456851359E-5</v>
      </c>
      <c r="AX44" s="2">
        <f t="shared" ca="1" si="61"/>
        <v>7.944366647481245E-5</v>
      </c>
      <c r="AY44" s="2">
        <f t="shared" ca="1" si="61"/>
        <v>8.7473454607104966E-5</v>
      </c>
      <c r="AZ44" s="2">
        <f t="shared" ca="1" si="61"/>
        <v>9.6341376263176044E-5</v>
      </c>
      <c r="BA44" s="2">
        <f t="shared" ca="1" si="61"/>
        <v>1.0613385875913334E-4</v>
      </c>
      <c r="BB44" s="2">
        <f t="shared" ca="1" si="61"/>
        <v>1.1694688540251182E-4</v>
      </c>
      <c r="BC44" s="2">
        <f t="shared" ca="1" si="61"/>
        <v>1.2888702628885862E-4</v>
      </c>
      <c r="BD44" s="2">
        <f t="shared" ca="1" si="61"/>
        <v>1.4207248628488999E-4</v>
      </c>
      <c r="BE44" s="2">
        <f t="shared" ca="1" si="61"/>
        <v>1.5663407188681969E-4</v>
      </c>
      <c r="BF44" s="2">
        <f t="shared" ca="1" si="61"/>
        <v>1.7271590051643864E-4</v>
      </c>
      <c r="BG44" s="2">
        <f t="shared" ca="1" si="61"/>
        <v>1.9047555745792448E-4</v>
      </c>
      <c r="BH44" s="2">
        <f t="shared" ca="1" si="61"/>
        <v>2.100832388738877E-4</v>
      </c>
      <c r="BI44" s="2">
        <f t="shared" ca="1" si="61"/>
        <v>2.3171920892444759E-4</v>
      </c>
      <c r="BJ44" s="2">
        <f t="shared" ca="1" si="61"/>
        <v>2.5556868352864684E-4</v>
      </c>
      <c r="BK44" s="2">
        <f t="shared" ca="1" si="61"/>
        <v>2.8181314020981816E-4</v>
      </c>
      <c r="BL44" s="2">
        <f t="shared" ca="1" si="61"/>
        <v>3.1061726182664723E-4</v>
      </c>
      <c r="BM44" s="2">
        <f t="shared" ca="1" si="61"/>
        <v>3.4211159536971531E-4</v>
      </c>
      <c r="BN44" s="2">
        <f t="shared" ca="1" si="61"/>
        <v>3.7637289520615154E-4</v>
      </c>
      <c r="BO44" s="2">
        <f t="shared" ca="1" si="56"/>
        <v>4.1340696101042809E-4</v>
      </c>
      <c r="BP44" s="2">
        <f t="shared" ca="1" si="51"/>
        <v>4.5314131561523534E-4</v>
      </c>
      <c r="BQ44" s="2">
        <f t="shared" ca="1" si="51"/>
        <v>4.9543432248028217E-4</v>
      </c>
      <c r="BR44" s="2">
        <f t="shared" ca="1" si="51"/>
        <v>5.401004875816573E-4</v>
      </c>
      <c r="BS44" s="2">
        <f t="shared" ca="1" si="51"/>
        <v>5.8694212496991421E-4</v>
      </c>
      <c r="BT44" s="2">
        <f t="shared" ca="1" si="51"/>
        <v>6.3577686866319195E-4</v>
      </c>
      <c r="BU44" s="2">
        <f t="shared" ca="1" si="51"/>
        <v>6.8645581983739251E-4</v>
      </c>
      <c r="BV44" s="2">
        <f t="shared" ca="1" si="51"/>
        <v>7.3887230193175782E-4</v>
      </c>
      <c r="BW44" s="2">
        <f t="shared" ca="1" si="51"/>
        <v>7.9296379242741518E-4</v>
      </c>
      <c r="BX44" s="2">
        <f t="shared" ca="1" si="51"/>
        <v>8.4871001378615627E-4</v>
      </c>
      <c r="BY44" s="2">
        <f t="shared" ca="1" si="51"/>
        <v>9.0612953387830732E-4</v>
      </c>
      <c r="BZ44" s="2">
        <f t="shared" ca="1" si="51"/>
        <v>9.6527637712363521E-4</v>
      </c>
      <c r="CA44" s="2">
        <f t="shared" ca="1" si="51"/>
        <v>1.0262374584702456E-3</v>
      </c>
      <c r="CB44" s="2">
        <f t="shared" ca="1" si="51"/>
        <v>1.0891312105740032E-3</v>
      </c>
      <c r="CC44" s="2">
        <f t="shared" ca="1" si="51"/>
        <v>1.1541075436458121E-3</v>
      </c>
      <c r="CD44" s="2">
        <f t="shared" ca="1" si="51"/>
        <v>1.2213491925677164E-3</v>
      </c>
      <c r="CE44" s="2">
        <f t="shared" ca="1" si="51"/>
        <v>1.2910745125822392E-3</v>
      </c>
      <c r="CF44" s="2">
        <f t="shared" ca="1" si="38"/>
        <v>1.3635418479592267E-3</v>
      </c>
      <c r="CG44" s="2">
        <f t="shared" ca="1" si="38"/>
        <v>1.4390556988416081E-3</v>
      </c>
      <c r="CH44" s="2">
        <f t="shared" ca="1" si="38"/>
        <v>1.5179750417642483E-3</v>
      </c>
      <c r="CI44" s="2">
        <f t="shared" ca="1" si="38"/>
        <v>1.6007243149216677E-3</v>
      </c>
      <c r="CJ44" s="2">
        <f t="shared" ca="1" si="38"/>
        <v>1.6878077525403709E-3</v>
      </c>
      <c r="CK44" s="2">
        <f t="shared" ca="1" si="38"/>
        <v>1.7798279226610074E-3</v>
      </c>
      <c r="CL44" s="2">
        <f t="shared" ca="1" si="38"/>
        <v>1.8775094396251868E-3</v>
      </c>
      <c r="CM44" s="2">
        <f t="shared" ca="1" si="38"/>
        <v>1.9817287861811895E-3</v>
      </c>
      <c r="CN44" s="2">
        <f t="shared" ca="1" si="38"/>
        <v>2.093550811600866E-3</v>
      </c>
      <c r="CO44" s="2">
        <f t="shared" ca="1" si="38"/>
        <v>2.2142714937800983E-3</v>
      </c>
      <c r="CP44" s="2">
        <f t="shared" ca="1" si="38"/>
        <v>2.3454646115156838E-3</v>
      </c>
      <c r="CQ44" s="2">
        <f t="shared" ca="1" si="38"/>
        <v>2.4890267861287898E-3</v>
      </c>
      <c r="CR44" s="2">
        <f t="shared" ca="1" si="38"/>
        <v>2.6472111060989317E-3</v>
      </c>
      <c r="CS44" s="2">
        <f t="shared" ca="1" si="38"/>
        <v>2.822635635707187E-3</v>
      </c>
      <c r="CT44" s="2">
        <f t="shared" ca="1" si="38"/>
        <v>3.0182529451802881E-3</v>
      </c>
      <c r="CU44" s="2">
        <f t="shared" ca="1" si="38"/>
        <v>3.2372755122310488E-3</v>
      </c>
      <c r="CV44" s="2">
        <f t="shared" ca="1" si="57"/>
        <v>3.4830722829324464E-3</v>
      </c>
      <c r="CW44" s="2">
        <f t="shared" ca="1" si="57"/>
        <v>3.7590754260271491E-3</v>
      </c>
      <c r="CX44" s="2">
        <f t="shared" ca="1" si="57"/>
        <v>4.0687389330138785E-3</v>
      </c>
      <c r="CY44" s="2">
        <f t="shared" ca="1" si="57"/>
        <v>4.4155576141262755E-3</v>
      </c>
      <c r="CZ44" s="2">
        <f t="shared" ca="1" si="57"/>
        <v>4.8031282032076125E-3</v>
      </c>
      <c r="DA44" s="2">
        <f t="shared" ca="1" si="57"/>
        <v>5.2352284799270302E-3</v>
      </c>
      <c r="DB44" s="2">
        <f t="shared" ca="1" si="57"/>
        <v>5.7158970911908432E-3</v>
      </c>
      <c r="DC44" s="2">
        <f t="shared" ca="1" si="57"/>
        <v>6.2495058076220376E-3</v>
      </c>
      <c r="DD44" s="2">
        <f t="shared" ca="1" si="57"/>
        <v>6.8408224708824414E-3</v>
      </c>
      <c r="DE44" s="2">
        <f t="shared" ca="1" si="57"/>
        <v>7.4950662335703192E-3</v>
      </c>
      <c r="DF44" s="2">
        <f t="shared" ca="1" si="57"/>
        <v>8.217957817436913E-3</v>
      </c>
      <c r="DG44" s="2">
        <f t="shared" ca="1" si="57"/>
        <v>9.0157674879746998E-3</v>
      </c>
      <c r="DH44" s="2">
        <f t="shared" ca="1" si="57"/>
        <v>9.8953629840458236E-3</v>
      </c>
      <c r="DI44" s="2">
        <f t="shared" ca="1" si="57"/>
        <v>1.0864259116631001E-2</v>
      </c>
      <c r="DJ44" s="2">
        <f t="shared" ca="1" si="57"/>
        <v>1.1930670291041667E-2</v>
      </c>
      <c r="DK44" s="2">
        <f t="shared" ca="1" si="57"/>
        <v>1.3103566806548141E-2</v>
      </c>
      <c r="DL44" s="2">
        <f t="shared" ca="1" si="57"/>
        <v>1.4392735359603056E-2</v>
      </c>
      <c r="DM44" s="2">
        <f t="shared" ca="1" si="57"/>
        <v>1.5808843566838978E-2</v>
      </c>
      <c r="DN44" s="2">
        <f t="shared" ca="1" si="57"/>
        <v>1.7363507291249344E-2</v>
      </c>
      <c r="DO44" s="2">
        <f t="shared" ca="1" si="57"/>
        <v>1.9069357732608191E-2</v>
      </c>
      <c r="DP44" s="2">
        <f t="shared" ca="1" si="57"/>
        <v>2.0940102081777656E-2</v>
      </c>
      <c r="DQ44" s="2">
        <f t="shared" ca="1" si="57"/>
        <v>2.2990566249056116E-2</v>
      </c>
      <c r="DR44" s="2">
        <f t="shared" ca="1" si="57"/>
        <v>2.5236699713316321E-2</v>
      </c>
      <c r="DS44" s="2">
        <f t="shared" ca="1" si="57"/>
        <v>2.7695509716613175E-2</v>
      </c>
      <c r="DT44" s="2">
        <f t="shared" ca="1" si="57"/>
        <v>3.0384873975085807E-2</v>
      </c>
      <c r="DU44" s="2">
        <f t="shared" ca="1" si="57"/>
        <v>3.3323158365585484E-2</v>
      </c>
      <c r="DV44" s="2">
        <f t="shared" ca="1" si="57"/>
        <v>3.6528543019831029E-2</v>
      </c>
      <c r="DW44" s="2">
        <f t="shared" ca="1" si="55"/>
        <v>4.0017948899743222E-2</v>
      </c>
      <c r="DX44" s="2">
        <f t="shared" ca="1" si="55"/>
        <v>4.3805481566174254E-2</v>
      </c>
      <c r="DY44" s="2">
        <f t="shared" ca="1" si="55"/>
        <v>4.7900407471332507E-2</v>
      </c>
      <c r="DZ44" s="2">
        <f t="shared" ca="1" si="55"/>
        <v>5.2304888998375515E-2</v>
      </c>
      <c r="EA44" s="2">
        <f t="shared" ca="1" si="55"/>
        <v>5.7012019538195347E-2</v>
      </c>
      <c r="EB44" s="2">
        <f t="shared" ca="1" si="55"/>
        <v>6.200497750069274E-2</v>
      </c>
      <c r="EC44" s="2">
        <f t="shared" ca="1" si="55"/>
        <v>6.7258026393200943E-2</v>
      </c>
      <c r="ED44" s="2">
        <f t="shared" ca="1" si="55"/>
        <v>7.2739314489343607E-2</v>
      </c>
      <c r="EE44" s="2">
        <f t="shared" ca="1" si="55"/>
        <v>7.8414357963288661E-2</v>
      </c>
      <c r="EF44" s="2">
        <f t="shared" ca="1" si="55"/>
        <v>8.4249021517491973E-2</v>
      </c>
      <c r="EG44" s="2">
        <f t="shared" ca="1" si="55"/>
        <v>9.0211412442010391E-2</v>
      </c>
      <c r="EH44" s="2">
        <f t="shared" ca="1" si="52"/>
        <v>9.6272688004734999E-2</v>
      </c>
      <c r="EI44" s="2">
        <f t="shared" ca="1" si="52"/>
        <v>0.10240706662400868</v>
      </c>
      <c r="EJ44" s="2">
        <f t="shared" ca="1" si="52"/>
        <v>0.10859137776347436</v>
      </c>
      <c r="EK44" s="2">
        <f t="shared" ca="1" si="52"/>
        <v>0.11480441268209823</v>
      </c>
      <c r="EL44" s="2">
        <f t="shared" ca="1" si="52"/>
        <v>0.1210262415313178</v>
      </c>
      <c r="EM44" s="2">
        <f t="shared" ca="1" si="52"/>
        <v>0.12723758407297719</v>
      </c>
      <c r="EN44" s="2">
        <f t="shared" ca="1" si="52"/>
        <v>0.13341927105684573</v>
      </c>
      <c r="EO44" s="2">
        <f t="shared" ca="1" si="52"/>
        <v>0.13955180667040007</v>
      </c>
      <c r="EP44" s="2">
        <f t="shared" ca="1" si="52"/>
        <v>0.14561503190160116</v>
      </c>
      <c r="EQ44" s="2">
        <f t="shared" ca="1" si="52"/>
        <v>0.15158788774374077</v>
      </c>
      <c r="ER44" s="2">
        <f t="shared" ca="1" si="52"/>
        <v>0.15744828166302466</v>
      </c>
      <c r="ES44" s="2">
        <f t="shared" ca="1" si="52"/>
        <v>0.16317306819554947</v>
      </c>
      <c r="ET44" s="2">
        <f t="shared" ca="1" si="52"/>
        <v>0.16873816365065686</v>
      </c>
      <c r="EU44" s="2">
        <f t="shared" ca="1" si="52"/>
        <v>0.17411882490228503</v>
      </c>
      <c r="EV44" s="2">
        <f t="shared" ca="1" si="52"/>
        <v>0.1792901322897098</v>
      </c>
      <c r="EW44" s="2">
        <f t="shared" ca="1" si="52"/>
        <v>0.18422772508465346</v>
      </c>
      <c r="EX44" s="2">
        <f t="shared" ca="1" si="39"/>
        <v>0.18890884146884573</v>
      </c>
      <c r="EY44" s="2">
        <f t="shared" ca="1" si="39"/>
        <v>0.19331370718901411</v>
      </c>
      <c r="EZ44" s="2">
        <f t="shared" ca="1" si="39"/>
        <v>0.19742728724328792</v>
      </c>
      <c r="FA44" s="2">
        <f t="shared" ca="1" si="39"/>
        <v>0.20124134696220231</v>
      </c>
      <c r="FB44" s="2">
        <f t="shared" ca="1" si="39"/>
        <v>0.20475664309360916</v>
      </c>
      <c r="FC44" s="2">
        <f t="shared" ca="1" si="39"/>
        <v>0.20798486853371237</v>
      </c>
      <c r="FD44" s="2">
        <f t="shared" ca="1" si="39"/>
        <v>0.2109497234169074</v>
      </c>
      <c r="FE44" s="2">
        <f t="shared" ca="1" si="39"/>
        <v>0.21368627243738564</v>
      </c>
      <c r="FF44" s="2">
        <f t="shared" ca="1" si="39"/>
        <v>0.21623778680717204</v>
      </c>
      <c r="FG44" s="2">
        <f t="shared" ca="1" si="39"/>
        <v>0.21864986605937059</v>
      </c>
      <c r="FH44" s="2">
        <f t="shared" ca="1" si="39"/>
        <v>0.22096293503209674</v>
      </c>
      <c r="FI44" s="2">
        <f t="shared" ca="1" si="39"/>
        <v>0.22320564577845736</v>
      </c>
      <c r="FJ44" s="2">
        <f t="shared" ca="1" si="39"/>
        <v>0.22539174522058775</v>
      </c>
      <c r="FK44" s="2">
        <f t="shared" ca="1" si="39"/>
        <v>0.22752076112903769</v>
      </c>
      <c r="FL44" s="2">
        <f t="shared" ca="1" si="39"/>
        <v>0.22958115367649234</v>
      </c>
      <c r="FM44" s="2">
        <f t="shared" ca="1" si="39"/>
        <v>0.23155428006678158</v>
      </c>
      <c r="FN44" s="2">
        <f t="shared" ref="FN44:GR52" ca="1" si="62">0.25*(FO44+FN45+FM44+FN43)</f>
        <v>0.23341802763481234</v>
      </c>
      <c r="FO44" s="2">
        <f t="shared" ca="1" si="62"/>
        <v>0.23514959996269574</v>
      </c>
      <c r="FP44" s="2">
        <f t="shared" ca="1" si="62"/>
        <v>0.2367273808223232</v>
      </c>
      <c r="FQ44" s="2">
        <f t="shared" ca="1" si="62"/>
        <v>0.2381320192480581</v>
      </c>
      <c r="FR44" s="2">
        <f t="shared" ca="1" si="62"/>
        <v>0.23934694521065139</v>
      </c>
      <c r="FS44" s="2">
        <f t="shared" ca="1" si="62"/>
        <v>0.24035851355999099</v>
      </c>
      <c r="FT44" s="2">
        <f t="shared" ca="1" si="62"/>
        <v>0.24115593356679429</v>
      </c>
      <c r="FU44" s="2">
        <f t="shared" ca="1" si="62"/>
        <v>0.24173109793609343</v>
      </c>
      <c r="FV44" s="2">
        <f t="shared" ca="1" si="62"/>
        <v>0.24207838860605513</v>
      </c>
      <c r="FW44" s="2">
        <f t="shared" ca="1" si="62"/>
        <v>0.24219450909536822</v>
      </c>
      <c r="FX44" s="2">
        <f t="shared" ca="1" si="62"/>
        <v>0.24207837341650368</v>
      </c>
      <c r="FY44" s="2">
        <f t="shared" ca="1" si="62"/>
        <v>0.24173106740299219</v>
      </c>
      <c r="FZ44" s="2">
        <f t="shared" ca="1" si="62"/>
        <v>0.24115588738024862</v>
      </c>
      <c r="GA44" s="2">
        <f t="shared" ca="1" si="62"/>
        <v>0.2403584512504377</v>
      </c>
      <c r="GB44" s="2">
        <f t="shared" ca="1" si="62"/>
        <v>0.23934686614327888</v>
      </c>
      <c r="GC44" s="2">
        <f t="shared" ca="1" si="62"/>
        <v>0.23813192261557412</v>
      </c>
      <c r="GD44" s="2">
        <f t="shared" ca="1" si="62"/>
        <v>0.23672726563638752</v>
      </c>
      <c r="GE44" s="2">
        <f t="shared" ca="1" si="62"/>
        <v>0.23514946504461595</v>
      </c>
      <c r="GF44" s="2">
        <f t="shared" ca="1" si="62"/>
        <v>0.2334178716065447</v>
      </c>
      <c r="GG44" s="2">
        <f t="shared" ca="1" si="62"/>
        <v>0.23155410134393067</v>
      </c>
      <c r="GH44" s="2">
        <f t="shared" ca="1" si="62"/>
        <v>0.22958095046586996</v>
      </c>
      <c r="GI44" s="2">
        <f t="shared" ca="1" si="62"/>
        <v>0.22752053143432244</v>
      </c>
      <c r="GJ44" s="2">
        <f t="shared" ca="1" si="62"/>
        <v>0.22539148686041116</v>
      </c>
      <c r="GK44" s="2">
        <f t="shared" ca="1" si="62"/>
        <v>0.22320535642118422</v>
      </c>
      <c r="GL44" s="2">
        <f t="shared" ca="1" si="62"/>
        <v>0.22096261224967698</v>
      </c>
      <c r="GM44" s="2">
        <f t="shared" ca="1" si="62"/>
        <v>0.21864950739798253</v>
      </c>
      <c r="GN44" s="2">
        <f t="shared" ca="1" si="62"/>
        <v>0.21623738986524044</v>
      </c>
      <c r="GO44" s="2">
        <f t="shared" ca="1" si="62"/>
        <v>0.21368583493510596</v>
      </c>
      <c r="GP44" s="2">
        <f t="shared" ca="1" si="62"/>
        <v>0.21094924324157893</v>
      </c>
      <c r="GQ44" s="2">
        <f t="shared" ca="1" si="62"/>
        <v>0.20798434375463395</v>
      </c>
      <c r="GR44" s="2">
        <f t="shared" ca="1" si="62"/>
        <v>0.20475607195046736</v>
      </c>
      <c r="GS44" s="2">
        <f t="shared" ca="1" si="58"/>
        <v>0.2012407278359595</v>
      </c>
      <c r="GT44" s="2">
        <f t="shared" ca="1" si="53"/>
        <v>0.19742661861865055</v>
      </c>
      <c r="GU44" s="2">
        <f t="shared" ca="1" si="53"/>
        <v>0.19331298761511284</v>
      </c>
      <c r="GV44" s="2">
        <f t="shared" ca="1" si="53"/>
        <v>0.18890806952189665</v>
      </c>
      <c r="GW44" s="2">
        <f t="shared" ca="1" si="53"/>
        <v>0.18422689933410463</v>
      </c>
      <c r="GX44" s="2">
        <f t="shared" ca="1" si="53"/>
        <v>0.17928925126792428</v>
      </c>
      <c r="GY44" s="2">
        <f t="shared" ca="1" si="53"/>
        <v>0.17411788707702097</v>
      </c>
      <c r="GZ44" s="2">
        <f t="shared" ca="1" si="53"/>
        <v>0.16873716739923778</v>
      </c>
      <c r="HA44" s="2">
        <f t="shared" ca="1" si="53"/>
        <v>0.16317201177947099</v>
      </c>
      <c r="HB44" s="2">
        <f t="shared" ca="1" si="53"/>
        <v>0.15744716320167731</v>
      </c>
      <c r="HC44" s="2">
        <f t="shared" ca="1" si="53"/>
        <v>0.15158670518585016</v>
      </c>
      <c r="HD44" s="2">
        <f t="shared" ca="1" si="53"/>
        <v>0.14561378299284167</v>
      </c>
      <c r="HE44" s="2">
        <f t="shared" ca="1" si="53"/>
        <v>0.13955048891538743</v>
      </c>
      <c r="HF44" s="2">
        <f t="shared" ca="1" si="53"/>
        <v>0.13341788167332466</v>
      </c>
      <c r="HG44" s="2">
        <f t="shared" ca="1" si="53"/>
        <v>0.1272361199354671</v>
      </c>
      <c r="HH44" s="2">
        <f t="shared" ca="1" si="53"/>
        <v>0.12102469910074176</v>
      </c>
      <c r="HI44" s="2">
        <f t="shared" ca="1" si="53"/>
        <v>0.11480278791700035</v>
      </c>
      <c r="HJ44" s="2">
        <f t="shared" ca="1" si="40"/>
        <v>0.10858966600738329</v>
      </c>
      <c r="HK44" s="2">
        <f t="shared" ca="1" si="40"/>
        <v>0.10240526246248931</v>
      </c>
      <c r="HL44" s="2">
        <f t="shared" ca="1" si="40"/>
        <v>9.6270785085033214E-2</v>
      </c>
      <c r="HM44" s="2">
        <f t="shared" ca="1" si="40"/>
        <v>9.0209403248575043E-2</v>
      </c>
      <c r="HN44" s="2">
        <f t="shared" ca="1" si="40"/>
        <v>8.4246897099062079E-2</v>
      </c>
      <c r="HO44" s="2">
        <f t="shared" ca="1" si="40"/>
        <v>7.8412107612967269E-2</v>
      </c>
      <c r="HP44" s="2">
        <f t="shared" ca="1" si="40"/>
        <v>7.2736925389258744E-2</v>
      </c>
      <c r="HQ44" s="2">
        <f t="shared" ca="1" si="40"/>
        <v>6.7255483249642478E-2</v>
      </c>
      <c r="HR44" s="2">
        <f t="shared" ca="1" si="40"/>
        <v>6.200226221011447E-2</v>
      </c>
      <c r="HS44" s="2">
        <f t="shared" ca="1" si="40"/>
        <v>5.7009110929923376E-2</v>
      </c>
      <c r="HT44" s="2">
        <f t="shared" ca="1" si="40"/>
        <v>5.2301762684004147E-2</v>
      </c>
      <c r="HU44" s="2">
        <f t="shared" ca="1" si="40"/>
        <v>4.789703579009838E-2</v>
      </c>
      <c r="HV44" s="2">
        <f t="shared" ca="1" si="40"/>
        <v>4.3801833572034987E-2</v>
      </c>
      <c r="HW44" s="2">
        <f t="shared" ca="1" si="40"/>
        <v>4.0013990326692291E-2</v>
      </c>
      <c r="HX44" s="2">
        <f t="shared" ca="1" si="40"/>
        <v>3.652423618070845E-2</v>
      </c>
      <c r="HY44" s="2">
        <f t="shared" ca="1" si="40"/>
        <v>3.3318461964426511E-2</v>
      </c>
      <c r="HZ44" s="2">
        <f t="shared" ref="HZ44:JD52" ca="1" si="63">0.25*(IA44+HZ45+HY44+HZ43)</f>
        <v>3.0379742830778034E-2</v>
      </c>
      <c r="IA44" s="2">
        <f t="shared" ca="1" si="63"/>
        <v>2.7689894403902134E-2</v>
      </c>
      <c r="IB44" s="2">
        <f t="shared" ca="1" si="63"/>
        <v>2.523054612862086E-2</v>
      </c>
      <c r="IC44" s="2">
        <f t="shared" ca="1" si="63"/>
        <v>2.29838151064117E-2</v>
      </c>
      <c r="ID44" s="2">
        <f t="shared" ca="1" si="63"/>
        <v>2.0932688340817927E-2</v>
      </c>
      <c r="IE44" s="2">
        <f t="shared" ca="1" si="63"/>
        <v>1.9061209957013419E-2</v>
      </c>
      <c r="IF44" s="2">
        <f t="shared" ca="1" si="63"/>
        <v>1.7354546932979293E-2</v>
      </c>
      <c r="IG44" s="2">
        <f t="shared" ca="1" si="63"/>
        <v>1.5798984168796944E-2</v>
      </c>
      <c r="IH44" s="2">
        <f t="shared" ca="1" si="63"/>
        <v>1.4381881667089962E-2</v>
      </c>
      <c r="II44" s="2">
        <f t="shared" ca="1" si="63"/>
        <v>1.3091613775926325E-2</v>
      </c>
      <c r="IJ44" s="2">
        <f t="shared" ca="1" si="63"/>
        <v>1.191750198252127E-2</v>
      </c>
      <c r="IK44" s="2">
        <f t="shared" ca="1" si="63"/>
        <v>1.0849747457308219E-2</v>
      </c>
      <c r="IL44" s="2">
        <f t="shared" ca="1" si="63"/>
        <v>9.879366387876504E-3</v>
      </c>
      <c r="IM44" s="2">
        <f t="shared" ca="1" si="63"/>
        <v>8.9981293223686809E-3</v>
      </c>
      <c r="IN44" s="2">
        <f t="shared" ca="1" si="63"/>
        <v>8.1985047134604111E-3</v>
      </c>
      <c r="IO44" s="2">
        <f t="shared" ca="1" si="63"/>
        <v>7.4736062512628116E-3</v>
      </c>
      <c r="IP44" s="2">
        <f t="shared" ca="1" si="63"/>
        <v>6.8171431572603379E-3</v>
      </c>
      <c r="IQ44" s="2">
        <f t="shared" ca="1" si="63"/>
        <v>6.2233722284892028E-3</v>
      </c>
      <c r="IR44" s="2">
        <f t="shared" ca="1" si="63"/>
        <v>5.6870499860487336E-3</v>
      </c>
      <c r="IS44" s="2">
        <f t="shared" ca="1" si="63"/>
        <v>5.2033827885289152E-3</v>
      </c>
      <c r="IT44" s="2">
        <f t="shared" ca="1" si="63"/>
        <v>4.767972343429819E-3</v>
      </c>
      <c r="IU44" s="2">
        <f t="shared" ca="1" si="63"/>
        <v>4.3767540388559012E-3</v>
      </c>
      <c r="IV44" s="2">
        <f t="shared" ca="1" si="63"/>
        <v>4.0259266115131691E-3</v>
      </c>
      <c r="IW44" s="2">
        <f t="shared" ca="1" si="63"/>
        <v>3.7118748850569821E-3</v>
      </c>
      <c r="IX44" s="2">
        <f t="shared" ca="1" si="63"/>
        <v>3.4310935556279916E-3</v>
      </c>
      <c r="IY44" s="2">
        <f t="shared" ca="1" si="63"/>
        <v>3.1801286380506001E-3</v>
      </c>
      <c r="IZ44" s="2">
        <f t="shared" ca="1" si="63"/>
        <v>2.9555595864642977E-3</v>
      </c>
      <c r="JA44" s="2">
        <f t="shared" ca="1" si="63"/>
        <v>2.754039406504219E-3</v>
      </c>
      <c r="JB44" s="2">
        <f t="shared" ca="1" si="63"/>
        <v>2.572384243896996E-3</v>
      </c>
      <c r="JC44" s="2">
        <f t="shared" ca="1" si="63"/>
        <v>2.4076722361894703E-3</v>
      </c>
      <c r="JD44" s="2">
        <f t="shared" ca="1" si="63"/>
        <v>2.257314136433034E-3</v>
      </c>
      <c r="JE44" s="2">
        <f t="shared" ca="1" si="59"/>
        <v>2.1190811867114168E-3</v>
      </c>
      <c r="JF44" s="2">
        <f t="shared" ca="1" si="54"/>
        <v>1.9910953975557006E-3</v>
      </c>
      <c r="JG44" s="2">
        <f t="shared" ca="1" si="54"/>
        <v>1.8717957208281301E-3</v>
      </c>
      <c r="JH44" s="2">
        <f t="shared" ca="1" si="54"/>
        <v>1.7598933792169552E-3</v>
      </c>
      <c r="JI44" s="2">
        <f t="shared" ca="1" si="54"/>
        <v>1.654325795310667E-3</v>
      </c>
      <c r="JJ44" s="2">
        <f t="shared" ca="1" si="54"/>
        <v>1.5542144420896992E-3</v>
      </c>
      <c r="JK44" s="2">
        <f t="shared" ca="1" si="54"/>
        <v>1.4588288505857122E-3</v>
      </c>
      <c r="JL44" s="2">
        <f t="shared" ca="1" si="54"/>
        <v>1.3675571332947161E-3</v>
      </c>
      <c r="JM44" s="2">
        <f t="shared" ca="1" si="54"/>
        <v>1.2798824370809305E-3</v>
      </c>
      <c r="JN44" s="2">
        <f t="shared" ca="1" si="54"/>
        <v>1.195364382751377E-3</v>
      </c>
      <c r="JO44" s="2">
        <f t="shared" ca="1" si="54"/>
        <v>1.1136245103911032E-3</v>
      </c>
      <c r="JP44" s="2">
        <f t="shared" ca="1" si="54"/>
        <v>1.0343348562905418E-3</v>
      </c>
      <c r="JQ44" s="2">
        <f t="shared" ca="1" si="54"/>
        <v>9.5720894126035392E-4</v>
      </c>
      <c r="JR44" s="2">
        <f t="shared" ca="1" si="54"/>
        <v>8.8199460312752621E-4</v>
      </c>
      <c r="JS44" s="2">
        <f t="shared" ca="1" si="54"/>
        <v>8.0846823843982985E-4</v>
      </c>
      <c r="JT44" s="2">
        <f t="shared" ca="1" si="54"/>
        <v>7.3643012473266945E-4</v>
      </c>
      <c r="JU44" s="2">
        <f t="shared" ca="1" si="50"/>
        <v>6.6570057666259026E-4</v>
      </c>
      <c r="JV44" s="2">
        <f t="shared" ca="1" si="50"/>
        <v>5.9611675084731211E-4</v>
      </c>
      <c r="JW44" s="2">
        <f t="shared" ca="1" si="50"/>
        <v>5.2752995972452056E-4</v>
      </c>
      <c r="JX44" s="2">
        <f t="shared" ca="1" si="50"/>
        <v>4.5980338803513013E-4</v>
      </c>
      <c r="JY44" s="2">
        <f t="shared" ca="1" si="50"/>
        <v>3.9281012980446725E-4</v>
      </c>
      <c r="JZ44" s="2">
        <f t="shared" ca="1" si="50"/>
        <v>3.2643148136259005E-4</v>
      </c>
      <c r="KA44" s="2">
        <f t="shared" ca="1" si="50"/>
        <v>2.6055543881696669E-4</v>
      </c>
      <c r="KB44" s="2">
        <f t="shared" ca="1" si="50"/>
        <v>1.95075357778497E-4</v>
      </c>
      <c r="KC44" s="2">
        <f t="shared" ca="1" si="50"/>
        <v>1.2988873998303596E-4</v>
      </c>
      <c r="KD44" s="2">
        <f t="shared" ca="1" si="50"/>
        <v>6.4896116406312564E-5</v>
      </c>
      <c r="KE44" s="5">
        <v>0</v>
      </c>
    </row>
    <row r="45" spans="1:291" x14ac:dyDescent="0.2">
      <c r="A45" s="2">
        <v>42</v>
      </c>
      <c r="B45" s="2">
        <v>1.3125</v>
      </c>
      <c r="C45" s="5">
        <v>0</v>
      </c>
      <c r="D45" s="2">
        <f t="shared" ref="D45:S60" ca="1" si="64">0.25*(E45+D46+C45+D44)</f>
        <v>4.445069859496517E-7</v>
      </c>
      <c r="E45" s="2">
        <f t="shared" ca="1" si="64"/>
        <v>8.8970302261309778E-7</v>
      </c>
      <c r="F45" s="2">
        <f t="shared" ca="1" si="64"/>
        <v>1.3362842687590132E-6</v>
      </c>
      <c r="G45" s="2">
        <f t="shared" ca="1" si="64"/>
        <v>1.7849612894410928E-6</v>
      </c>
      <c r="H45" s="2">
        <f t="shared" ca="1" si="64"/>
        <v>2.2364667414768855E-6</v>
      </c>
      <c r="I45" s="2">
        <f t="shared" ca="1" si="64"/>
        <v>2.6915636574706581E-6</v>
      </c>
      <c r="J45" s="2">
        <f t="shared" ca="1" si="64"/>
        <v>3.1510545621115071E-6</v>
      </c>
      <c r="K45" s="2">
        <f t="shared" ca="1" si="64"/>
        <v>3.6157916865639023E-6</v>
      </c>
      <c r="L45" s="2">
        <f t="shared" ca="1" si="64"/>
        <v>4.0866885906132905E-6</v>
      </c>
      <c r="M45" s="2">
        <f t="shared" ca="1" si="64"/>
        <v>4.5647335607963036E-6</v>
      </c>
      <c r="N45" s="2">
        <f t="shared" ca="1" si="64"/>
        <v>5.0510052300815101E-6</v>
      </c>
      <c r="O45" s="2">
        <f t="shared" ca="1" si="64"/>
        <v>5.5466909661868794E-6</v>
      </c>
      <c r="P45" s="2">
        <f t="shared" ca="1" si="64"/>
        <v>6.0531087084022411E-6</v>
      </c>
      <c r="Q45" s="2">
        <f t="shared" ca="1" si="64"/>
        <v>6.5717331058063595E-6</v>
      </c>
      <c r="R45" s="2">
        <f t="shared" ca="1" si="64"/>
        <v>7.1042270339086459E-6</v>
      </c>
      <c r="S45" s="2">
        <f t="shared" ca="1" si="60"/>
        <v>7.6524798542160552E-6</v>
      </c>
      <c r="T45" s="2">
        <f t="shared" ca="1" si="44"/>
        <v>8.2186541437862202E-6</v>
      </c>
      <c r="U45" s="2">
        <f t="shared" ca="1" si="44"/>
        <v>8.8052430666713619E-6</v>
      </c>
      <c r="V45" s="2">
        <f t="shared" ca="1" si="44"/>
        <v>9.4151410806027942E-6</v>
      </c>
      <c r="W45" s="2">
        <f t="shared" ca="1" si="44"/>
        <v>1.0051731236413876E-5</v>
      </c>
      <c r="X45" s="2">
        <f t="shared" ca="1" si="44"/>
        <v>1.071899284619297E-5</v>
      </c>
      <c r="Y45" s="2">
        <f t="shared" ca="1" si="44"/>
        <v>1.1421633584961358E-5</v>
      </c>
      <c r="Z45" s="2">
        <f t="shared" ca="1" si="44"/>
        <v>1.2165249812451761E-5</v>
      </c>
      <c r="AA45" s="2">
        <f t="shared" ca="1" si="44"/>
        <v>1.2956517500363777E-5</v>
      </c>
      <c r="AB45" s="2">
        <f t="shared" ca="1" si="44"/>
        <v>1.3803412812894928E-5</v>
      </c>
      <c r="AC45" s="2">
        <f t="shared" ca="1" si="44"/>
        <v>1.4715455116945602E-5</v>
      </c>
      <c r="AD45" s="2">
        <f t="shared" ca="1" si="44"/>
        <v>1.57039551640118E-5</v>
      </c>
      <c r="AE45" s="2">
        <f t="shared" ca="1" si="44"/>
        <v>1.6782237602752397E-5</v>
      </c>
      <c r="AF45" s="2">
        <f t="shared" ca="1" si="44"/>
        <v>1.7965792686470684E-5</v>
      </c>
      <c r="AG45" s="2">
        <f t="shared" ca="1" si="44"/>
        <v>1.9272304429819486E-5</v>
      </c>
      <c r="AH45" s="2">
        <f t="shared" ca="1" si="44"/>
        <v>2.0721514007353242E-5</v>
      </c>
      <c r="AI45" s="2">
        <f t="shared" ca="1" si="44"/>
        <v>2.2334920462717087E-5</v>
      </c>
      <c r="AJ45" s="2">
        <f t="shared" ca="1" si="61"/>
        <v>2.4135393868415169E-5</v>
      </c>
      <c r="AK45" s="2">
        <f t="shared" ca="1" si="61"/>
        <v>2.6146843243156521E-5</v>
      </c>
      <c r="AL45" s="2">
        <f t="shared" ca="1" si="61"/>
        <v>2.8394079557269656E-5</v>
      </c>
      <c r="AM45" s="2">
        <f t="shared" ca="1" si="61"/>
        <v>3.0902922709090615E-5</v>
      </c>
      <c r="AN45" s="2">
        <f t="shared" ca="1" si="61"/>
        <v>3.37005103930471E-5</v>
      </c>
      <c r="AO45" s="2">
        <f t="shared" ca="1" si="61"/>
        <v>3.6815729299501384E-5</v>
      </c>
      <c r="AP45" s="2">
        <f t="shared" ca="1" si="61"/>
        <v>4.0279697466284921E-5</v>
      </c>
      <c r="AQ45" s="2">
        <f t="shared" ca="1" si="61"/>
        <v>4.4126253596915281E-5</v>
      </c>
      <c r="AR45" s="2">
        <f t="shared" ca="1" si="61"/>
        <v>4.8392435140227623E-5</v>
      </c>
      <c r="AS45" s="2">
        <f t="shared" ca="1" si="61"/>
        <v>5.3118944415568104E-5</v>
      </c>
      <c r="AT45" s="2">
        <f t="shared" ca="1" si="61"/>
        <v>5.8350611059695941E-5</v>
      </c>
      <c r="AU45" s="2">
        <f t="shared" ca="1" si="61"/>
        <v>6.4136862162293907E-5</v>
      </c>
      <c r="AV45" s="2">
        <f t="shared" ca="1" si="61"/>
        <v>7.053221121936884E-5</v>
      </c>
      <c r="AW45" s="2">
        <f t="shared" ca="1" si="61"/>
        <v>7.7596775148509149E-5</v>
      </c>
      <c r="AX45" s="2">
        <f t="shared" ca="1" si="61"/>
        <v>8.5396825829254678E-5</v>
      </c>
      <c r="AY45" s="2">
        <f t="shared" ca="1" si="61"/>
        <v>9.4005378972659805E-5</v>
      </c>
      <c r="AZ45" s="2">
        <f t="shared" ca="1" si="61"/>
        <v>1.0350281802360854E-4</v>
      </c>
      <c r="BA45" s="2">
        <f t="shared" ca="1" si="61"/>
        <v>1.139775431572249E-4</v>
      </c>
      <c r="BB45" s="2">
        <f t="shared" ca="1" si="61"/>
        <v>1.2552662354480077E-4</v>
      </c>
      <c r="BC45" s="2">
        <f t="shared" ca="1" si="61"/>
        <v>1.3825641250567134E-4</v>
      </c>
      <c r="BD45" s="2">
        <f t="shared" ca="1" si="61"/>
        <v>1.5228305667504521E-4</v>
      </c>
      <c r="BE45" s="2">
        <f t="shared" ca="1" si="61"/>
        <v>1.6773278793450743E-4</v>
      </c>
      <c r="BF45" s="2">
        <f t="shared" ca="1" si="61"/>
        <v>1.8474182655713826E-4</v>
      </c>
      <c r="BG45" s="2">
        <f t="shared" ca="1" si="61"/>
        <v>2.0345564361916812E-4</v>
      </c>
      <c r="BH45" s="2">
        <f t="shared" ca="1" si="61"/>
        <v>2.2402723391690263E-4</v>
      </c>
      <c r="BI45" s="2">
        <f t="shared" ca="1" si="61"/>
        <v>2.4661395447788612E-4</v>
      </c>
      <c r="BJ45" s="2">
        <f t="shared" ca="1" si="61"/>
        <v>2.7137243031087339E-4</v>
      </c>
      <c r="BK45" s="2">
        <f t="shared" ca="1" si="61"/>
        <v>2.9845109865169329E-4</v>
      </c>
      <c r="BL45" s="2">
        <f t="shared" ca="1" si="61"/>
        <v>3.2798027913947896E-4</v>
      </c>
      <c r="BM45" s="2">
        <f t="shared" ca="1" si="61"/>
        <v>3.600603579492109E-4</v>
      </c>
      <c r="BN45" s="2">
        <f t="shared" ca="1" si="61"/>
        <v>3.9474980727795825E-4</v>
      </c>
      <c r="BO45" s="2">
        <f t="shared" ca="1" si="56"/>
        <v>4.3205607899869691E-4</v>
      </c>
      <c r="BP45" s="2">
        <f t="shared" ca="1" si="51"/>
        <v>4.7193313947697561E-4</v>
      </c>
      <c r="BQ45" s="2">
        <f t="shared" ca="1" si="51"/>
        <v>5.1428836814424112E-4</v>
      </c>
      <c r="BR45" s="2">
        <f t="shared" ca="1" si="51"/>
        <v>5.5899817566630768E-4</v>
      </c>
      <c r="BS45" s="2">
        <f t="shared" ca="1" si="51"/>
        <v>6.0592783092903275E-4</v>
      </c>
      <c r="BT45" s="2">
        <f t="shared" ca="1" si="51"/>
        <v>6.5495019408134784E-4</v>
      </c>
      <c r="BU45" s="2">
        <f t="shared" ca="1" si="51"/>
        <v>7.05959986709283E-4</v>
      </c>
      <c r="BV45" s="2">
        <f t="shared" ca="1" si="51"/>
        <v>7.588827342489197E-4</v>
      </c>
      <c r="BW45" s="2">
        <f t="shared" ca="1" si="51"/>
        <v>8.1367920832794711E-4</v>
      </c>
      <c r="BX45" s="2">
        <f t="shared" ca="1" si="51"/>
        <v>8.7034685447368889E-4</v>
      </c>
      <c r="BY45" s="2">
        <f t="shared" ca="1" si="51"/>
        <v>9.2891965483720481E-4</v>
      </c>
      <c r="BZ45" s="2">
        <f t="shared" ca="1" si="51"/>
        <v>9.8946754421338893E-4</v>
      </c>
      <c r="CA45" s="2">
        <f t="shared" ca="1" si="51"/>
        <v>1.0520961296320657E-3</v>
      </c>
      <c r="CB45" s="2">
        <f t="shared" ca="1" si="51"/>
        <v>1.1169471745661355E-3</v>
      </c>
      <c r="CC45" s="2">
        <f t="shared" ca="1" si="51"/>
        <v>1.1842001245856008E-3</v>
      </c>
      <c r="CD45" s="2">
        <f t="shared" ca="1" si="51"/>
        <v>1.2540748587001912E-3</v>
      </c>
      <c r="CE45" s="2">
        <f t="shared" ca="1" si="51"/>
        <v>1.3268358260148359E-3</v>
      </c>
      <c r="CF45" s="2">
        <f t="shared" ca="1" si="38"/>
        <v>1.4027977494961436E-3</v>
      </c>
      <c r="CG45" s="2">
        <f t="shared" ca="1" si="38"/>
        <v>1.4823331320866369E-3</v>
      </c>
      <c r="CH45" s="2">
        <f t="shared" ca="1" si="38"/>
        <v>1.5658818737471613E-3</v>
      </c>
      <c r="CI45" s="2">
        <f t="shared" ca="1" si="38"/>
        <v>1.653963390385968E-3</v>
      </c>
      <c r="CJ45" s="2">
        <f t="shared" ca="1" si="38"/>
        <v>1.747191701464738E-3</v>
      </c>
      <c r="CK45" s="2">
        <f t="shared" ca="1" si="38"/>
        <v>1.846293995156738E-3</v>
      </c>
      <c r="CL45" s="2">
        <f t="shared" ca="1" si="38"/>
        <v>1.9521331406608532E-3</v>
      </c>
      <c r="CM45" s="2">
        <f t="shared" ca="1" si="38"/>
        <v>2.0657344191031659E-3</v>
      </c>
      <c r="CN45" s="2">
        <f t="shared" ca="1" si="38"/>
        <v>2.1883162743627244E-3</v>
      </c>
      <c r="CO45" s="2">
        <f t="shared" ca="1" si="38"/>
        <v>2.321324005034243E-3</v>
      </c>
      <c r="CP45" s="2">
        <f t="shared" ca="1" si="38"/>
        <v>2.4664639150367268E-3</v>
      </c>
      <c r="CQ45" s="2">
        <f t="shared" ca="1" si="38"/>
        <v>2.6257335470217013E-3</v>
      </c>
      <c r="CR45" s="2">
        <f t="shared" ca="1" si="38"/>
        <v>2.8014416423021264E-3</v>
      </c>
      <c r="CS45" s="2">
        <f t="shared" ca="1" si="38"/>
        <v>2.9962104447678849E-3</v>
      </c>
      <c r="CT45" s="2">
        <f t="shared" ca="1" si="38"/>
        <v>3.212954641027747E-3</v>
      </c>
      <c r="CU45" s="2">
        <f t="shared" ca="1" si="38"/>
        <v>3.4548373568597216E-3</v>
      </c>
      <c r="CV45" s="2">
        <f t="shared" ca="1" si="57"/>
        <v>3.7252139047768309E-3</v>
      </c>
      <c r="CW45" s="2">
        <f t="shared" ca="1" si="57"/>
        <v>4.0275833432873599E-3</v>
      </c>
      <c r="CX45" s="2">
        <f t="shared" ca="1" si="57"/>
        <v>4.3655674685097292E-3</v>
      </c>
      <c r="CY45" s="2">
        <f t="shared" ca="1" si="57"/>
        <v>4.7429238204624623E-3</v>
      </c>
      <c r="CZ45" s="2">
        <f t="shared" ca="1" si="57"/>
        <v>5.1635864017108186E-3</v>
      </c>
      <c r="DA45" s="2">
        <f t="shared" ca="1" si="57"/>
        <v>5.6317225342970567E-3</v>
      </c>
      <c r="DB45" s="2">
        <f t="shared" ca="1" si="57"/>
        <v>6.1517954955730581E-3</v>
      </c>
      <c r="DC45" s="2">
        <f t="shared" ca="1" si="57"/>
        <v>6.7286263938612168E-3</v>
      </c>
      <c r="DD45" s="2">
        <f t="shared" ca="1" si="57"/>
        <v>7.367452389394678E-3</v>
      </c>
      <c r="DE45" s="2">
        <f t="shared" ca="1" si="57"/>
        <v>8.0739807842069716E-3</v>
      </c>
      <c r="DF45" s="2">
        <f t="shared" ca="1" si="57"/>
        <v>8.8544397050720723E-3</v>
      </c>
      <c r="DG45" s="2">
        <f t="shared" ca="1" si="57"/>
        <v>9.7156264620611062E-3</v>
      </c>
      <c r="DH45" s="2">
        <f t="shared" ca="1" si="57"/>
        <v>1.0664954553390948E-2</v>
      </c>
      <c r="DI45" s="2">
        <f t="shared" ca="1" si="57"/>
        <v>1.171049995124759E-2</v>
      </c>
      <c r="DJ45" s="2">
        <f t="shared" ca="1" si="57"/>
        <v>1.2861046861441546E-2</v>
      </c>
      <c r="DK45" s="2">
        <f t="shared" ca="1" si="57"/>
        <v>1.4126132622621707E-2</v>
      </c>
      <c r="DL45" s="2">
        <f t="shared" ca="1" si="57"/>
        <v>1.5516090746665906E-2</v>
      </c>
      <c r="DM45" s="2">
        <f t="shared" ca="1" si="57"/>
        <v>1.7042090187249587E-2</v>
      </c>
      <c r="DN45" s="2">
        <f t="shared" ca="1" si="57"/>
        <v>1.8716167579162835E-2</v>
      </c>
      <c r="DO45" s="2">
        <f t="shared" ca="1" si="57"/>
        <v>2.0551247159177232E-2</v>
      </c>
      <c r="DP45" s="2">
        <f t="shared" ca="1" si="57"/>
        <v>2.2561140013989268E-2</v>
      </c>
      <c r="DQ45" s="2">
        <f t="shared" ca="1" si="57"/>
        <v>2.4760509779057808E-2</v>
      </c>
      <c r="DR45" s="2">
        <f t="shared" ca="1" si="57"/>
        <v>2.7164785507800764E-2</v>
      </c>
      <c r="DS45" s="2">
        <f t="shared" ca="1" si="57"/>
        <v>2.9789993919803855E-2</v>
      </c>
      <c r="DT45" s="2">
        <f t="shared" ca="1" si="57"/>
        <v>3.2652473046825926E-2</v>
      </c>
      <c r="DU45" s="2">
        <f t="shared" ca="1" si="57"/>
        <v>3.5768419333038468E-2</v>
      </c>
      <c r="DV45" s="2">
        <f t="shared" ca="1" si="57"/>
        <v>3.9153215173303828E-2</v>
      </c>
      <c r="DW45" s="2">
        <f t="shared" ca="1" si="55"/>
        <v>4.2820492570494327E-2</v>
      </c>
      <c r="DX45" s="2">
        <f t="shared" ca="1" si="55"/>
        <v>4.6780924659075143E-2</v>
      </c>
      <c r="DY45" s="2">
        <f t="shared" ca="1" si="55"/>
        <v>5.104081533534946E-2</v>
      </c>
      <c r="DZ45" s="2">
        <f t="shared" ca="1" si="55"/>
        <v>5.5600683069495914E-2</v>
      </c>
      <c r="EA45" s="2">
        <f t="shared" ca="1" si="55"/>
        <v>6.0454179845396035E-2</v>
      </c>
      <c r="EB45" s="2">
        <f t="shared" ca="1" si="55"/>
        <v>6.5587763490732517E-2</v>
      </c>
      <c r="EC45" s="2">
        <f t="shared" ca="1" si="55"/>
        <v>7.098141990093404E-2</v>
      </c>
      <c r="ED45" s="2">
        <f t="shared" ca="1" si="55"/>
        <v>7.6610351345324471E-2</v>
      </c>
      <c r="EE45" s="2">
        <f t="shared" ca="1" si="55"/>
        <v>8.2447114204886401E-2</v>
      </c>
      <c r="EF45" s="2">
        <f t="shared" ca="1" si="55"/>
        <v>8.8463604008835434E-2</v>
      </c>
      <c r="EG45" s="2">
        <f t="shared" ca="1" si="55"/>
        <v>9.4632505862879579E-2</v>
      </c>
      <c r="EH45" s="2">
        <f t="shared" ca="1" si="52"/>
        <v>0.10092811102294963</v>
      </c>
      <c r="EI45" s="2">
        <f t="shared" ca="1" si="52"/>
        <v>0.10732659047735088</v>
      </c>
      <c r="EJ45" s="2">
        <f t="shared" ca="1" si="52"/>
        <v>0.11380588956095511</v>
      </c>
      <c r="EK45" s="2">
        <f t="shared" ca="1" si="52"/>
        <v>0.12034540274032572</v>
      </c>
      <c r="EL45" s="2">
        <f t="shared" ca="1" si="52"/>
        <v>0.12692554974525255</v>
      </c>
      <c r="EM45" s="2">
        <f t="shared" ca="1" si="52"/>
        <v>0.13352733229712666</v>
      </c>
      <c r="EN45" s="2">
        <f t="shared" ca="1" si="52"/>
        <v>0.14013191767041433</v>
      </c>
      <c r="EO45" s="2">
        <f t="shared" ca="1" si="52"/>
        <v>0.14672027403410626</v>
      </c>
      <c r="EP45" s="2">
        <f t="shared" ca="1" si="52"/>
        <v>0.15327287131329695</v>
      </c>
      <c r="EQ45" s="2">
        <f t="shared" ca="1" si="52"/>
        <v>0.15976945739123416</v>
      </c>
      <c r="ER45" s="2">
        <f t="shared" ca="1" si="52"/>
        <v>0.16618892032353988</v>
      </c>
      <c r="ES45" s="2">
        <f t="shared" ca="1" si="52"/>
        <v>0.17250925098753878</v>
      </c>
      <c r="ET45" s="2">
        <f t="shared" ca="1" si="52"/>
        <v>0.17870762588729019</v>
      </c>
      <c r="EU45" s="2">
        <f t="shared" ca="1" si="52"/>
        <v>0.18476063552516736</v>
      </c>
      <c r="EV45" s="2">
        <f t="shared" ca="1" si="52"/>
        <v>0.19064468847943986</v>
      </c>
      <c r="EW45" s="2">
        <f t="shared" ca="1" si="52"/>
        <v>0.19633662307466931</v>
      </c>
      <c r="EX45" s="2">
        <f t="shared" ca="1" si="39"/>
        <v>0.20181455408700638</v>
      </c>
      <c r="EY45" s="2">
        <f t="shared" ca="1" si="39"/>
        <v>0.2070589663836056</v>
      </c>
      <c r="EZ45" s="2">
        <f t="shared" ca="1" si="39"/>
        <v>0.21205403397069336</v>
      </c>
      <c r="FA45" s="2">
        <f t="shared" ca="1" si="39"/>
        <v>0.21678908382674739</v>
      </c>
      <c r="FB45" s="2">
        <f t="shared" ca="1" si="39"/>
        <v>0.22126003363274804</v>
      </c>
      <c r="FC45" s="2">
        <f t="shared" ca="1" si="39"/>
        <v>0.22547051558070882</v>
      </c>
      <c r="FD45" s="2">
        <f t="shared" ca="1" si="39"/>
        <v>0.22943228265781454</v>
      </c>
      <c r="FE45" s="2">
        <f t="shared" ca="1" si="39"/>
        <v>0.23316444572903738</v>
      </c>
      <c r="FF45" s="2">
        <f t="shared" ca="1" si="39"/>
        <v>0.23669121628965745</v>
      </c>
      <c r="FG45" s="2">
        <f t="shared" ca="1" si="39"/>
        <v>0.24003823153517073</v>
      </c>
      <c r="FH45" s="2">
        <f t="shared" ca="1" si="39"/>
        <v>0.2432281805825392</v>
      </c>
      <c r="FI45" s="2">
        <f t="shared" ca="1" si="39"/>
        <v>0.24627700250961573</v>
      </c>
      <c r="FJ45" s="2">
        <f t="shared" ca="1" si="39"/>
        <v>0.2491918356690499</v>
      </c>
      <c r="FK45" s="2">
        <f t="shared" ca="1" si="39"/>
        <v>0.25197102293623552</v>
      </c>
      <c r="FL45" s="2">
        <f t="shared" ca="1" si="39"/>
        <v>0.25460565775752764</v>
      </c>
      <c r="FM45" s="2">
        <f t="shared" ca="1" si="39"/>
        <v>0.25708185614753998</v>
      </c>
      <c r="FN45" s="2">
        <f t="shared" ca="1" si="62"/>
        <v>0.25938306363301522</v>
      </c>
      <c r="FO45" s="2">
        <f t="shared" ca="1" si="62"/>
        <v>0.26149198836821624</v>
      </c>
      <c r="FP45" s="2">
        <f t="shared" ca="1" si="62"/>
        <v>0.26339200874598273</v>
      </c>
      <c r="FQ45" s="2">
        <f t="shared" ca="1" si="62"/>
        <v>0.26506807018107731</v>
      </c>
      <c r="FR45" s="2">
        <f t="shared" ca="1" si="62"/>
        <v>0.26650716604106806</v>
      </c>
      <c r="FS45" s="2">
        <f t="shared" ca="1" si="62"/>
        <v>0.26769852014477996</v>
      </c>
      <c r="FT45" s="2">
        <f t="shared" ca="1" si="62"/>
        <v>0.26863357998738341</v>
      </c>
      <c r="FU45" s="2">
        <f t="shared" ca="1" si="62"/>
        <v>0.26930590937114079</v>
      </c>
      <c r="FV45" s="2">
        <f t="shared" ca="1" si="62"/>
        <v>0.26971104659676048</v>
      </c>
      <c r="FW45" s="2">
        <f t="shared" ca="1" si="62"/>
        <v>0.26984637427443958</v>
      </c>
      <c r="FX45" s="2">
        <f t="shared" ca="1" si="62"/>
        <v>0.2697110303534504</v>
      </c>
      <c r="FY45" s="2">
        <f t="shared" ca="1" si="62"/>
        <v>0.26930587672733564</v>
      </c>
      <c r="FZ45" s="2">
        <f t="shared" ca="1" si="62"/>
        <v>0.26863353062734963</v>
      </c>
      <c r="GA45" s="2">
        <f t="shared" ca="1" si="62"/>
        <v>0.26769845359156957</v>
      </c>
      <c r="GB45" s="2">
        <f t="shared" ca="1" si="62"/>
        <v>0.26650708165268716</v>
      </c>
      <c r="GC45" s="2">
        <f t="shared" ca="1" si="62"/>
        <v>0.26506796714574116</v>
      </c>
      <c r="GD45" s="2">
        <f t="shared" ca="1" si="62"/>
        <v>0.26339188607687519</v>
      </c>
      <c r="GE45" s="2">
        <f t="shared" ca="1" si="62"/>
        <v>0.2614918448984187</v>
      </c>
      <c r="GF45" s="2">
        <f t="shared" ca="1" si="62"/>
        <v>0.25938289801161069</v>
      </c>
      <c r="GG45" s="2">
        <f t="shared" ca="1" si="62"/>
        <v>0.25708166683833428</v>
      </c>
      <c r="GH45" s="2">
        <f t="shared" ca="1" si="62"/>
        <v>0.25460544304232124</v>
      </c>
      <c r="GI45" s="2">
        <f t="shared" ca="1" si="62"/>
        <v>0.25197078092500563</v>
      </c>
      <c r="GJ45" s="2">
        <f t="shared" ca="1" si="62"/>
        <v>0.24919156431952577</v>
      </c>
      <c r="GK45" s="2">
        <f t="shared" ca="1" si="62"/>
        <v>0.24627669965817423</v>
      </c>
      <c r="GL45" s="2">
        <f t="shared" ca="1" si="62"/>
        <v>0.24322784398668842</v>
      </c>
      <c r="GM45" s="2">
        <f t="shared" ca="1" si="62"/>
        <v>0.24003785892494398</v>
      </c>
      <c r="GN45" s="2">
        <f t="shared" ca="1" si="62"/>
        <v>0.23669080542157347</v>
      </c>
      <c r="GO45" s="2">
        <f t="shared" ca="1" si="62"/>
        <v>0.23316399443360969</v>
      </c>
      <c r="GP45" s="2">
        <f t="shared" ca="1" si="62"/>
        <v>0.22943178887217278</v>
      </c>
      <c r="GQ45" s="2">
        <f t="shared" ca="1" si="62"/>
        <v>0.22546997736223015</v>
      </c>
      <c r="GR45" s="2">
        <f t="shared" ca="1" si="62"/>
        <v>0.22125944915471907</v>
      </c>
      <c r="GS45" s="2">
        <f t="shared" ca="1" si="58"/>
        <v>0.21678845136035144</v>
      </c>
      <c r="GT45" s="2">
        <f t="shared" ca="1" si="53"/>
        <v>0.21205335185847565</v>
      </c>
      <c r="GU45" s="2">
        <f t="shared" ca="1" si="53"/>
        <v>0.20705823300878962</v>
      </c>
      <c r="GV45" s="2">
        <f t="shared" ca="1" si="53"/>
        <v>0.2018137678416129</v>
      </c>
      <c r="GW45" s="2">
        <f t="shared" ca="1" si="53"/>
        <v>0.19633578232799534</v>
      </c>
      <c r="GX45" s="2">
        <f t="shared" ca="1" si="53"/>
        <v>0.19064379154737457</v>
      </c>
      <c r="GY45" s="2">
        <f t="shared" ca="1" si="53"/>
        <v>0.18475968064009479</v>
      </c>
      <c r="GZ45" s="2">
        <f t="shared" ca="1" si="53"/>
        <v>0.17870661116787717</v>
      </c>
      <c r="HA45" s="2">
        <f t="shared" ca="1" si="53"/>
        <v>0.17250817440743016</v>
      </c>
      <c r="HB45" s="2">
        <f t="shared" ca="1" si="53"/>
        <v>0.16618777967779355</v>
      </c>
      <c r="HC45" s="2">
        <f t="shared" ca="1" si="53"/>
        <v>0.15976825025915786</v>
      </c>
      <c r="HD45" s="2">
        <f t="shared" ca="1" si="53"/>
        <v>0.15327159501615084</v>
      </c>
      <c r="HE45" s="2">
        <f t="shared" ca="1" si="53"/>
        <v>0.14671892558587901</v>
      </c>
      <c r="HF45" s="2">
        <f t="shared" ca="1" si="53"/>
        <v>0.14013049371954314</v>
      </c>
      <c r="HG45" s="2">
        <f t="shared" ca="1" si="53"/>
        <v>0.1335258290566054</v>
      </c>
      <c r="HH45" s="2">
        <f t="shared" ca="1" si="53"/>
        <v>0.12692396290806104</v>
      </c>
      <c r="HI45" s="2">
        <f t="shared" ca="1" si="53"/>
        <v>0.12034372737655374</v>
      </c>
      <c r="HJ45" s="2">
        <f t="shared" ca="1" si="40"/>
        <v>0.11380411999247042</v>
      </c>
      <c r="HK45" s="2">
        <f t="shared" ca="1" si="40"/>
        <v>0.10732472012553747</v>
      </c>
      <c r="HL45" s="2">
        <f t="shared" ca="1" si="40"/>
        <v>0.10092613222520651</v>
      </c>
      <c r="HM45" s="2">
        <f t="shared" ca="1" si="40"/>
        <v>9.4630409654650888E-2</v>
      </c>
      <c r="HN45" s="2">
        <f t="shared" ca="1" si="40"/>
        <v>8.8461379870490409E-2</v>
      </c>
      <c r="HO45" s="2">
        <f t="shared" ca="1" si="40"/>
        <v>8.2444749777298654E-2</v>
      </c>
      <c r="HP45" s="2">
        <f t="shared" ca="1" si="40"/>
        <v>7.6607832124612932E-2</v>
      </c>
      <c r="HQ45" s="2">
        <f t="shared" ca="1" si="40"/>
        <v>7.0978728930532906E-2</v>
      </c>
      <c r="HR45" s="2">
        <f t="shared" ca="1" si="40"/>
        <v>6.5584881074940371E-2</v>
      </c>
      <c r="HS45" s="2">
        <f t="shared" ca="1" si="40"/>
        <v>6.0451083308161194E-2</v>
      </c>
      <c r="HT45" s="2">
        <f t="shared" ca="1" si="40"/>
        <v>5.5597346571076317E-2</v>
      </c>
      <c r="HU45" s="2">
        <f t="shared" ca="1" si="40"/>
        <v>5.1037209738550492E-2</v>
      </c>
      <c r="HV45" s="2">
        <f t="shared" ca="1" si="40"/>
        <v>4.6777017416207413E-2</v>
      </c>
      <c r="HW45" s="2">
        <f t="shared" ca="1" si="40"/>
        <v>4.2816247595138988E-2</v>
      </c>
      <c r="HX45" s="2">
        <f t="shared" ca="1" si="40"/>
        <v>3.9148592667294133E-2</v>
      </c>
      <c r="HY45" s="2">
        <f t="shared" ca="1" si="40"/>
        <v>3.5763375550851864E-2</v>
      </c>
      <c r="HZ45" s="2">
        <f t="shared" ca="1" si="63"/>
        <v>3.2646959990074914E-2</v>
      </c>
      <c r="IA45" s="2">
        <f t="shared" ca="1" si="63"/>
        <v>2.9783958960989461E-2</v>
      </c>
      <c r="IB45" s="2">
        <f t="shared" ca="1" si="63"/>
        <v>2.7158170945116973E-2</v>
      </c>
      <c r="IC45" s="2">
        <f t="shared" ca="1" si="63"/>
        <v>2.475325232407264E-2</v>
      </c>
      <c r="ID45" s="2">
        <f t="shared" ca="1" si="63"/>
        <v>2.255317021273736E-2</v>
      </c>
      <c r="IE45" s="2">
        <f t="shared" ca="1" si="63"/>
        <v>2.0542488745451792E-2</v>
      </c>
      <c r="IF45" s="2">
        <f t="shared" ca="1" si="63"/>
        <v>1.870653675708266E-2</v>
      </c>
      <c r="IG45" s="2">
        <f t="shared" ca="1" si="63"/>
        <v>1.7031494838742105E-2</v>
      </c>
      <c r="IH45" s="2">
        <f t="shared" ca="1" si="63"/>
        <v>1.5504429558481678E-2</v>
      </c>
      <c r="II45" s="2">
        <f t="shared" ca="1" si="63"/>
        <v>1.4113294127010271E-2</v>
      </c>
      <c r="IJ45" s="2">
        <f t="shared" ca="1" si="63"/>
        <v>1.2846908384887794E-2</v>
      </c>
      <c r="IK45" s="2">
        <f t="shared" ca="1" si="63"/>
        <v>1.1694926467070967E-2</v>
      </c>
      <c r="IL45" s="2">
        <f t="shared" ca="1" si="63"/>
        <v>1.0647797437178546E-2</v>
      </c>
      <c r="IM45" s="2">
        <f t="shared" ca="1" si="63"/>
        <v>9.6967221548324104E-3</v>
      </c>
      <c r="IN45" s="2">
        <f t="shared" ca="1" si="63"/>
        <v>8.8336082992315629E-3</v>
      </c>
      <c r="IO45" s="2">
        <f t="shared" ca="1" si="63"/>
        <v>8.0510245637928739E-3</v>
      </c>
      <c r="IP45" s="2">
        <f t="shared" ca="1" si="63"/>
        <v>7.3421543815333995E-3</v>
      </c>
      <c r="IQ45" s="2">
        <f t="shared" ca="1" si="63"/>
        <v>6.7007490256701368E-3</v>
      </c>
      <c r="IR45" s="2">
        <f t="shared" ca="1" si="63"/>
        <v>6.1210795024635306E-3</v>
      </c>
      <c r="IS45" s="2">
        <f t="shared" ca="1" si="63"/>
        <v>5.597886331652431E-3</v>
      </c>
      <c r="IT45" s="2">
        <f t="shared" ca="1" si="63"/>
        <v>5.1263262060115529E-3</v>
      </c>
      <c r="IU45" s="2">
        <f t="shared" ca="1" si="63"/>
        <v>4.7019148700494576E-3</v>
      </c>
      <c r="IV45" s="2">
        <f t="shared" ca="1" si="63"/>
        <v>4.3204667120978514E-3</v>
      </c>
      <c r="IW45" s="2">
        <f t="shared" ca="1" si="63"/>
        <v>3.9780338795429686E-3</v>
      </c>
      <c r="IX45" s="2">
        <f t="shared" ca="1" si="63"/>
        <v>3.6708512050420195E-3</v>
      </c>
      <c r="IY45" s="2">
        <f t="shared" ca="1" si="63"/>
        <v>3.3952968581414909E-3</v>
      </c>
      <c r="IZ45" s="2">
        <f t="shared" ca="1" si="63"/>
        <v>3.1478797438474274E-3</v>
      </c>
      <c r="JA45" s="2">
        <f t="shared" ca="1" si="63"/>
        <v>2.9252595504012284E-3</v>
      </c>
      <c r="JB45" s="2">
        <f t="shared" ca="1" si="63"/>
        <v>2.7242929574282449E-3</v>
      </c>
      <c r="JC45" s="2">
        <f t="shared" ca="1" si="63"/>
        <v>2.5420870448683327E-3</v>
      </c>
      <c r="JD45" s="2">
        <f t="shared" ca="1" si="63"/>
        <v>2.3760406201762388E-3</v>
      </c>
      <c r="JE45" s="2">
        <f t="shared" ca="1" si="59"/>
        <v>2.2238632641660618E-3</v>
      </c>
      <c r="JF45" s="2">
        <f t="shared" ca="1" si="54"/>
        <v>2.0835718038003984E-3</v>
      </c>
      <c r="JG45" s="2">
        <f t="shared" ca="1" si="54"/>
        <v>1.9534698000517178E-3</v>
      </c>
      <c r="JH45" s="2">
        <f t="shared" ca="1" si="54"/>
        <v>1.8321172173968361E-3</v>
      </c>
      <c r="JI45" s="2">
        <f t="shared" ca="1" si="54"/>
        <v>1.7182964206224032E-3</v>
      </c>
      <c r="JJ45" s="2">
        <f t="shared" ca="1" si="54"/>
        <v>1.6109787129431525E-3</v>
      </c>
      <c r="JK45" s="2">
        <f t="shared" ca="1" si="54"/>
        <v>1.5092937902378141E-3</v>
      </c>
      <c r="JL45" s="2">
        <f t="shared" ca="1" si="54"/>
        <v>1.4125031251157444E-3</v>
      </c>
      <c r="JM45" s="2">
        <f t="shared" ca="1" si="54"/>
        <v>1.3199774415996518E-3</v>
      </c>
      <c r="JN45" s="2">
        <f t="shared" ca="1" si="54"/>
        <v>1.2311779848516121E-3</v>
      </c>
      <c r="JO45" s="2">
        <f t="shared" ca="1" si="54"/>
        <v>1.1456410959713908E-3</v>
      </c>
      <c r="JP45" s="2">
        <f t="shared" ca="1" si="54"/>
        <v>1.0629655596281179E-3</v>
      </c>
      <c r="JQ45" s="2">
        <f t="shared" ca="1" si="54"/>
        <v>9.8280222708195942E-4</v>
      </c>
      <c r="JR45" s="2">
        <f t="shared" ca="1" si="54"/>
        <v>9.0484548347428615E-4</v>
      </c>
      <c r="JS45" s="2">
        <f t="shared" ca="1" si="54"/>
        <v>8.2882620127195999E-4</v>
      </c>
      <c r="JT45" s="2">
        <f t="shared" ca="1" si="54"/>
        <v>7.5450588950840827E-4</v>
      </c>
      <c r="JU45" s="2">
        <f t="shared" ca="1" si="50"/>
        <v>6.8167180637106152E-4</v>
      </c>
      <c r="JV45" s="2">
        <f t="shared" ca="1" si="50"/>
        <v>6.1013284993492506E-4</v>
      </c>
      <c r="JW45" s="2">
        <f t="shared" ca="1" si="50"/>
        <v>5.3971607935506308E-4</v>
      </c>
      <c r="JX45" s="2">
        <f t="shared" ca="1" si="50"/>
        <v>4.7026374813608971E-4</v>
      </c>
      <c r="JY45" s="2">
        <f t="shared" ca="1" si="50"/>
        <v>4.0163075378314949E-4</v>
      </c>
      <c r="JZ45" s="2">
        <f t="shared" ca="1" si="50"/>
        <v>3.3368242561763198E-4</v>
      </c>
      <c r="KA45" s="2">
        <f t="shared" ca="1" si="50"/>
        <v>2.6629258597142379E-4</v>
      </c>
      <c r="KB45" s="2">
        <f t="shared" ca="1" si="50"/>
        <v>1.9934183026528048E-4</v>
      </c>
      <c r="KC45" s="2">
        <f t="shared" ca="1" si="50"/>
        <v>1.3271597932178907E-4</v>
      </c>
      <c r="KD45" s="2">
        <f t="shared" ca="1" si="50"/>
        <v>6.6304663175838891E-5</v>
      </c>
      <c r="KE45" s="5">
        <v>0</v>
      </c>
    </row>
    <row r="46" spans="1:291" x14ac:dyDescent="0.2">
      <c r="A46" s="2">
        <v>43</v>
      </c>
      <c r="B46" s="2">
        <v>1.34375</v>
      </c>
      <c r="C46" s="5">
        <v>0</v>
      </c>
      <c r="D46" s="2">
        <f t="shared" ca="1" si="64"/>
        <v>4.508904113370389E-7</v>
      </c>
      <c r="E46" s="2">
        <f t="shared" ca="1" si="64"/>
        <v>9.0252760461450357E-7</v>
      </c>
      <c r="F46" s="2">
        <f t="shared" ca="1" si="64"/>
        <v>1.3556670371800734E-6</v>
      </c>
      <c r="G46" s="2">
        <f t="shared" ca="1" si="64"/>
        <v>1.8110817575157758E-6</v>
      </c>
      <c r="H46" s="2">
        <f t="shared" ca="1" si="64"/>
        <v>2.2695718096253381E-6</v>
      </c>
      <c r="I46" s="2">
        <f t="shared" ca="1" si="64"/>
        <v>2.7319743908161382E-6</v>
      </c>
      <c r="J46" s="2">
        <f t="shared" ca="1" si="64"/>
        <v>3.1991750531020182E-6</v>
      </c>
      <c r="K46" s="2">
        <f t="shared" ca="1" si="64"/>
        <v>3.6721202741776406E-6</v>
      </c>
      <c r="L46" s="2">
        <f t="shared" ca="1" si="64"/>
        <v>4.1518317714708283E-6</v>
      </c>
      <c r="M46" s="2">
        <f t="shared" ca="1" si="64"/>
        <v>4.6394229942961221E-6</v>
      </c>
      <c r="N46" s="2">
        <f t="shared" ca="1" si="64"/>
        <v>5.1361183073359759E-6</v>
      </c>
      <c r="O46" s="2">
        <f t="shared" ca="1" si="64"/>
        <v>5.6432754769237972E-6</v>
      </c>
      <c r="P46" s="2">
        <f t="shared" ca="1" si="64"/>
        <v>6.16241219384061E-6</v>
      </c>
      <c r="Q46" s="2">
        <f t="shared" ca="1" si="64"/>
        <v>6.6952375168666248E-6</v>
      </c>
      <c r="R46" s="2">
        <f t="shared" ca="1" si="64"/>
        <v>7.2436893042141138E-6</v>
      </c>
      <c r="S46" s="2">
        <f t="shared" ca="1" si="60"/>
        <v>7.8099789177608417E-6</v>
      </c>
      <c r="T46" s="2">
        <f t="shared" ca="1" si="44"/>
        <v>8.3966447362929936E-6</v>
      </c>
      <c r="U46" s="2">
        <f t="shared" ca="1" si="44"/>
        <v>9.0066162889779953E-6</v>
      </c>
      <c r="V46" s="2">
        <f t="shared" ca="1" si="44"/>
        <v>9.6432910934606176E-6</v>
      </c>
      <c r="W46" s="2">
        <f t="shared" ca="1" si="44"/>
        <v>1.03106265012374E-5</v>
      </c>
      <c r="X46" s="2">
        <f t="shared" ca="1" si="44"/>
        <v>1.1013248918639555E-5</v>
      </c>
      <c r="Y46" s="2">
        <f t="shared" ca="1" si="44"/>
        <v>1.1756582520501066E-5</v>
      </c>
      <c r="Z46" s="2">
        <f t="shared" ca="1" si="44"/>
        <v>1.2546998751842617E-5</v>
      </c>
      <c r="AA46" s="2">
        <f t="shared" ca="1" si="44"/>
        <v>1.3391986168327012E-5</v>
      </c>
      <c r="AB46" s="2">
        <f t="shared" ca="1" si="44"/>
        <v>1.4300337081036466E-5</v>
      </c>
      <c r="AC46" s="2">
        <f t="shared" ca="1" si="44"/>
        <v>1.5282342691606019E-5</v>
      </c>
      <c r="AD46" s="2">
        <f t="shared" ca="1" si="44"/>
        <v>1.6349981940173872E-5</v>
      </c>
      <c r="AE46" s="2">
        <f t="shared" ca="1" si="44"/>
        <v>1.7517082041921998E-5</v>
      </c>
      <c r="AF46" s="2">
        <f t="shared" ca="1" si="44"/>
        <v>1.8799423129599623E-5</v>
      </c>
      <c r="AG46" s="2">
        <f t="shared" ca="1" si="44"/>
        <v>2.0214760001874964E-5</v>
      </c>
      <c r="AH46" s="2">
        <f t="shared" ca="1" si="44"/>
        <v>2.1782746278895271E-5</v>
      </c>
      <c r="AI46" s="2">
        <f t="shared" ca="1" si="44"/>
        <v>2.3524773512874474E-5</v>
      </c>
      <c r="AJ46" s="2">
        <f t="shared" ca="1" si="61"/>
        <v>2.5463774636360363E-5</v>
      </c>
      <c r="AK46" s="2">
        <f t="shared" ca="1" si="61"/>
        <v>2.7624069141583851E-5</v>
      </c>
      <c r="AL46" s="2">
        <f t="shared" ca="1" si="61"/>
        <v>3.0031323055186451E-5</v>
      </c>
      <c r="AM46" s="2">
        <f t="shared" ca="1" si="61"/>
        <v>3.2712656794216319E-5</v>
      </c>
      <c r="AN46" s="2">
        <f t="shared" ca="1" si="61"/>
        <v>3.5696889053697041E-5</v>
      </c>
      <c r="AO46" s="2">
        <f t="shared" ca="1" si="61"/>
        <v>3.9014879406337054E-5</v>
      </c>
      <c r="AP46" s="2">
        <f t="shared" ca="1" si="61"/>
        <v>4.2699929055124593E-5</v>
      </c>
      <c r="AQ46" s="2">
        <f t="shared" ca="1" si="61"/>
        <v>4.6788208957377565E-5</v>
      </c>
      <c r="AR46" s="2">
        <f t="shared" ca="1" si="61"/>
        <v>5.1319197621291484E-5</v>
      </c>
      <c r="AS46" s="2">
        <f t="shared" ca="1" si="61"/>
        <v>5.6336121673388708E-5</v>
      </c>
      <c r="AT46" s="2">
        <f t="shared" ca="1" si="61"/>
        <v>6.1886399055702189E-5</v>
      </c>
      <c r="AU46" s="2">
        <f t="shared" ca="1" si="61"/>
        <v>6.8022087767822111E-5</v>
      </c>
      <c r="AV46" s="2">
        <f t="shared" ca="1" si="61"/>
        <v>7.4800343393201449E-5</v>
      </c>
      <c r="AW46" s="2">
        <f t="shared" ca="1" si="61"/>
        <v>8.2283887088561717E-5</v>
      </c>
      <c r="AX46" s="2">
        <f t="shared" ca="1" si="61"/>
        <v>9.0541482721037268E-5</v>
      </c>
      <c r="AY46" s="2">
        <f t="shared" ca="1" si="61"/>
        <v>9.9648417430671035E-5</v>
      </c>
      <c r="AZ46" s="2">
        <f t="shared" ca="1" si="61"/>
        <v>1.0968697370137338E-4</v>
      </c>
      <c r="BA46" s="2">
        <f t="shared" ca="1" si="61"/>
        <v>1.2074687230135691E-4</v>
      </c>
      <c r="BB46" s="2">
        <f t="shared" ca="1" si="61"/>
        <v>1.32925653113795E-4</v>
      </c>
      <c r="BC46" s="2">
        <f t="shared" ca="1" si="61"/>
        <v>1.463289435139808E-4</v>
      </c>
      <c r="BD46" s="2">
        <f t="shared" ca="1" si="61"/>
        <v>1.6107053997511202E-4</v>
      </c>
      <c r="BE46" s="2">
        <f t="shared" ca="1" si="61"/>
        <v>1.7727219661902653E-4</v>
      </c>
      <c r="BF46" s="2">
        <f t="shared" ca="1" si="61"/>
        <v>1.9506297415843881E-4</v>
      </c>
      <c r="BG46" s="2">
        <f t="shared" ca="1" si="61"/>
        <v>2.1457795654470702E-4</v>
      </c>
      <c r="BH46" s="2">
        <f t="shared" ca="1" si="61"/>
        <v>2.3595609869666857E-4</v>
      </c>
      <c r="BI46" s="2">
        <f t="shared" ca="1" si="61"/>
        <v>2.5933694475932084E-4</v>
      </c>
      <c r="BJ46" s="2">
        <f t="shared" ca="1" si="61"/>
        <v>2.8485598458526725E-4</v>
      </c>
      <c r="BK46" s="2">
        <f t="shared" ca="1" si="61"/>
        <v>3.1263854494660256E-4</v>
      </c>
      <c r="BL46" s="2">
        <f t="shared" ca="1" si="61"/>
        <v>3.4279239813036453E-4</v>
      </c>
      <c r="BM46" s="2">
        <f t="shared" ca="1" si="61"/>
        <v>3.7539975000969096E-4</v>
      </c>
      <c r="BN46" s="2">
        <f t="shared" ca="1" si="61"/>
        <v>4.1050989695777355E-4</v>
      </c>
      <c r="BO46" s="2">
        <f t="shared" ca="1" si="56"/>
        <v>4.4813440822942551E-4</v>
      </c>
      <c r="BP46" s="2">
        <f t="shared" ca="1" si="51"/>
        <v>4.8824679514972911E-4</v>
      </c>
      <c r="BQ46" s="2">
        <f t="shared" ca="1" si="51"/>
        <v>5.3078783495339875E-4</v>
      </c>
      <c r="BR46" s="2">
        <f t="shared" ca="1" si="51"/>
        <v>5.7567601601029965E-4</v>
      </c>
      <c r="BS46" s="2">
        <f t="shared" ca="1" si="51"/>
        <v>6.2282082899856137E-4</v>
      </c>
      <c r="BT46" s="2">
        <f t="shared" ca="1" si="51"/>
        <v>6.7213609002388379E-4</v>
      </c>
      <c r="BU46" s="2">
        <f t="shared" ca="1" si="51"/>
        <v>7.2355119866947173E-4</v>
      </c>
      <c r="BV46" s="2">
        <f t="shared" ca="1" si="51"/>
        <v>7.7701944002669064E-4</v>
      </c>
      <c r="BW46" s="2">
        <f t="shared" ca="1" si="51"/>
        <v>8.3252345216176457E-4</v>
      </c>
      <c r="BX46" s="2">
        <f t="shared" ca="1" si="51"/>
        <v>8.9007854094344736E-4</v>
      </c>
      <c r="BY46" s="2">
        <f t="shared" ca="1" si="51"/>
        <v>9.4973468678343387E-4</v>
      </c>
      <c r="BZ46" s="2">
        <f t="shared" ca="1" si="51"/>
        <v>1.0115780152606497E-3</v>
      </c>
      <c r="CA46" s="2">
        <f t="shared" ca="1" si="51"/>
        <v>1.0757323412784927E-3</v>
      </c>
      <c r="CB46" s="2">
        <f t="shared" ca="1" si="51"/>
        <v>1.1423612334728723E-3</v>
      </c>
      <c r="CC46" s="2">
        <f t="shared" ca="1" si="51"/>
        <v>1.2116709214302647E-3</v>
      </c>
      <c r="CD46" s="2">
        <f t="shared" ca="1" si="51"/>
        <v>1.2839142916326119E-3</v>
      </c>
      <c r="CE46" s="2">
        <f t="shared" ca="1" si="51"/>
        <v>1.3593961832807689E-3</v>
      </c>
      <c r="CF46" s="2">
        <f t="shared" ref="CF46:CU61" ca="1" si="65">0.25*(CG46+CF47+CE46+CF45)</f>
        <v>1.438480191923875E-3</v>
      </c>
      <c r="CG46" s="2">
        <f t="shared" ca="1" si="65"/>
        <v>1.5215972062616349E-3</v>
      </c>
      <c r="CH46" s="2">
        <f t="shared" ca="1" si="65"/>
        <v>1.609255930751792E-3</v>
      </c>
      <c r="CI46" s="2">
        <f t="shared" ca="1" si="65"/>
        <v>1.7020556714103042E-3</v>
      </c>
      <c r="CJ46" s="2">
        <f t="shared" ca="1" si="65"/>
        <v>1.8007016677758752E-3</v>
      </c>
      <c r="CK46" s="2">
        <f t="shared" ca="1" si="65"/>
        <v>1.9060232158403531E-3</v>
      </c>
      <c r="CL46" s="2">
        <f t="shared" ca="1" si="65"/>
        <v>2.0189947087583221E-3</v>
      </c>
      <c r="CM46" s="2">
        <f t="shared" ca="1" si="65"/>
        <v>2.1407594752078964E-3</v>
      </c>
      <c r="CN46" s="2">
        <f t="shared" ca="1" si="65"/>
        <v>2.2726558617126216E-3</v>
      </c>
      <c r="CO46" s="2">
        <f t="shared" ca="1" si="65"/>
        <v>2.4162443369574217E-3</v>
      </c>
      <c r="CP46" s="2">
        <f t="shared" ca="1" si="65"/>
        <v>2.5733334965752793E-3</v>
      </c>
      <c r="CQ46" s="2">
        <f t="shared" ca="1" si="65"/>
        <v>2.7460018446191607E-3</v>
      </c>
      <c r="CR46" s="2">
        <f t="shared" ca="1" si="65"/>
        <v>2.9366114713199865E-3</v>
      </c>
      <c r="CS46" s="2">
        <f t="shared" ca="1" si="65"/>
        <v>3.1478098600344795E-3</v>
      </c>
      <c r="CT46" s="2">
        <f t="shared" ca="1" si="65"/>
        <v>3.3825178173030926E-3</v>
      </c>
      <c r="CU46" s="2">
        <f t="shared" ca="1" si="65"/>
        <v>3.6439053694032587E-3</v>
      </c>
      <c r="CV46" s="2">
        <f t="shared" ca="1" si="57"/>
        <v>3.9353626360277959E-3</v>
      </c>
      <c r="CW46" s="2">
        <f t="shared" ca="1" si="57"/>
        <v>4.2604765738357298E-3</v>
      </c>
      <c r="CX46" s="2">
        <f t="shared" ca="1" si="57"/>
        <v>4.623023777275216E-3</v>
      </c>
      <c r="CY46" s="2">
        <f t="shared" ca="1" si="57"/>
        <v>5.0269837975030259E-3</v>
      </c>
      <c r="CZ46" s="2">
        <f t="shared" ca="1" si="57"/>
        <v>5.4765710488761457E-3</v>
      </c>
      <c r="DA46" s="2">
        <f t="shared" ca="1" si="57"/>
        <v>5.9762797599773182E-3</v>
      </c>
      <c r="DB46" s="2">
        <f t="shared" ca="1" si="57"/>
        <v>6.530935962943114E-3</v>
      </c>
      <c r="DC46" s="2">
        <f t="shared" ca="1" si="57"/>
        <v>7.1457518828550916E-3</v>
      </c>
      <c r="DD46" s="2">
        <f t="shared" ca="1" si="57"/>
        <v>7.8263799086280821E-3</v>
      </c>
      <c r="DE46" s="2">
        <f t="shared" ca="1" si="57"/>
        <v>8.5789648087908153E-3</v>
      </c>
      <c r="DF46" s="2">
        <f t="shared" ca="1" si="57"/>
        <v>9.4101937565833002E-3</v>
      </c>
      <c r="DG46" s="2">
        <f t="shared" ca="1" si="57"/>
        <v>1.0327344101806701E-2</v>
      </c>
      <c r="DH46" s="2">
        <f t="shared" ca="1" si="57"/>
        <v>1.1338328816209272E-2</v>
      </c>
      <c r="DI46" s="2">
        <f t="shared" ca="1" si="57"/>
        <v>1.2451739273526871E-2</v>
      </c>
      <c r="DJ46" s="2">
        <f t="shared" ca="1" si="57"/>
        <v>1.3676884580855218E-2</v>
      </c>
      <c r="DK46" s="2">
        <f t="shared" ca="1" si="57"/>
        <v>1.5023826075831231E-2</v>
      </c>
      <c r="DL46" s="2">
        <f t="shared" ca="1" si="57"/>
        <v>1.650340481718927E-2</v>
      </c>
      <c r="DM46" s="2">
        <f t="shared" ca="1" si="57"/>
        <v>1.8127258856330621E-2</v>
      </c>
      <c r="DN46" s="2">
        <f t="shared" ca="1" si="57"/>
        <v>1.9907825678975168E-2</v>
      </c>
      <c r="DO46" s="2">
        <f t="shared" ca="1" si="57"/>
        <v>2.1858323310948641E-2</v>
      </c>
      <c r="DP46" s="2">
        <f t="shared" ca="1" si="57"/>
        <v>2.3992701035944371E-2</v>
      </c>
      <c r="DQ46" s="2">
        <f t="shared" ca="1" si="57"/>
        <v>2.6325547345385079E-2</v>
      </c>
      <c r="DR46" s="2">
        <f t="shared" ca="1" si="57"/>
        <v>2.8871938619025067E-2</v>
      </c>
      <c r="DS46" s="2">
        <f t="shared" ca="1" si="57"/>
        <v>3.1647207407975539E-2</v>
      </c>
      <c r="DT46" s="2">
        <f t="shared" ca="1" si="57"/>
        <v>3.4666604959375576E-2</v>
      </c>
      <c r="DU46" s="2">
        <f t="shared" ca="1" si="57"/>
        <v>3.7944830746438632E-2</v>
      </c>
      <c r="DV46" s="2">
        <f t="shared" ca="1" si="57"/>
        <v>4.1495405769851487E-2</v>
      </c>
      <c r="DW46" s="2">
        <f t="shared" ca="1" si="55"/>
        <v>4.5329881549855122E-2</v>
      </c>
      <c r="DX46" s="2">
        <f t="shared" ca="1" si="55"/>
        <v>4.9456909164282525E-2</v>
      </c>
      <c r="DY46" s="2">
        <f t="shared" ca="1" si="55"/>
        <v>5.3881246141494261E-2</v>
      </c>
      <c r="DZ46" s="2">
        <f t="shared" ca="1" si="55"/>
        <v>5.8602848098862639E-2</v>
      </c>
      <c r="EA46" s="2">
        <f t="shared" ca="1" si="55"/>
        <v>6.3616253283160368E-2</v>
      </c>
      <c r="EB46" s="2">
        <f t="shared" ca="1" si="55"/>
        <v>6.8910476715907262E-2</v>
      </c>
      <c r="EC46" s="2">
        <f t="shared" ca="1" si="55"/>
        <v>7.4469538374478242E-2</v>
      </c>
      <c r="ED46" s="2">
        <f t="shared" ca="1" si="55"/>
        <v>8.0273556786133807E-2</v>
      </c>
      <c r="EE46" s="2">
        <f t="shared" ca="1" si="55"/>
        <v>8.6300143502097026E-2</v>
      </c>
      <c r="EF46" s="2">
        <f t="shared" ca="1" si="55"/>
        <v>9.2525774450083781E-2</v>
      </c>
      <c r="EG46" s="2">
        <f t="shared" ca="1" si="55"/>
        <v>9.8926895977722931E-2</v>
      </c>
      <c r="EH46" s="2">
        <f t="shared" ca="1" si="52"/>
        <v>0.1054806597468331</v>
      </c>
      <c r="EI46" s="2">
        <f t="shared" ca="1" si="52"/>
        <v>0.1121652947014901</v>
      </c>
      <c r="EJ46" s="2">
        <f t="shared" ca="1" si="52"/>
        <v>0.11896018726266951</v>
      </c>
      <c r="EK46" s="2">
        <f t="shared" ca="1" si="52"/>
        <v>0.12584575897299699</v>
      </c>
      <c r="EL46" s="2">
        <f t="shared" ca="1" si="52"/>
        <v>0.13280322241224007</v>
      </c>
      <c r="EM46" s="2">
        <f t="shared" ca="1" si="52"/>
        <v>0.13981427769986254</v>
      </c>
      <c r="EN46" s="2">
        <f t="shared" ca="1" si="52"/>
        <v>0.14686079329357873</v>
      </c>
      <c r="EO46" s="2">
        <f t="shared" ca="1" si="52"/>
        <v>0.15392450048231376</v>
      </c>
      <c r="EP46" s="2">
        <f t="shared" ca="1" si="52"/>
        <v>0.16098672192624625</v>
      </c>
      <c r="EQ46" s="2">
        <f t="shared" ca="1" si="52"/>
        <v>0.16802815018435904</v>
      </c>
      <c r="ER46" s="2">
        <f t="shared" ca="1" si="52"/>
        <v>0.17502869125236198</v>
      </c>
      <c r="ES46" s="2">
        <f t="shared" ca="1" si="52"/>
        <v>0.18196738954377559</v>
      </c>
      <c r="ET46" s="2">
        <f t="shared" ca="1" si="52"/>
        <v>0.18882245338579781</v>
      </c>
      <c r="EU46" s="2">
        <f t="shared" ca="1" si="52"/>
        <v>0.19557140283165442</v>
      </c>
      <c r="EV46" s="2">
        <f t="shared" ca="1" si="52"/>
        <v>0.20219136302821294</v>
      </c>
      <c r="EW46" s="2">
        <f t="shared" ca="1" si="52"/>
        <v>0.20865952464757759</v>
      </c>
      <c r="EX46" s="2">
        <f t="shared" ref="EX46:FM61" ca="1" si="66">0.25*(EY46+EX47+EW46+EX45)</f>
        <v>0.21495378542090487</v>
      </c>
      <c r="EY46" s="2">
        <f t="shared" ca="1" si="66"/>
        <v>0.22105357028770867</v>
      </c>
      <c r="EZ46" s="2">
        <f t="shared" ca="1" si="66"/>
        <v>0.22694079842913248</v>
      </c>
      <c r="FA46" s="2">
        <f t="shared" ca="1" si="66"/>
        <v>0.23260092074134581</v>
      </c>
      <c r="FB46" s="2">
        <f t="shared" ca="1" si="66"/>
        <v>0.23802389202992683</v>
      </c>
      <c r="FC46" s="2">
        <f t="shared" ca="1" si="66"/>
        <v>0.24320487749856043</v>
      </c>
      <c r="FD46" s="2">
        <f t="shared" ca="1" si="66"/>
        <v>0.24814444590460449</v>
      </c>
      <c r="FE46" s="2">
        <f t="shared" ca="1" si="66"/>
        <v>0.25284801153129199</v>
      </c>
      <c r="FF46" s="2">
        <f t="shared" ca="1" si="66"/>
        <v>0.25732440108724963</v>
      </c>
      <c r="FG46" s="2">
        <f t="shared" ca="1" si="66"/>
        <v>0.2615836632091158</v>
      </c>
      <c r="FH46" s="2">
        <f t="shared" ca="1" si="66"/>
        <v>0.26563455325327362</v>
      </c>
      <c r="FI46" s="2">
        <f t="shared" ca="1" si="66"/>
        <v>0.26948234800841653</v>
      </c>
      <c r="FJ46" s="2">
        <f t="shared" ca="1" si="66"/>
        <v>0.27312757200976068</v>
      </c>
      <c r="FK46" s="2">
        <f t="shared" ca="1" si="66"/>
        <v>0.27656583718932687</v>
      </c>
      <c r="FL46" s="2">
        <f t="shared" ca="1" si="66"/>
        <v>0.27978859826984281</v>
      </c>
      <c r="FM46" s="2">
        <f t="shared" ca="1" si="66"/>
        <v>0.28278442313283564</v>
      </c>
      <c r="FN46" s="2">
        <f t="shared" ca="1" si="62"/>
        <v>0.28554038238149249</v>
      </c>
      <c r="FO46" s="2">
        <f t="shared" ca="1" si="62"/>
        <v>0.28804328113117134</v>
      </c>
      <c r="FP46" s="2">
        <f t="shared" ca="1" si="62"/>
        <v>0.29028059561231417</v>
      </c>
      <c r="FQ46" s="2">
        <f t="shared" ca="1" si="62"/>
        <v>0.2922410866892004</v>
      </c>
      <c r="FR46" s="2">
        <f t="shared" ca="1" si="62"/>
        <v>0.29391512862776353</v>
      </c>
      <c r="FS46" s="2">
        <f t="shared" ca="1" si="62"/>
        <v>0.29529482099067744</v>
      </c>
      <c r="FT46" s="2">
        <f t="shared" ca="1" si="62"/>
        <v>0.2963739568668185</v>
      </c>
      <c r="FU46" s="2">
        <f t="shared" ca="1" si="62"/>
        <v>0.29714791296432591</v>
      </c>
      <c r="FV46" s="2">
        <f t="shared" ca="1" si="62"/>
        <v>0.29761351413540649</v>
      </c>
      <c r="FW46" s="2">
        <f t="shared" ca="1" si="62"/>
        <v>0.29776891105217917</v>
      </c>
      <c r="FX46" s="2">
        <f t="shared" ca="1" si="62"/>
        <v>0.29761349699552275</v>
      </c>
      <c r="FY46" s="2">
        <f t="shared" ca="1" si="62"/>
        <v>0.29714787852555025</v>
      </c>
      <c r="FZ46" s="2">
        <f t="shared" ca="1" si="62"/>
        <v>0.29637390481024484</v>
      </c>
      <c r="GA46" s="2">
        <f t="shared" ca="1" si="62"/>
        <v>0.29529475083580381</v>
      </c>
      <c r="GB46" s="2">
        <f t="shared" ca="1" si="62"/>
        <v>0.29391503973015898</v>
      </c>
      <c r="GC46" s="2">
        <f t="shared" ca="1" si="62"/>
        <v>0.29224097823782824</v>
      </c>
      <c r="GD46" s="2">
        <f t="shared" ca="1" si="62"/>
        <v>0.29028046662695345</v>
      </c>
      <c r="GE46" s="2">
        <f t="shared" ca="1" si="62"/>
        <v>0.288043130460573</v>
      </c>
      <c r="GF46" s="2">
        <f t="shared" ca="1" si="62"/>
        <v>0.28554020870314506</v>
      </c>
      <c r="GG46" s="2">
        <f t="shared" ca="1" si="62"/>
        <v>0.28278422495547467</v>
      </c>
      <c r="GH46" s="2">
        <f t="shared" ca="1" si="62"/>
        <v>0.27978837394007527</v>
      </c>
      <c r="GI46" s="2">
        <f t="shared" ca="1" si="62"/>
        <v>0.27656558490385297</v>
      </c>
      <c r="GJ46" s="2">
        <f t="shared" ca="1" si="62"/>
        <v>0.27312728983451201</v>
      </c>
      <c r="GK46" s="2">
        <f t="shared" ca="1" si="62"/>
        <v>0.26948203390529857</v>
      </c>
      <c r="GL46" s="2">
        <f t="shared" ca="1" si="62"/>
        <v>0.26563420511395852</v>
      </c>
      <c r="GM46" s="2">
        <f t="shared" ca="1" si="62"/>
        <v>0.26158327889353156</v>
      </c>
      <c r="GN46" s="2">
        <f t="shared" ca="1" si="62"/>
        <v>0.25732397846249977</v>
      </c>
      <c r="GO46" s="2">
        <f t="shared" ca="1" si="62"/>
        <v>0.25284754850558655</v>
      </c>
      <c r="GP46" s="2">
        <f t="shared" ca="1" si="62"/>
        <v>0.24814394045127236</v>
      </c>
      <c r="GQ46" s="2">
        <f t="shared" ca="1" si="62"/>
        <v>0.24320432766739486</v>
      </c>
      <c r="GR46" s="2">
        <f t="shared" ca="1" si="62"/>
        <v>0.23802329594582736</v>
      </c>
      <c r="GS46" s="2">
        <f t="shared" ca="1" si="58"/>
        <v>0.2326002765922516</v>
      </c>
      <c r="GT46" s="2">
        <f t="shared" ca="1" si="53"/>
        <v>0.22694010444611101</v>
      </c>
      <c r="GU46" s="2">
        <f t="shared" ca="1" si="53"/>
        <v>0.22105282471995713</v>
      </c>
      <c r="GV46" s="2">
        <f t="shared" ca="1" si="53"/>
        <v>0.21495298650776995</v>
      </c>
      <c r="GW46" s="2">
        <f t="shared" ca="1" si="53"/>
        <v>0.20865867058888929</v>
      </c>
      <c r="GX46" s="2">
        <f t="shared" ca="1" si="53"/>
        <v>0.20219045195348384</v>
      </c>
      <c r="GY46" s="2">
        <f t="shared" ca="1" si="53"/>
        <v>0.19557043276810654</v>
      </c>
      <c r="GZ46" s="2">
        <f t="shared" ca="1" si="53"/>
        <v>0.18882142222474602</v>
      </c>
      <c r="HA46" s="2">
        <f t="shared" ca="1" si="53"/>
        <v>0.18196629500457884</v>
      </c>
      <c r="HB46" s="2">
        <f t="shared" ca="1" si="53"/>
        <v>0.17502753084290892</v>
      </c>
      <c r="HC46" s="2">
        <f t="shared" ca="1" si="53"/>
        <v>0.16802692115683687</v>
      </c>
      <c r="HD46" s="2">
        <f t="shared" ca="1" si="53"/>
        <v>0.16098542122672488</v>
      </c>
      <c r="HE46" s="2">
        <f t="shared" ca="1" si="53"/>
        <v>0.15392312469243463</v>
      </c>
      <c r="HF46" s="2">
        <f t="shared" ca="1" si="53"/>
        <v>0.14685933856236355</v>
      </c>
      <c r="HG46" s="2">
        <f t="shared" ca="1" si="53"/>
        <v>0.13981273966335031</v>
      </c>
      <c r="HH46" s="2">
        <f t="shared" ca="1" si="53"/>
        <v>0.13280159609834327</v>
      </c>
      <c r="HI46" s="2">
        <f t="shared" ca="1" si="53"/>
        <v>0.12584403868868319</v>
      </c>
      <c r="HJ46" s="2">
        <f t="shared" ref="HJ46:HY61" ca="1" si="67">0.25*(HK46+HJ47+HI46+HJ45)</f>
        <v>0.11895836646040721</v>
      </c>
      <c r="HK46" s="2">
        <f t="shared" ca="1" si="67"/>
        <v>0.11216336582198362</v>
      </c>
      <c r="HL46" s="2">
        <f t="shared" ca="1" si="67"/>
        <v>0.10547861403560445</v>
      </c>
      <c r="HM46" s="2">
        <f t="shared" ca="1" si="67"/>
        <v>9.8924723274331633E-2</v>
      </c>
      <c r="HN46" s="2">
        <f t="shared" ca="1" si="67"/>
        <v>9.2523462950950014E-2</v>
      </c>
      <c r="HO46" s="2">
        <f t="shared" ca="1" si="67"/>
        <v>8.6297679501124047E-2</v>
      </c>
      <c r="HP46" s="2">
        <f t="shared" ca="1" si="67"/>
        <v>8.0270924401361438E-2</v>
      </c>
      <c r="HQ46" s="2">
        <f t="shared" ca="1" si="67"/>
        <v>7.4466719272935869E-2</v>
      </c>
      <c r="HR46" s="2">
        <f t="shared" ca="1" si="67"/>
        <v>6.8907449850952943E-2</v>
      </c>
      <c r="HS46" s="2">
        <f t="shared" ca="1" si="67"/>
        <v>6.3612994656704697E-2</v>
      </c>
      <c r="HT46" s="2">
        <f t="shared" ca="1" si="67"/>
        <v>5.8599330553589415E-2</v>
      </c>
      <c r="HU46" s="2">
        <f t="shared" ca="1" si="67"/>
        <v>5.387743917681987E-2</v>
      </c>
      <c r="HV46" s="2">
        <f t="shared" ca="1" si="67"/>
        <v>4.9452778759105184E-2</v>
      </c>
      <c r="HW46" s="2">
        <f t="shared" ca="1" si="67"/>
        <v>4.5325389970362125E-2</v>
      </c>
      <c r="HX46" s="2">
        <f t="shared" ca="1" si="67"/>
        <v>4.1490511342477235E-2</v>
      </c>
      <c r="HY46" s="2">
        <f t="shared" ca="1" si="67"/>
        <v>3.7939487581611898E-2</v>
      </c>
      <c r="HZ46" s="2">
        <f t="shared" ca="1" si="63"/>
        <v>3.46607626176803E-2</v>
      </c>
      <c r="IA46" s="2">
        <f t="shared" ca="1" si="63"/>
        <v>3.1640810504863837E-2</v>
      </c>
      <c r="IB46" s="2">
        <f t="shared" ca="1" si="63"/>
        <v>2.8864926366784942E-2</v>
      </c>
      <c r="IC46" s="2">
        <f t="shared" ca="1" si="63"/>
        <v>2.6317853032024524E-2</v>
      </c>
      <c r="ID46" s="2">
        <f t="shared" ca="1" si="63"/>
        <v>2.3984251440607077E-2</v>
      </c>
      <c r="IE46" s="2">
        <f t="shared" ca="1" si="63"/>
        <v>2.1849038054973735E-2</v>
      </c>
      <c r="IF46" s="2">
        <f t="shared" ca="1" si="63"/>
        <v>1.989761651115745E-2</v>
      </c>
      <c r="IG46" s="2">
        <f t="shared" ca="1" si="63"/>
        <v>1.8116028870607141E-2</v>
      </c>
      <c r="IH46" s="2">
        <f t="shared" ca="1" si="63"/>
        <v>1.6491047601084375E-2</v>
      </c>
      <c r="II46" s="2">
        <f t="shared" ca="1" si="63"/>
        <v>1.5010224788745285E-2</v>
      </c>
      <c r="IJ46" s="2">
        <f t="shared" ca="1" si="63"/>
        <v>1.3661910962948673E-2</v>
      </c>
      <c r="IK46" s="2">
        <f t="shared" ca="1" si="63"/>
        <v>1.2435252588909306E-2</v>
      </c>
      <c r="IL46" s="2">
        <f t="shared" ca="1" si="63"/>
        <v>1.1320174738934307E-2</v>
      </c>
      <c r="IM46" s="2">
        <f t="shared" ca="1" si="63"/>
        <v>1.0307353560550851E-2</v>
      </c>
      <c r="IN46" s="2">
        <f t="shared" ca="1" si="63"/>
        <v>9.3881817648405544E-3</v>
      </c>
      <c r="IO46" s="2">
        <f t="shared" ca="1" si="63"/>
        <v>8.5547293231437241E-3</v>
      </c>
      <c r="IP46" s="2">
        <f t="shared" ca="1" si="63"/>
        <v>7.7997007794102513E-3</v>
      </c>
      <c r="IQ46" s="2">
        <f t="shared" ca="1" si="63"/>
        <v>7.1163899901944168E-3</v>
      </c>
      <c r="IR46" s="2">
        <f t="shared" ca="1" si="63"/>
        <v>6.4986326664828219E-3</v>
      </c>
      <c r="IS46" s="2">
        <f t="shared" ca="1" si="63"/>
        <v>5.9407568296057246E-3</v>
      </c>
      <c r="IT46" s="2">
        <f t="shared" ca="1" si="63"/>
        <v>5.4375312789145041E-3</v>
      </c>
      <c r="IU46" s="2">
        <f t="shared" ca="1" si="63"/>
        <v>4.9841125232325239E-3</v>
      </c>
      <c r="IV46" s="2">
        <f t="shared" ca="1" si="63"/>
        <v>4.5759914872858113E-3</v>
      </c>
      <c r="IW46" s="2">
        <f t="shared" ca="1" si="63"/>
        <v>4.2089427159750217E-3</v>
      </c>
      <c r="IX46" s="2">
        <f t="shared" ca="1" si="63"/>
        <v>3.878980526855627E-3</v>
      </c>
      <c r="IY46" s="2">
        <f t="shared" ca="1" si="63"/>
        <v>3.5823278456259162E-3</v>
      </c>
      <c r="IZ46" s="2">
        <f t="shared" ca="1" si="63"/>
        <v>3.3154029803826924E-3</v>
      </c>
      <c r="JA46" s="2">
        <f t="shared" ca="1" si="63"/>
        <v>3.0748260938250234E-3</v>
      </c>
      <c r="JB46" s="2">
        <f t="shared" ca="1" si="63"/>
        <v>2.8574409905464211E-3</v>
      </c>
      <c r="JC46" s="2">
        <f t="shared" ca="1" si="63"/>
        <v>2.660342365679377E-3</v>
      </c>
      <c r="JD46" s="2">
        <f t="shared" ca="1" si="63"/>
        <v>2.4808980352375278E-3</v>
      </c>
      <c r="JE46" s="2">
        <f t="shared" ca="1" si="59"/>
        <v>2.3167594459761933E-3</v>
      </c>
      <c r="JF46" s="2">
        <f t="shared" ca="1" si="54"/>
        <v>2.1658587534281138E-3</v>
      </c>
      <c r="JG46" s="2">
        <f t="shared" ca="1" si="54"/>
        <v>2.0263944581815061E-3</v>
      </c>
      <c r="JH46" s="2">
        <f t="shared" ca="1" si="54"/>
        <v>1.8968092696962681E-3</v>
      </c>
      <c r="JI46" s="2">
        <f t="shared" ca="1" si="54"/>
        <v>1.7757639568389578E-3</v>
      </c>
      <c r="JJ46" s="2">
        <f t="shared" ca="1" si="54"/>
        <v>1.662110198822694E-3</v>
      </c>
      <c r="JK46" s="2">
        <f t="shared" ca="1" si="54"/>
        <v>1.5548644723066478E-3</v>
      </c>
      <c r="JL46" s="2">
        <f t="shared" ca="1" si="54"/>
        <v>1.4531841353307966E-3</v>
      </c>
      <c r="JM46" s="2">
        <f t="shared" ca="1" si="54"/>
        <v>1.3563462193503211E-3</v>
      </c>
      <c r="JN46" s="2">
        <f t="shared" ca="1" si="54"/>
        <v>1.2637290190840294E-3</v>
      </c>
      <c r="JO46" s="2">
        <f t="shared" ca="1" si="54"/>
        <v>1.17479632901473E-3</v>
      </c>
      <c r="JP46" s="2">
        <f t="shared" ca="1" si="54"/>
        <v>1.0890840591685797E-3</v>
      </c>
      <c r="JQ46" s="2">
        <f t="shared" ca="1" si="54"/>
        <v>1.0061889239650803E-3</v>
      </c>
      <c r="JR46" s="2">
        <f t="shared" ca="1" si="54"/>
        <v>9.2575890241569918E-4</v>
      </c>
      <c r="JS46" s="2">
        <f t="shared" ca="1" si="54"/>
        <v>8.4748519366531592E-4</v>
      </c>
      <c r="JT46" s="2">
        <f t="shared" ca="1" si="54"/>
        <v>7.7109542565794234E-4</v>
      </c>
      <c r="JU46" s="2">
        <f t="shared" ca="1" si="50"/>
        <v>6.9634790937832237E-4</v>
      </c>
      <c r="JV46" s="2">
        <f t="shared" ca="1" si="50"/>
        <v>6.2302676316626363E-4</v>
      </c>
      <c r="JW46" s="2">
        <f t="shared" ca="1" si="50"/>
        <v>5.5093775962471712E-4</v>
      </c>
      <c r="JX46" s="2">
        <f t="shared" ca="1" si="50"/>
        <v>4.7990477137101629E-4</v>
      </c>
      <c r="JY46" s="2">
        <f t="shared" ca="1" si="50"/>
        <v>4.0976671157440914E-4</v>
      </c>
      <c r="JZ46" s="2">
        <f t="shared" ca="1" si="50"/>
        <v>3.4037488135336464E-4</v>
      </c>
      <c r="KA46" s="2">
        <f t="shared" ca="1" si="50"/>
        <v>2.7159064918581599E-4</v>
      </c>
      <c r="KB46" s="2">
        <f t="shared" ca="1" si="50"/>
        <v>2.0328339798941208E-4</v>
      </c>
      <c r="KC46" s="2">
        <f t="shared" ca="1" si="50"/>
        <v>1.3532868386300094E-4</v>
      </c>
      <c r="KD46" s="2">
        <f t="shared" ca="1" si="50"/>
        <v>6.7606556975253953E-5</v>
      </c>
      <c r="KE46" s="5">
        <v>0</v>
      </c>
    </row>
    <row r="47" spans="1:291" x14ac:dyDescent="0.2">
      <c r="A47" s="2">
        <v>44</v>
      </c>
      <c r="B47" s="2">
        <v>1.375</v>
      </c>
      <c r="C47" s="5">
        <v>0</v>
      </c>
      <c r="D47" s="2">
        <f t="shared" ca="1" si="64"/>
        <v>4.5652705478400044E-7</v>
      </c>
      <c r="E47" s="2">
        <f t="shared" ca="1" si="64"/>
        <v>9.1384994732780393E-7</v>
      </c>
      <c r="F47" s="2">
        <f t="shared" ca="1" si="64"/>
        <v>1.3727745178310012E-6</v>
      </c>
      <c r="G47" s="2">
        <f t="shared" ca="1" si="64"/>
        <v>1.8341268938165986E-6</v>
      </c>
      <c r="H47" s="2">
        <f t="shared" ca="1" si="64"/>
        <v>2.2987643486925525E-6</v>
      </c>
      <c r="I47" s="2">
        <f t="shared" ca="1" si="64"/>
        <v>2.7675870430665371E-6</v>
      </c>
      <c r="J47" s="2">
        <f t="shared" ca="1" si="64"/>
        <v>3.2415509853027876E-6</v>
      </c>
      <c r="K47" s="2">
        <f t="shared" ca="1" si="64"/>
        <v>3.7216825855738129E-6</v>
      </c>
      <c r="L47" s="2">
        <f t="shared" ca="1" si="64"/>
        <v>4.2090952267962579E-6</v>
      </c>
      <c r="M47" s="2">
        <f t="shared" ca="1" si="64"/>
        <v>4.7050083375813813E-6</v>
      </c>
      <c r="N47" s="2">
        <f t="shared" ca="1" si="64"/>
        <v>5.2107695280424725E-6</v>
      </c>
      <c r="O47" s="2">
        <f t="shared" ca="1" si="64"/>
        <v>5.7278804403317244E-6</v>
      </c>
      <c r="P47" s="2">
        <f t="shared" ca="1" si="64"/>
        <v>6.2580270731697762E-6</v>
      </c>
      <c r="Q47" s="2">
        <f t="shared" ca="1" si="64"/>
        <v>6.8031154636054151E-6</v>
      </c>
      <c r="R47" s="2">
        <f t="shared" ca="1" si="64"/>
        <v>7.3653137483203419E-6</v>
      </c>
      <c r="S47" s="2">
        <f t="shared" ca="1" si="60"/>
        <v>7.9471017763202007E-6</v>
      </c>
      <c r="T47" s="2">
        <f t="shared" ca="1" si="44"/>
        <v>8.5513295946469157E-6</v>
      </c>
      <c r="U47" s="2">
        <f t="shared" ca="1" si="44"/>
        <v>9.1812862594870066E-6</v>
      </c>
      <c r="V47" s="2">
        <f t="shared" ca="1" si="44"/>
        <v>9.8407805030242776E-6</v>
      </c>
      <c r="W47" s="2">
        <f t="shared" ca="1" si="44"/>
        <v>1.0534234756435548E-5</v>
      </c>
      <c r="X47" s="2">
        <f t="shared" ca="1" si="44"/>
        <v>1.1266793806626788E-5</v>
      </c>
      <c r="Y47" s="2">
        <f t="shared" ca="1" si="44"/>
        <v>1.2044448826560736E-5</v>
      </c>
      <c r="Z47" s="2">
        <f t="shared" ca="1" si="44"/>
        <v>1.287417650609063E-5</v>
      </c>
      <c r="AA47" s="2">
        <f t="shared" ca="1" si="44"/>
        <v>1.3764091340065188E-5</v>
      </c>
      <c r="AB47" s="2">
        <f t="shared" ca="1" si="44"/>
        <v>1.4723606651317901E-5</v>
      </c>
      <c r="AC47" s="2">
        <f t="shared" ca="1" si="44"/>
        <v>1.5763596628268134E-5</v>
      </c>
      <c r="AD47" s="2">
        <f t="shared" ca="1" si="44"/>
        <v>1.6896547863155662E-5</v>
      </c>
      <c r="AE47" s="2">
        <f t="shared" ca="1" si="44"/>
        <v>1.8136685495162096E-5</v>
      </c>
      <c r="AF47" s="2">
        <f t="shared" ca="1" si="44"/>
        <v>1.9500057788130854E-5</v>
      </c>
      <c r="AG47" s="2">
        <f t="shared" ca="1" si="44"/>
        <v>2.1004566169185466E-5</v>
      </c>
      <c r="AH47" s="2">
        <f t="shared" ca="1" si="44"/>
        <v>2.2669937593478391E-5</v>
      </c>
      <c r="AI47" s="2">
        <f t="shared" ca="1" si="44"/>
        <v>2.451765267352518E-5</v>
      </c>
      <c r="AJ47" s="2">
        <f t="shared" ca="1" si="61"/>
        <v>2.6570862022567962E-5</v>
      </c>
      <c r="AK47" s="2">
        <f t="shared" ca="1" si="61"/>
        <v>2.8854335631632064E-5</v>
      </c>
      <c r="AL47" s="2">
        <f t="shared" ca="1" si="61"/>
        <v>3.1394486727675984E-5</v>
      </c>
      <c r="AM47" s="2">
        <f t="shared" ca="1" si="61"/>
        <v>3.4219492358891151E-5</v>
      </c>
      <c r="AN47" s="2">
        <f t="shared" ca="1" si="61"/>
        <v>3.7359509621187704E-5</v>
      </c>
      <c r="AO47" s="2">
        <f t="shared" ca="1" si="61"/>
        <v>4.0846970217025205E-5</v>
      </c>
      <c r="AP47" s="2">
        <f t="shared" ca="1" si="61"/>
        <v>4.4716930390498825E-5</v>
      </c>
      <c r="AQ47" s="2">
        <f t="shared" ca="1" si="61"/>
        <v>4.9007455556178908E-5</v>
      </c>
      <c r="AR47" s="2">
        <f t="shared" ca="1" si="61"/>
        <v>5.3760024714172027E-5</v>
      </c>
      <c r="AS47" s="2">
        <f t="shared" ca="1" si="61"/>
        <v>5.9019945600993061E-5</v>
      </c>
      <c r="AT47" s="2">
        <f t="shared" ca="1" si="61"/>
        <v>6.4836775721901984E-5</v>
      </c>
      <c r="AU47" s="2">
        <f t="shared" ca="1" si="61"/>
        <v>7.1264746460090843E-5</v>
      </c>
      <c r="AV47" s="2">
        <f t="shared" ca="1" si="61"/>
        <v>7.836318749705313E-5</v>
      </c>
      <c r="AW47" s="2">
        <f t="shared" ca="1" si="61"/>
        <v>8.6196947091499003E-5</v>
      </c>
      <c r="AX47" s="2">
        <f t="shared" ca="1" si="61"/>
        <v>9.483680053566163E-5</v>
      </c>
      <c r="AY47" s="2">
        <f t="shared" ca="1" si="61"/>
        <v>1.0435983432761366E-4</v>
      </c>
      <c r="AZ47" s="2">
        <f t="shared" ca="1" si="61"/>
        <v>1.1484978704985706E-4</v>
      </c>
      <c r="BA47" s="2">
        <f t="shared" ca="1" si="61"/>
        <v>1.2639731923303431E-4</v>
      </c>
      <c r="BB47" s="2">
        <f t="shared" ca="1" si="61"/>
        <v>1.3910017309504152E-4</v>
      </c>
      <c r="BC47" s="2">
        <f t="shared" ca="1" si="61"/>
        <v>1.530631684613448E-4</v>
      </c>
      <c r="BD47" s="2">
        <f t="shared" ca="1" si="61"/>
        <v>1.6839796309239553E-4</v>
      </c>
      <c r="BE47" s="2">
        <f t="shared" ca="1" si="61"/>
        <v>1.852224844080478E-4</v>
      </c>
      <c r="BF47" s="2">
        <f t="shared" ca="1" si="61"/>
        <v>2.0365991691288342E-4</v>
      </c>
      <c r="BG47" s="2">
        <f t="shared" ca="1" si="61"/>
        <v>2.2383710970455263E-4</v>
      </c>
      <c r="BH47" s="2">
        <f t="shared" ca="1" si="61"/>
        <v>2.4588225956574368E-4</v>
      </c>
      <c r="BI47" s="2">
        <f t="shared" ca="1" si="61"/>
        <v>2.6992174127746135E-4</v>
      </c>
      <c r="BJ47" s="2">
        <f t="shared" ca="1" si="61"/>
        <v>2.9607601832427226E-4</v>
      </c>
      <c r="BK47" s="2">
        <f t="shared" ca="1" si="61"/>
        <v>3.2445469841908532E-4</v>
      </c>
      <c r="BL47" s="2">
        <f t="shared" ca="1" si="61"/>
        <v>3.5515101842568546E-4</v>
      </c>
      <c r="BM47" s="2">
        <f t="shared" ca="1" si="61"/>
        <v>3.8823634700141483E-4</v>
      </c>
      <c r="BN47" s="2">
        <f t="shared" ca="1" si="61"/>
        <v>4.2375562231401949E-4</v>
      </c>
      <c r="BO47" s="2">
        <f t="shared" ca="1" si="56"/>
        <v>4.6172486181150226E-4</v>
      </c>
      <c r="BP47" s="2">
        <f t="shared" ca="1" si="51"/>
        <v>5.0213179793911654E-4</v>
      </c>
      <c r="BQ47" s="2">
        <f t="shared" ca="1" si="51"/>
        <v>5.4494016050932507E-4</v>
      </c>
      <c r="BR47" s="2">
        <f t="shared" ca="1" si="51"/>
        <v>5.9009722442293047E-4</v>
      </c>
      <c r="BS47" s="2">
        <f t="shared" ca="1" si="51"/>
        <v>6.3754337903102918E-4</v>
      </c>
      <c r="BT47" s="2">
        <f t="shared" ca="1" si="51"/>
        <v>6.8722213834615433E-4</v>
      </c>
      <c r="BU47" s="2">
        <f t="shared" ca="1" si="51"/>
        <v>7.3908927791802958E-4</v>
      </c>
      <c r="BV47" s="2">
        <f t="shared" ca="1" si="51"/>
        <v>7.931203750266068E-4</v>
      </c>
      <c r="BW47" s="2">
        <f t="shared" ca="1" si="51"/>
        <v>8.4931661934897285E-4</v>
      </c>
      <c r="BX47" s="2">
        <f t="shared" ca="1" si="51"/>
        <v>9.0770917035490209E-4</v>
      </c>
      <c r="BY47" s="2">
        <f t="shared" ca="1" si="51"/>
        <v>9.6836253609243342E-4</v>
      </c>
      <c r="BZ47" s="2">
        <f t="shared" ca="1" si="51"/>
        <v>1.0313774887672836E-3</v>
      </c>
      <c r="CA47" s="2">
        <f t="shared" ca="1" si="51"/>
        <v>1.0968939867483831E-3</v>
      </c>
      <c r="CB47" s="2">
        <f t="shared" ca="1" si="51"/>
        <v>1.1650944966165957E-3</v>
      </c>
      <c r="CC47" s="2">
        <f t="shared" ca="1" si="51"/>
        <v>1.2362080360299741E-3</v>
      </c>
      <c r="CD47" s="2">
        <f t="shared" ca="1" si="51"/>
        <v>1.3105152031192221E-3</v>
      </c>
      <c r="CE47" s="2">
        <f t="shared" ca="1" si="51"/>
        <v>1.3883544235517528E-3</v>
      </c>
      <c r="CF47" s="2">
        <f t="shared" ca="1" si="65"/>
        <v>1.4701296286569524E-3</v>
      </c>
      <c r="CG47" s="2">
        <f t="shared" ca="1" si="65"/>
        <v>1.556319570284235E-3</v>
      </c>
      <c r="CH47" s="2">
        <f t="shared" ca="1" si="65"/>
        <v>1.6474889715880681E-3</v>
      </c>
      <c r="CI47" s="2">
        <f t="shared" ca="1" si="65"/>
        <v>1.7443016967275814E-3</v>
      </c>
      <c r="CJ47" s="2">
        <f t="shared" ca="1" si="65"/>
        <v>1.8475360823881049E-3</v>
      </c>
      <c r="CK47" s="2">
        <f t="shared" ca="1" si="65"/>
        <v>1.9581024916704767E-3</v>
      </c>
      <c r="CL47" s="2">
        <f t="shared" ca="1" si="65"/>
        <v>2.0770630033241848E-3</v>
      </c>
      <c r="CM47" s="2">
        <f t="shared" ca="1" si="65"/>
        <v>2.2056529112574746E-3</v>
      </c>
      <c r="CN47" s="2">
        <f t="shared" ca="1" si="65"/>
        <v>2.3453033603224446E-3</v>
      </c>
      <c r="CO47" s="2">
        <f t="shared" ca="1" si="65"/>
        <v>2.4976639845075421E-3</v>
      </c>
      <c r="CP47" s="2">
        <f t="shared" ca="1" si="65"/>
        <v>2.6646238896878066E-3</v>
      </c>
      <c r="CQ47" s="2">
        <f t="shared" ca="1" si="65"/>
        <v>2.8483288635596767E-3</v>
      </c>
      <c r="CR47" s="2">
        <f t="shared" ca="1" si="65"/>
        <v>3.0511925383241794E-3</v>
      </c>
      <c r="CS47" s="2">
        <f t="shared" ca="1" si="65"/>
        <v>3.2758997067469531E-3</v>
      </c>
      <c r="CT47" s="2">
        <f t="shared" ca="1" si="65"/>
        <v>3.5254013987468854E-3</v>
      </c>
      <c r="CU47" s="2">
        <f t="shared" ca="1" si="65"/>
        <v>3.8029036674224253E-3</v>
      </c>
      <c r="CV47" s="2">
        <f t="shared" ca="1" si="57"/>
        <v>4.1118546960953635E-3</v>
      </c>
      <c r="CW47" s="2">
        <f t="shared" ca="1" si="57"/>
        <v>4.4559365387525484E-3</v>
      </c>
      <c r="CX47" s="2">
        <f t="shared" ca="1" si="57"/>
        <v>4.8390672692523772E-3</v>
      </c>
      <c r="CY47" s="2">
        <f t="shared" ca="1" si="57"/>
        <v>5.2654165433982797E-3</v>
      </c>
      <c r="CZ47" s="2">
        <f t="shared" ca="1" si="57"/>
        <v>5.7394342363134201E-3</v>
      </c>
      <c r="DA47" s="2">
        <f t="shared" ca="1" si="57"/>
        <v>6.2658894937929546E-3</v>
      </c>
      <c r="DB47" s="2">
        <f t="shared" ca="1" si="57"/>
        <v>6.8499167133669863E-3</v>
      </c>
      <c r="DC47" s="2">
        <f t="shared" ca="1" si="57"/>
        <v>7.4970652659879546E-3</v>
      </c>
      <c r="DD47" s="2">
        <f t="shared" ca="1" si="57"/>
        <v>8.2133505534717419E-3</v>
      </c>
      <c r="DE47" s="2">
        <f t="shared" ca="1" si="57"/>
        <v>9.0053047857449036E-3</v>
      </c>
      <c r="DF47" s="2">
        <f t="shared" ca="1" si="57"/>
        <v>9.8800264106636108E-3</v>
      </c>
      <c r="DG47" s="2">
        <f t="shared" ca="1" si="57"/>
        <v>1.0845227372373124E-2</v>
      </c>
      <c r="DH47" s="2">
        <f t="shared" ca="1" si="57"/>
        <v>1.1909277336112564E-2</v>
      </c>
      <c r="DI47" s="2">
        <f t="shared" ca="1" si="57"/>
        <v>1.30812437457954E-2</v>
      </c>
      <c r="DJ47" s="2">
        <f t="shared" ca="1" si="57"/>
        <v>1.4370926112621226E-2</v>
      </c>
      <c r="DK47" s="2">
        <f t="shared" ca="1" si="57"/>
        <v>1.5788882282658727E-2</v>
      </c>
      <c r="DL47" s="2">
        <f t="shared" ca="1" si="57"/>
        <v>1.734644358992932E-2</v>
      </c>
      <c r="DM47" s="2">
        <f t="shared" ca="1" si="57"/>
        <v>1.905571474190846E-2</v>
      </c>
      <c r="DN47" s="2">
        <f t="shared" ca="1" si="57"/>
        <v>2.092955296945857E-2</v>
      </c>
      <c r="DO47" s="2">
        <f t="shared" ca="1" si="57"/>
        <v>2.2981519369697789E-2</v>
      </c>
      <c r="DP47" s="2">
        <f t="shared" ca="1" si="57"/>
        <v>2.5225793473454501E-2</v>
      </c>
      <c r="DQ47" s="2">
        <f t="shared" ca="1" si="57"/>
        <v>2.7677039947513069E-2</v>
      </c>
      <c r="DR47" s="2">
        <f t="shared" ca="1" si="57"/>
        <v>3.0350214214938876E-2</v>
      </c>
      <c r="DS47" s="2">
        <f t="shared" ca="1" si="57"/>
        <v>3.3260292133697647E-2</v>
      </c>
      <c r="DT47" s="2">
        <f t="shared" ca="1" si="57"/>
        <v>3.6421908636262192E-2</v>
      </c>
      <c r="DU47" s="2">
        <f t="shared" ca="1" si="57"/>
        <v>3.9848892923489004E-2</v>
      </c>
      <c r="DV47" s="2">
        <f t="shared" ca="1" si="57"/>
        <v>4.355369560980836E-2</v>
      </c>
      <c r="DW47" s="2">
        <f t="shared" ca="1" si="55"/>
        <v>4.7546718694792142E-2</v>
      </c>
      <c r="DX47" s="2">
        <f t="shared" ca="1" si="55"/>
        <v>5.1835584306705582E-2</v>
      </c>
      <c r="DY47" s="2">
        <f t="shared" ca="1" si="55"/>
        <v>5.6424411967482435E-2</v>
      </c>
      <c r="DZ47" s="2">
        <f t="shared" ca="1" si="55"/>
        <v>6.13132099013E-2</v>
      </c>
      <c r="EA47" s="2">
        <f t="shared" ca="1" si="55"/>
        <v>6.6497508472475569E-2</v>
      </c>
      <c r="EB47" s="2">
        <f t="shared" ca="1" si="55"/>
        <v>7.196835171525795E-2</v>
      </c>
      <c r="EC47" s="2">
        <f t="shared" ca="1" si="55"/>
        <v>7.7712700094937873E-2</v>
      </c>
      <c r="ED47" s="2">
        <f t="shared" ca="1" si="55"/>
        <v>8.3714193922635502E-2</v>
      </c>
      <c r="EE47" s="2">
        <f t="shared" ca="1" si="55"/>
        <v>8.9954128567284131E-2</v>
      </c>
      <c r="EF47" s="2">
        <f t="shared" ca="1" si="55"/>
        <v>9.6412454311679746E-2</v>
      </c>
      <c r="EG47" s="2">
        <f t="shared" ca="1" si="55"/>
        <v>0.10306864385109531</v>
      </c>
      <c r="EH47" s="2">
        <f t="shared" ca="1" si="52"/>
        <v>0.10990233728516977</v>
      </c>
      <c r="EI47" s="2">
        <f t="shared" ca="1" si="52"/>
        <v>0.11689374131910692</v>
      </c>
      <c r="EJ47" s="2">
        <f t="shared" ca="1" si="52"/>
        <v>0.12402380581523581</v>
      </c>
      <c r="EK47" s="2">
        <f t="shared" ca="1" si="52"/>
        <v>0.13127422347675272</v>
      </c>
      <c r="EL47" s="2">
        <f t="shared" ca="1" si="52"/>
        <v>0.13862730323084815</v>
      </c>
      <c r="EM47" s="2">
        <f t="shared" ca="1" si="52"/>
        <v>0.14606576279650474</v>
      </c>
      <c r="EN47" s="2">
        <f t="shared" ca="1" si="52"/>
        <v>0.15357247732172433</v>
      </c>
      <c r="EO47" s="2">
        <f t="shared" ca="1" si="52"/>
        <v>0.16113021267532379</v>
      </c>
      <c r="EP47" s="2">
        <f t="shared" ca="1" si="52"/>
        <v>0.16872136572501528</v>
      </c>
      <c r="EQ47" s="2">
        <f t="shared" ca="1" si="52"/>
        <v>0.17632773016759384</v>
      </c>
      <c r="ER47" s="2">
        <f t="shared" ca="1" si="52"/>
        <v>0.18393030495777349</v>
      </c>
      <c r="ES47" s="2">
        <f t="shared" ca="1" si="52"/>
        <v>0.19150916254940376</v>
      </c>
      <c r="ET47" s="2">
        <f t="shared" ca="1" si="52"/>
        <v>0.19904339528047113</v>
      </c>
      <c r="EU47" s="2">
        <f t="shared" ca="1" si="52"/>
        <v>0.20651115938743958</v>
      </c>
      <c r="EV47" s="2">
        <f t="shared" ca="1" si="52"/>
        <v>0.21388983615417992</v>
      </c>
      <c r="EW47" s="2">
        <f t="shared" ca="1" si="52"/>
        <v>0.22115632706652316</v>
      </c>
      <c r="EX47" s="2">
        <f t="shared" ca="1" si="66"/>
        <v>0.22828749266132692</v>
      </c>
      <c r="EY47" s="2">
        <f t="shared" ca="1" si="66"/>
        <v>0.23526073091719177</v>
      </c>
      <c r="EZ47" s="2">
        <f t="shared" ca="1" si="66"/>
        <v>0.24205466871678211</v>
      </c>
      <c r="FA47" s="2">
        <f t="shared" ca="1" si="66"/>
        <v>0.24864990867957659</v>
      </c>
      <c r="FB47" s="2">
        <f t="shared" ca="1" si="66"/>
        <v>0.25502973624705305</v>
      </c>
      <c r="FC47" s="2">
        <f t="shared" ca="1" si="66"/>
        <v>0.26118065647900163</v>
      </c>
      <c r="FD47" s="2">
        <f t="shared" ca="1" si="66"/>
        <v>0.26709261193075101</v>
      </c>
      <c r="FE47" s="2">
        <f t="shared" ca="1" si="66"/>
        <v>0.27275875340427658</v>
      </c>
      <c r="FF47" s="2">
        <f t="shared" ca="1" si="66"/>
        <v>0.27817471331893329</v>
      </c>
      <c r="FG47" s="2">
        <f t="shared" ca="1" si="66"/>
        <v>0.28333746696076922</v>
      </c>
      <c r="FH47" s="2">
        <f t="shared" ca="1" si="66"/>
        <v>0.28824402121302301</v>
      </c>
      <c r="FI47" s="2">
        <f t="shared" ca="1" si="66"/>
        <v>0.29289026426101611</v>
      </c>
      <c r="FJ47" s="2">
        <f t="shared" ca="1" si="66"/>
        <v>0.29727026717224936</v>
      </c>
      <c r="FK47" s="2">
        <f t="shared" ca="1" si="66"/>
        <v>0.30137615554146846</v>
      </c>
      <c r="FL47" s="2">
        <f t="shared" ca="1" si="66"/>
        <v>0.30519847499968122</v>
      </c>
      <c r="FM47" s="2">
        <f t="shared" ca="1" si="66"/>
        <v>0.30872685573246733</v>
      </c>
      <c r="FN47" s="2">
        <f t="shared" ca="1" si="62"/>
        <v>0.31195076162894786</v>
      </c>
      <c r="FO47" s="2">
        <f t="shared" ca="1" si="62"/>
        <v>0.3148601581626625</v>
      </c>
      <c r="FP47" s="2">
        <f t="shared" ca="1" si="62"/>
        <v>0.31744600588290239</v>
      </c>
      <c r="FQ47" s="2">
        <f t="shared" ca="1" si="62"/>
        <v>0.3197005523356467</v>
      </c>
      <c r="FR47" s="2">
        <f t="shared" ca="1" si="62"/>
        <v>0.32161744079010829</v>
      </c>
      <c r="FS47" s="2">
        <f t="shared" ca="1" si="62"/>
        <v>0.32319167832334794</v>
      </c>
      <c r="FT47" s="2">
        <f t="shared" ca="1" si="62"/>
        <v>0.32441951352488729</v>
      </c>
      <c r="FU47" s="2">
        <f t="shared" ca="1" si="62"/>
        <v>0.32529827148393792</v>
      </c>
      <c r="FV47" s="2">
        <f t="shared" ca="1" si="62"/>
        <v>0.32582618592836032</v>
      </c>
      <c r="FW47" s="2">
        <f t="shared" ca="1" si="62"/>
        <v>0.32600225880334788</v>
      </c>
      <c r="FX47" s="2">
        <f t="shared" ca="1" si="62"/>
        <v>0.32582616805091125</v>
      </c>
      <c r="FY47" s="2">
        <f t="shared" ca="1" si="62"/>
        <v>0.32529823556909787</v>
      </c>
      <c r="FZ47" s="2">
        <f t="shared" ca="1" si="62"/>
        <v>0.32441945925227578</v>
      </c>
      <c r="GA47" s="2">
        <f t="shared" ca="1" si="62"/>
        <v>0.32319160521124191</v>
      </c>
      <c r="GB47" s="2">
        <f t="shared" ca="1" si="62"/>
        <v>0.32161734819431659</v>
      </c>
      <c r="GC47" s="2">
        <f t="shared" ca="1" si="62"/>
        <v>0.31970043944845949</v>
      </c>
      <c r="GD47" s="2">
        <f t="shared" ca="1" si="62"/>
        <v>0.31744587173253735</v>
      </c>
      <c r="GE47" s="2">
        <f t="shared" ca="1" si="62"/>
        <v>0.31486000161377481</v>
      </c>
      <c r="GF47" s="2">
        <f t="shared" ca="1" si="62"/>
        <v>0.31195058138492199</v>
      </c>
      <c r="GG47" s="2">
        <f t="shared" ca="1" si="62"/>
        <v>0.30872665034034419</v>
      </c>
      <c r="GH47" s="2">
        <f t="shared" ca="1" si="62"/>
        <v>0.30519824285865227</v>
      </c>
      <c r="GI47" s="2">
        <f t="shared" ca="1" si="62"/>
        <v>0.30137589491581895</v>
      </c>
      <c r="GJ47" s="2">
        <f t="shared" ca="1" si="62"/>
        <v>0.29726997620937079</v>
      </c>
      <c r="GK47" s="2">
        <f t="shared" ca="1" si="62"/>
        <v>0.29288994101454957</v>
      </c>
      <c r="GL47" s="2">
        <f t="shared" ca="1" si="62"/>
        <v>0.28824366367031551</v>
      </c>
      <c r="GM47" s="2">
        <f t="shared" ca="1" si="62"/>
        <v>0.28333707307272393</v>
      </c>
      <c r="GN47" s="2">
        <f t="shared" ca="1" si="62"/>
        <v>0.27817428102930758</v>
      </c>
      <c r="GO47" s="2">
        <f t="shared" ca="1" si="62"/>
        <v>0.27275828067496444</v>
      </c>
      <c r="GP47" s="2">
        <f t="shared" ca="1" si="62"/>
        <v>0.26709209675993528</v>
      </c>
      <c r="GQ47" s="2">
        <f t="shared" ca="1" si="62"/>
        <v>0.26118009691024957</v>
      </c>
      <c r="GR47" s="2">
        <f t="shared" ca="1" si="62"/>
        <v>0.25502913036894392</v>
      </c>
      <c r="GS47" s="2">
        <f t="shared" ca="1" si="58"/>
        <v>0.24864925461671664</v>
      </c>
      <c r="GT47" s="2">
        <f t="shared" ca="1" si="53"/>
        <v>0.24205396461375975</v>
      </c>
      <c r="GU47" s="2">
        <f t="shared" ca="1" si="53"/>
        <v>0.23525997491715797</v>
      </c>
      <c r="GV47" s="2">
        <f t="shared" ca="1" si="53"/>
        <v>0.22828668288062051</v>
      </c>
      <c r="GW47" s="2">
        <f t="shared" ca="1" si="53"/>
        <v>0.22115546156630811</v>
      </c>
      <c r="GX47" s="2">
        <f t="shared" ca="1" si="53"/>
        <v>0.21388891290956502</v>
      </c>
      <c r="GY47" s="2">
        <f t="shared" ca="1" si="53"/>
        <v>0.20651017625410156</v>
      </c>
      <c r="GZ47" s="2">
        <f t="shared" ca="1" si="53"/>
        <v>0.19904234995842146</v>
      </c>
      <c r="HA47" s="2">
        <f t="shared" ca="1" si="53"/>
        <v>0.19150805254323028</v>
      </c>
      <c r="HB47" s="2">
        <f t="shared" ca="1" si="53"/>
        <v>0.18392912753242643</v>
      </c>
      <c r="HC47" s="2">
        <f t="shared" ca="1" si="53"/>
        <v>0.17632648229855585</v>
      </c>
      <c r="HD47" s="2">
        <f t="shared" ca="1" si="53"/>
        <v>0.16872004404147711</v>
      </c>
      <c r="HE47" s="2">
        <f t="shared" ca="1" si="53"/>
        <v>0.16112881339477103</v>
      </c>
      <c r="HF47" s="2">
        <f t="shared" ca="1" si="53"/>
        <v>0.15357099617412612</v>
      </c>
      <c r="HG47" s="2">
        <f t="shared" ca="1" si="53"/>
        <v>0.14606419493608908</v>
      </c>
      <c r="HH47" s="2">
        <f t="shared" ca="1" si="53"/>
        <v>0.13862564313327858</v>
      </c>
      <c r="HI47" s="2">
        <f t="shared" ca="1" si="53"/>
        <v>0.13127246481942847</v>
      </c>
      <c r="HJ47" s="2">
        <f t="shared" ca="1" si="67"/>
        <v>0.12402194133849161</v>
      </c>
      <c r="HK47" s="2">
        <f t="shared" ca="1" si="67"/>
        <v>0.11689176266638536</v>
      </c>
      <c r="HL47" s="2">
        <f t="shared" ca="1" si="67"/>
        <v>0.10990023482089603</v>
      </c>
      <c r="HM47" s="2">
        <f t="shared" ca="1" si="67"/>
        <v>0.10306640645612122</v>
      </c>
      <c r="HN47" s="2">
        <f t="shared" ca="1" si="67"/>
        <v>9.6410069157853995E-2</v>
      </c>
      <c r="HO47" s="2">
        <f t="shared" ca="1" si="67"/>
        <v>8.9951580874886097E-2</v>
      </c>
      <c r="HP47" s="2">
        <f t="shared" ca="1" si="67"/>
        <v>8.3711466706772902E-2</v>
      </c>
      <c r="HQ47" s="2">
        <f t="shared" ca="1" si="67"/>
        <v>7.7709773908896204E-2</v>
      </c>
      <c r="HR47" s="2">
        <f t="shared" ca="1" si="67"/>
        <v>7.1965204399230834E-2</v>
      </c>
      <c r="HS47" s="2">
        <f t="shared" ca="1" si="67"/>
        <v>6.6494114914115277E-2</v>
      </c>
      <c r="HT47" s="2">
        <f t="shared" ca="1" si="67"/>
        <v>6.1309541809756785E-2</v>
      </c>
      <c r="HU47" s="2">
        <f t="shared" ca="1" si="67"/>
        <v>5.6420437656034383E-2</v>
      </c>
      <c r="HV47" s="2">
        <f t="shared" ca="1" si="67"/>
        <v>5.183126847303135E-2</v>
      </c>
      <c r="HW47" s="2">
        <f t="shared" ca="1" si="67"/>
        <v>4.7542022184727105E-2</v>
      </c>
      <c r="HX47" s="2">
        <f t="shared" ca="1" si="67"/>
        <v>4.3548575150640811E-2</v>
      </c>
      <c r="HY47" s="2">
        <f t="shared" ca="1" si="67"/>
        <v>3.9843300815438187E-2</v>
      </c>
      <c r="HZ47" s="2">
        <f t="shared" ca="1" si="63"/>
        <v>3.6415792394170567E-2</v>
      </c>
      <c r="IA47" s="2">
        <f t="shared" ca="1" si="63"/>
        <v>3.325359407400065E-2</v>
      </c>
      <c r="IB47" s="2">
        <f t="shared" ca="1" si="63"/>
        <v>3.0342870985134447E-2</v>
      </c>
      <c r="IC47" s="2">
        <f t="shared" ca="1" si="63"/>
        <v>2.7668981996633438E-2</v>
      </c>
      <c r="ID47" s="2">
        <f t="shared" ca="1" si="63"/>
        <v>2.5216944462692695E-2</v>
      </c>
      <c r="IE47" s="2">
        <f t="shared" ca="1" si="63"/>
        <v>2.2971795522678619E-2</v>
      </c>
      <c r="IF47" s="2">
        <f t="shared" ca="1" si="63"/>
        <v>2.0918862361966266E-2</v>
      </c>
      <c r="IG47" s="2">
        <f t="shared" ca="1" si="63"/>
        <v>1.9043956531444643E-2</v>
      </c>
      <c r="IH47" s="2">
        <f t="shared" ca="1" si="63"/>
        <v>1.7333507186503398E-2</v>
      </c>
      <c r="II47" s="2">
        <f t="shared" ca="1" si="63"/>
        <v>1.5774646463937825E-2</v>
      </c>
      <c r="IJ47" s="2">
        <f t="shared" ca="1" si="63"/>
        <v>1.4355258089252311E-2</v>
      </c>
      <c r="IK47" s="2">
        <f t="shared" ca="1" si="63"/>
        <v>1.306399818668328E-2</v>
      </c>
      <c r="IL47" s="2">
        <f t="shared" ca="1" si="63"/>
        <v>1.1890295369098525E-2</v>
      </c>
      <c r="IM47" s="2">
        <f t="shared" ca="1" si="63"/>
        <v>1.0824335583596134E-2</v>
      </c>
      <c r="IN47" s="2">
        <f t="shared" ca="1" si="63"/>
        <v>9.8570358764360835E-3</v>
      </c>
      <c r="IO47" s="2">
        <f t="shared" ca="1" si="63"/>
        <v>8.9800101845312133E-3</v>
      </c>
      <c r="IP47" s="2">
        <f t="shared" ca="1" si="63"/>
        <v>8.1855294227694657E-3</v>
      </c>
      <c r="IQ47" s="2">
        <f t="shared" ca="1" si="63"/>
        <v>7.4664774892144589E-3</v>
      </c>
      <c r="IR47" s="2">
        <f t="shared" ca="1" si="63"/>
        <v>6.8163043436676157E-3</v>
      </c>
      <c r="IS47" s="2">
        <f t="shared" ca="1" si="63"/>
        <v>6.2289770413731429E-3</v>
      </c>
      <c r="IT47" s="2">
        <f t="shared" ca="1" si="63"/>
        <v>5.6989295568082169E-3</v>
      </c>
      <c r="IU47" s="2">
        <f t="shared" ca="1" si="63"/>
        <v>5.2210124566803226E-3</v>
      </c>
      <c r="IV47" s="2">
        <f t="shared" ca="1" si="63"/>
        <v>4.7904439978378481E-3</v>
      </c>
      <c r="IW47" s="2">
        <f t="shared" ca="1" si="63"/>
        <v>4.4027649702156812E-3</v>
      </c>
      <c r="IX47" s="2">
        <f t="shared" ca="1" si="63"/>
        <v>4.053800340779551E-3</v>
      </c>
      <c r="IY47" s="2">
        <f t="shared" ca="1" si="63"/>
        <v>3.7396310171238546E-3</v>
      </c>
      <c r="IZ47" s="2">
        <f t="shared" ca="1" si="63"/>
        <v>3.4565782382324026E-3</v>
      </c>
      <c r="JA47" s="2">
        <f t="shared" ca="1" si="63"/>
        <v>3.2012008539697521E-3</v>
      </c>
      <c r="JB47" s="2">
        <f t="shared" ca="1" si="63"/>
        <v>2.9703025452530408E-3</v>
      </c>
      <c r="JC47" s="2">
        <f t="shared" ca="1" si="63"/>
        <v>2.7609433920652263E-3</v>
      </c>
      <c r="JD47" s="2">
        <f t="shared" ca="1" si="63"/>
        <v>2.5704497091183021E-3</v>
      </c>
      <c r="JE47" s="2">
        <f t="shared" ca="1" si="59"/>
        <v>2.3964177310730706E-3</v>
      </c>
      <c r="JF47" s="2">
        <f t="shared" ca="1" si="54"/>
        <v>2.2367093057543575E-3</v>
      </c>
      <c r="JG47" s="2">
        <f t="shared" ca="1" si="54"/>
        <v>2.0894400095499252E-3</v>
      </c>
      <c r="JH47" s="2">
        <f t="shared" ca="1" si="54"/>
        <v>1.9529614463677718E-3</v>
      </c>
      <c r="JI47" s="2">
        <f t="shared" ca="1" si="54"/>
        <v>1.8258399382144656E-3</v>
      </c>
      <c r="JJ47" s="2">
        <f t="shared" ca="1" si="54"/>
        <v>1.7068336532020186E-3</v>
      </c>
      <c r="JK47" s="2">
        <f t="shared" ca="1" si="54"/>
        <v>1.5948697648352859E-3</v>
      </c>
      <c r="JL47" s="2">
        <f t="shared" ca="1" si="54"/>
        <v>1.4890227245504734E-3</v>
      </c>
      <c r="JM47" s="2">
        <f t="shared" ca="1" si="54"/>
        <v>1.388494281386807E-3</v>
      </c>
      <c r="JN47" s="2">
        <f t="shared" ca="1" si="54"/>
        <v>1.2925955431194545E-3</v>
      </c>
      <c r="JO47" s="2">
        <f t="shared" ca="1" si="54"/>
        <v>1.2007311418349199E-3</v>
      </c>
      <c r="JP47" s="2">
        <f t="shared" ca="1" si="54"/>
        <v>1.1123854240663903E-3</v>
      </c>
      <c r="JQ47" s="2">
        <f t="shared" ca="1" si="54"/>
        <v>1.0271105071940827E-3</v>
      </c>
      <c r="JR47" s="2">
        <f t="shared" ca="1" si="54"/>
        <v>9.4451600855811424E-4</v>
      </c>
      <c r="JS47" s="2">
        <f t="shared" ca="1" si="54"/>
        <v>8.6426024531566237E-4</v>
      </c>
      <c r="JT47" s="2">
        <f t="shared" ca="1" si="54"/>
        <v>7.8604271007972281E-4</v>
      </c>
      <c r="JU47" s="2">
        <f t="shared" ca="1" si="50"/>
        <v>7.0959764231802208E-4</v>
      </c>
      <c r="JV47" s="2">
        <f t="shared" ca="1" si="50"/>
        <v>6.3468853372709009E-4</v>
      </c>
      <c r="JW47" s="2">
        <f t="shared" ca="1" si="50"/>
        <v>5.6110342460652558E-4</v>
      </c>
      <c r="JX47" s="2">
        <f t="shared" ca="1" si="50"/>
        <v>4.8865086614884913E-4</v>
      </c>
      <c r="JY47" s="2">
        <f t="shared" ca="1" si="50"/>
        <v>4.171564397901062E-4</v>
      </c>
      <c r="JZ47" s="2">
        <f t="shared" ca="1" si="50"/>
        <v>3.464597390356014E-4</v>
      </c>
      <c r="KA47" s="2">
        <f t="shared" ca="1" si="50"/>
        <v>2.7641173142906348E-4</v>
      </c>
      <c r="KB47" s="2">
        <f t="shared" ca="1" si="50"/>
        <v>2.06872428643551E-4</v>
      </c>
      <c r="KC47" s="2">
        <f t="shared" ca="1" si="50"/>
        <v>1.3770880116554865E-4</v>
      </c>
      <c r="KD47" s="2">
        <f t="shared" ca="1" si="50"/>
        <v>6.8792880862176008E-5</v>
      </c>
      <c r="KE47" s="5">
        <v>0</v>
      </c>
    </row>
    <row r="48" spans="1:291" x14ac:dyDescent="0.2">
      <c r="A48" s="2">
        <v>45</v>
      </c>
      <c r="B48" s="2">
        <v>1.40625</v>
      </c>
      <c r="C48" s="5">
        <v>0</v>
      </c>
      <c r="D48" s="2">
        <f t="shared" ca="1" si="64"/>
        <v>4.6136786047115898E-7</v>
      </c>
      <c r="E48" s="2">
        <f t="shared" ca="1" si="64"/>
        <v>9.2357061208171078E-7</v>
      </c>
      <c r="F48" s="2">
        <f t="shared" ca="1" si="64"/>
        <v>1.3874541929995291E-6</v>
      </c>
      <c r="G48" s="2">
        <f t="shared" ca="1" si="64"/>
        <v>1.8538869512270645E-6</v>
      </c>
      <c r="H48" s="2">
        <f t="shared" ca="1" si="64"/>
        <v>2.3237716482617359E-6</v>
      </c>
      <c r="I48" s="2">
        <f t="shared" ca="1" si="64"/>
        <v>2.7980584474546687E-6</v>
      </c>
      <c r="J48" s="2">
        <f t="shared" ca="1" si="64"/>
        <v>3.2777592594687827E-6</v>
      </c>
      <c r="K48" s="2">
        <f t="shared" ca="1" si="64"/>
        <v>3.7639638560185649E-6</v>
      </c>
      <c r="L48" s="2">
        <f t="shared" ca="1" si="64"/>
        <v>4.2578582125590087E-6</v>
      </c>
      <c r="M48" s="2">
        <f t="shared" ca="1" si="64"/>
        <v>4.7607456011906728E-6</v>
      </c>
      <c r="N48" s="2">
        <f t="shared" ca="1" si="64"/>
        <v>5.2740710269208059E-6</v>
      </c>
      <c r="O48" s="2">
        <f t="shared" ca="1" si="64"/>
        <v>5.7994496831908507E-6</v>
      </c>
      <c r="P48" s="2">
        <f t="shared" ca="1" si="64"/>
        <v>6.3387001949013553E-6</v>
      </c>
      <c r="Q48" s="2">
        <f t="shared" ca="1" si="64"/>
        <v>6.8938835160649201E-6</v>
      </c>
      <c r="R48" s="2">
        <f t="shared" ca="1" si="64"/>
        <v>7.4673484491416344E-6</v>
      </c>
      <c r="S48" s="2">
        <f t="shared" ca="1" si="60"/>
        <v>8.0617848445527001E-6</v>
      </c>
      <c r="T48" s="2">
        <f t="shared" ca="1" si="44"/>
        <v>8.6802856064874618E-6</v>
      </c>
      <c r="U48" s="2">
        <f t="shared" ca="1" si="44"/>
        <v>9.3264186512988376E-6</v>
      </c>
      <c r="V48" s="2">
        <f t="shared" ca="1" si="44"/>
        <v>1.0004309902713937E-5</v>
      </c>
      <c r="W48" s="2">
        <f t="shared" ca="1" si="44"/>
        <v>1.0718738214853724E-5</v>
      </c>
      <c r="X48" s="2">
        <f t="shared" ca="1" si="44"/>
        <v>1.1475242724871311E-5</v>
      </c>
      <c r="Y48" s="2">
        <f t="shared" ca="1" si="44"/>
        <v>1.2280242473024453E-5</v>
      </c>
      <c r="Z48" s="2">
        <f t="shared" ca="1" si="44"/>
        <v>1.314116710589397E-5</v>
      </c>
      <c r="AA48" s="2">
        <f t="shared" ca="1" si="44"/>
        <v>1.4066596034525206E-5</v>
      </c>
      <c r="AB48" s="2">
        <f t="shared" ca="1" si="44"/>
        <v>1.5066401555901814E-5</v>
      </c>
      <c r="AC48" s="2">
        <f t="shared" ca="1" si="44"/>
        <v>1.6151889306992953E-5</v>
      </c>
      <c r="AD48" s="2">
        <f t="shared" ca="1" si="44"/>
        <v>1.7335927389018558E-5</v>
      </c>
      <c r="AE48" s="2">
        <f t="shared" ca="1" si="44"/>
        <v>1.8633054287439862E-5</v>
      </c>
      <c r="AF48" s="2">
        <f t="shared" ca="1" si="44"/>
        <v>2.0059556358576233E-5</v>
      </c>
      <c r="AG48" s="2">
        <f t="shared" ca="1" si="44"/>
        <v>2.163350929325764E-5</v>
      </c>
      <c r="AH48" s="2">
        <f t="shared" ca="1" si="44"/>
        <v>2.3374785252307639E-5</v>
      </c>
      <c r="AI48" s="2">
        <f t="shared" ca="1" si="44"/>
        <v>2.5305037565179902E-5</v>
      </c>
      <c r="AJ48" s="2">
        <f t="shared" ca="1" si="61"/>
        <v>2.7447685148754233E-5</v>
      </c>
      <c r="AK48" s="2">
        <f t="shared" ca="1" si="61"/>
        <v>2.9827924634700454E-5</v>
      </c>
      <c r="AL48" s="2">
        <f t="shared" ca="1" si="61"/>
        <v>3.2472795864994279E-5</v>
      </c>
      <c r="AM48" s="2">
        <f t="shared" ca="1" si="61"/>
        <v>3.5411316292484598E-5</v>
      </c>
      <c r="AN48" s="2">
        <f t="shared" ca="1" si="61"/>
        <v>3.8674686855137419E-5</v>
      </c>
      <c r="AO48" s="2">
        <f t="shared" ca="1" si="61"/>
        <v>4.2296561450077229E-5</v>
      </c>
      <c r="AP48" s="2">
        <f t="shared" ca="1" si="61"/>
        <v>4.6313366733666576E-5</v>
      </c>
      <c r="AQ48" s="2">
        <f t="shared" ca="1" si="61"/>
        <v>5.0764658162667199E-5</v>
      </c>
      <c r="AR48" s="2">
        <f t="shared" ca="1" si="61"/>
        <v>5.5693500078224656E-5</v>
      </c>
      <c r="AS48" s="2">
        <f t="shared" ca="1" si="61"/>
        <v>6.1146860294509513E-5</v>
      </c>
      <c r="AT48" s="2">
        <f t="shared" ca="1" si="61"/>
        <v>6.7176011770821821E-5</v>
      </c>
      <c r="AU48" s="2">
        <f t="shared" ca="1" si="61"/>
        <v>7.3836934853586134E-5</v>
      </c>
      <c r="AV48" s="2">
        <f t="shared" ca="1" si="61"/>
        <v>8.1190713043421197E-5</v>
      </c>
      <c r="AW48" s="2">
        <f t="shared" ca="1" si="61"/>
        <v>8.9303913244719507E-5</v>
      </c>
      <c r="AX48" s="2">
        <f t="shared" ca="1" si="61"/>
        <v>9.8248938002496583E-5</v>
      </c>
      <c r="AY48" s="2">
        <f t="shared" ca="1" si="61"/>
        <v>1.0810433229426493E-4</v>
      </c>
      <c r="AZ48" s="2">
        <f t="shared" ca="1" si="61"/>
        <v>1.1895502093740687E-4</v>
      </c>
      <c r="BA48" s="2">
        <f t="shared" ca="1" si="61"/>
        <v>1.3089244448588174E-4</v>
      </c>
      <c r="BB48" s="2">
        <f t="shared" ca="1" si="61"/>
        <v>1.4401455157199194E-4</v>
      </c>
      <c r="BC48" s="2">
        <f t="shared" ca="1" si="61"/>
        <v>1.5842559414396134E-4</v>
      </c>
      <c r="BD48" s="2">
        <f t="shared" ca="1" si="61"/>
        <v>1.7423565952507742E-4</v>
      </c>
      <c r="BE48" s="2">
        <f t="shared" ca="1" si="61"/>
        <v>1.9155986100788565E-4</v>
      </c>
      <c r="BF48" s="2">
        <f t="shared" ca="1" si="61"/>
        <v>2.1051709938049444E-4</v>
      </c>
      <c r="BG48" s="2">
        <f t="shared" ca="1" si="61"/>
        <v>2.3122830579487633E-4</v>
      </c>
      <c r="BH48" s="2">
        <f t="shared" ca="1" si="61"/>
        <v>2.5381408858429229E-4</v>
      </c>
      <c r="BI48" s="2">
        <f t="shared" ca="1" si="61"/>
        <v>2.7839174246050856E-4</v>
      </c>
      <c r="BJ48" s="2">
        <f t="shared" ca="1" si="61"/>
        <v>3.0507164901527497E-4</v>
      </c>
      <c r="BK48" s="2">
        <f t="shared" ca="1" si="61"/>
        <v>3.3395321197978074E-4</v>
      </c>
      <c r="BL48" s="2">
        <f t="shared" ca="1" si="61"/>
        <v>3.6512063015187705E-4</v>
      </c>
      <c r="BM48" s="2">
        <f t="shared" ca="1" si="61"/>
        <v>3.9863899725626334E-4</v>
      </c>
      <c r="BN48" s="2">
        <f t="shared" ca="1" si="61"/>
        <v>4.3455138348538725E-4</v>
      </c>
      <c r="BO48" s="2">
        <f t="shared" ca="1" si="56"/>
        <v>4.7287761876344756E-4</v>
      </c>
      <c r="BP48" s="2">
        <f t="shared" ca="1" si="51"/>
        <v>5.1361537428590948E-4</v>
      </c>
      <c r="BQ48" s="2">
        <f t="shared" ca="1" si="51"/>
        <v>5.5674378472185451E-4</v>
      </c>
      <c r="BR48" s="2">
        <f t="shared" ca="1" si="51"/>
        <v>6.0222934214106778E-4</v>
      </c>
      <c r="BS48" s="2">
        <f t="shared" ca="1" si="51"/>
        <v>6.5003332435647034E-4</v>
      </c>
      <c r="BT48" s="2">
        <f t="shared" ca="1" si="51"/>
        <v>7.0011980641167498E-4</v>
      </c>
      <c r="BU48" s="2">
        <f t="shared" ca="1" si="51"/>
        <v>7.5246339962988548E-4</v>
      </c>
      <c r="BV48" s="2">
        <f t="shared" ca="1" si="51"/>
        <v>8.0705616281273379E-4</v>
      </c>
      <c r="BW48" s="2">
        <f t="shared" ca="1" si="51"/>
        <v>8.6391347985261761E-4</v>
      </c>
      <c r="BX48" s="2">
        <f t="shared" ca="1" si="51"/>
        <v>9.2307898503475464E-4</v>
      </c>
      <c r="BY48" s="2">
        <f t="shared" ca="1" si="51"/>
        <v>9.8462879846411425E-4</v>
      </c>
      <c r="BZ48" s="2">
        <f t="shared" ca="1" si="51"/>
        <v>1.0486754169676676E-3</v>
      </c>
      <c r="CA48" s="2">
        <f t="shared" ca="1" si="51"/>
        <v>1.1153716203311603E-3</v>
      </c>
      <c r="CB48" s="2">
        <f t="shared" ca="1" si="51"/>
        <v>1.1849147302151531E-3</v>
      </c>
      <c r="CC48" s="2">
        <f t="shared" ca="1" si="51"/>
        <v>1.2575515229538135E-3</v>
      </c>
      <c r="CD48" s="2">
        <f t="shared" ca="1" si="51"/>
        <v>1.3335840612625496E-3</v>
      </c>
      <c r="CE48" s="2">
        <f t="shared" ca="1" si="51"/>
        <v>1.4133766791500678E-3</v>
      </c>
      <c r="CF48" s="2">
        <f t="shared" ca="1" si="65"/>
        <v>1.4973643288679467E-3</v>
      </c>
      <c r="CG48" s="2">
        <f t="shared" ca="1" si="65"/>
        <v>1.5860624746302841E-3</v>
      </c>
      <c r="CH48" s="2">
        <f t="shared" ca="1" si="65"/>
        <v>1.6800786885886637E-3</v>
      </c>
      <c r="CI48" s="2">
        <f t="shared" ca="1" si="65"/>
        <v>1.7801260615238484E-3</v>
      </c>
      <c r="CJ48" s="2">
        <f t="shared" ca="1" si="65"/>
        <v>1.8870384733784859E-3</v>
      </c>
      <c r="CK48" s="2">
        <f t="shared" ca="1" si="65"/>
        <v>2.0017876651292643E-3</v>
      </c>
      <c r="CL48" s="2">
        <f t="shared" ca="1" si="65"/>
        <v>2.1255019016104648E-3</v>
      </c>
      <c r="CM48" s="2">
        <f t="shared" ca="1" si="65"/>
        <v>2.259485806175372E-3</v>
      </c>
      <c r="CN48" s="2">
        <f t="shared" ca="1" si="65"/>
        <v>2.4052406838121401E-3</v>
      </c>
      <c r="CO48" s="2">
        <f t="shared" ca="1" si="65"/>
        <v>2.5644843510624947E-3</v>
      </c>
      <c r="CP48" s="2">
        <f t="shared" ca="1" si="65"/>
        <v>2.7391692141087278E-3</v>
      </c>
      <c r="CQ48" s="2">
        <f t="shared" ca="1" si="65"/>
        <v>2.9314971816075588E-3</v>
      </c>
      <c r="CR48" s="2">
        <f t="shared" ca="1" si="65"/>
        <v>3.1439301116701003E-3</v>
      </c>
      <c r="CS48" s="2">
        <f t="shared" ca="1" si="65"/>
        <v>3.3791950298822679E-3</v>
      </c>
      <c r="CT48" s="2">
        <f t="shared" ca="1" si="65"/>
        <v>3.6402844035150705E-3</v>
      </c>
      <c r="CU48" s="2">
        <f t="shared" ca="1" si="65"/>
        <v>3.9304532054441933E-3</v>
      </c>
      <c r="CV48" s="2">
        <f t="shared" ca="1" si="57"/>
        <v>4.2532159421786817E-3</v>
      </c>
      <c r="CW48" s="2">
        <f t="shared" ca="1" si="57"/>
        <v>4.6123476158267205E-3</v>
      </c>
      <c r="CX48" s="2">
        <f t="shared" ca="1" si="57"/>
        <v>5.0118922175834638E-3</v>
      </c>
      <c r="CY48" s="2">
        <f t="shared" ca="1" si="57"/>
        <v>5.456180870524293E-3</v>
      </c>
      <c r="CZ48" s="2">
        <f t="shared" ca="1" si="57"/>
        <v>5.9498598591862985E-3</v>
      </c>
      <c r="DA48" s="2">
        <f t="shared" ca="1" si="57"/>
        <v>6.4979272655140956E-3</v>
      </c>
      <c r="DB48" s="2">
        <f t="shared" ca="1" si="57"/>
        <v>7.1057761307439238E-3</v>
      </c>
      <c r="DC48" s="2">
        <f t="shared" ca="1" si="57"/>
        <v>7.7792419142579932E-3</v>
      </c>
      <c r="DD48" s="2">
        <f t="shared" ca="1" si="57"/>
        <v>8.5246522535260289E-3</v>
      </c>
      <c r="DE48" s="2">
        <f t="shared" ca="1" si="57"/>
        <v>9.3488773700534447E-3</v>
      </c>
      <c r="DF48" s="2">
        <f t="shared" ca="1" si="57"/>
        <v>1.0259379727953113E-2</v>
      </c>
      <c r="DG48" s="2">
        <f t="shared" ca="1" si="57"/>
        <v>1.1264261640909622E-2</v>
      </c>
      <c r="DH48" s="2">
        <f t="shared" ca="1" si="57"/>
        <v>1.2372309410072458E-2</v>
      </c>
      <c r="DI48" s="2">
        <f t="shared" ca="1" si="57"/>
        <v>1.3593032260920939E-2</v>
      </c>
      <c r="DJ48" s="2">
        <f t="shared" ca="1" si="57"/>
        <v>1.4936693841175557E-2</v>
      </c>
      <c r="DK48" s="2">
        <f t="shared" ca="1" si="57"/>
        <v>1.6414333352253126E-2</v>
      </c>
      <c r="DL48" s="2">
        <f t="shared" ca="1" si="57"/>
        <v>1.8037772517960821E-2</v>
      </c>
      <c r="DM48" s="2">
        <f t="shared" ca="1" si="57"/>
        <v>1.9819603551915331E-2</v>
      </c>
      <c r="DN48" s="2">
        <f t="shared" ca="1" si="57"/>
        <v>2.1773152087252858E-2</v>
      </c>
      <c r="DO48" s="2">
        <f t="shared" ca="1" si="57"/>
        <v>2.3912407724929436E-2</v>
      </c>
      <c r="DP48" s="2">
        <f t="shared" ca="1" si="57"/>
        <v>2.6251913540662766E-2</v>
      </c>
      <c r="DQ48" s="2">
        <f t="shared" ca="1" si="57"/>
        <v>2.880660475627381E-2</v>
      </c>
      <c r="DR48" s="2">
        <f t="shared" ca="1" si="57"/>
        <v>3.1591586159519729E-2</v>
      </c>
      <c r="DS48" s="2">
        <f t="shared" ca="1" si="57"/>
        <v>3.4621838275613978E-2</v>
      </c>
      <c r="DT48" s="2">
        <f t="shared" ca="1" si="57"/>
        <v>3.7911844528486539E-2</v>
      </c>
      <c r="DU48" s="2">
        <f t="shared" ca="1" si="57"/>
        <v>4.1475136701446813E-2</v>
      </c>
      <c r="DV48" s="2">
        <f t="shared" ca="1" si="57"/>
        <v>4.5323765051100792E-2</v>
      </c>
      <c r="DW48" s="2">
        <f t="shared" ca="1" si="55"/>
        <v>4.9467713312799505E-2</v>
      </c>
      <c r="DX48" s="2">
        <f t="shared" ca="1" si="55"/>
        <v>5.3914297400265224E-2</v>
      </c>
      <c r="DY48" s="2">
        <f t="shared" ca="1" si="55"/>
        <v>5.866760752042989E-2</v>
      </c>
      <c r="DZ48" s="2">
        <f t="shared" ca="1" si="55"/>
        <v>6.3728071066379358E-2</v>
      </c>
      <c r="EA48" s="2">
        <f t="shared" ca="1" si="55"/>
        <v>6.9092218990184001E-2</v>
      </c>
      <c r="EB48" s="2">
        <f t="shared" ca="1" si="55"/>
        <v>7.4752721577711123E-2</v>
      </c>
      <c r="EC48" s="2">
        <f t="shared" ca="1" si="55"/>
        <v>8.0698716367379811E-2</v>
      </c>
      <c r="ED48" s="2">
        <f t="shared" ca="1" si="55"/>
        <v>8.6916390242186212E-2</v>
      </c>
      <c r="EE48" s="2">
        <f t="shared" ca="1" si="55"/>
        <v>9.3389722532724248E-2</v>
      </c>
      <c r="EF48" s="2">
        <f t="shared" ca="1" si="55"/>
        <v>0.10010127037825581</v>
      </c>
      <c r="EG48" s="2">
        <f t="shared" ca="1" si="55"/>
        <v>0.10703288782980881</v>
      </c>
      <c r="EH48" s="2">
        <f t="shared" ca="1" si="52"/>
        <v>0.11416630422364377</v>
      </c>
      <c r="EI48" s="2">
        <f t="shared" ca="1" si="52"/>
        <v>0.12148352747453199</v>
      </c>
      <c r="EJ48" s="2">
        <f t="shared" ca="1" si="52"/>
        <v>0.12896707120241413</v>
      </c>
      <c r="EK48" s="2">
        <f t="shared" ca="1" si="52"/>
        <v>0.13660002588792997</v>
      </c>
      <c r="EL48" s="2">
        <f t="shared" ca="1" si="52"/>
        <v>0.14436600423789511</v>
      </c>
      <c r="EM48" s="2">
        <f t="shared" ca="1" si="52"/>
        <v>0.15224899293358396</v>
      </c>
      <c r="EN48" s="2">
        <f t="shared" ca="1" si="52"/>
        <v>0.16023314052149004</v>
      </c>
      <c r="EO48" s="2">
        <f t="shared" ca="1" si="52"/>
        <v>0.16830250717224177</v>
      </c>
      <c r="EP48" s="2">
        <f t="shared" ca="1" si="52"/>
        <v>0.17644079813089736</v>
      </c>
      <c r="EQ48" s="2">
        <f t="shared" ca="1" si="52"/>
        <v>0.18463109980322762</v>
      </c>
      <c r="ER48" s="2">
        <f t="shared" ca="1" si="52"/>
        <v>0.1928556358617344</v>
      </c>
      <c r="ES48" s="2">
        <f t="shared" ca="1" si="52"/>
        <v>0.20109556041559484</v>
      </c>
      <c r="ET48" s="2">
        <f t="shared" ca="1" si="52"/>
        <v>0.20933080579924335</v>
      </c>
      <c r="EU48" s="2">
        <f t="shared" ca="1" si="52"/>
        <v>0.21754000328345291</v>
      </c>
      <c r="EV48" s="2">
        <f t="shared" ca="1" si="52"/>
        <v>0.22570049513454393</v>
      </c>
      <c r="EW48" s="2">
        <f t="shared" ca="1" si="52"/>
        <v>0.23378845480300825</v>
      </c>
      <c r="EX48" s="2">
        <f t="shared" ca="1" si="66"/>
        <v>0.24177912724068784</v>
      </c>
      <c r="EY48" s="2">
        <f t="shared" ca="1" si="66"/>
        <v>0.24964719200294946</v>
      </c>
      <c r="EZ48" s="2">
        <f t="shared" ca="1" si="66"/>
        <v>0.25736723684122753</v>
      </c>
      <c r="FA48" s="2">
        <f t="shared" ca="1" si="66"/>
        <v>0.26491430901312552</v>
      </c>
      <c r="FB48" s="2">
        <f t="shared" ca="1" si="66"/>
        <v>0.27226448779970713</v>
      </c>
      <c r="FC48" s="2">
        <f t="shared" ca="1" si="66"/>
        <v>0.27939540023964204</v>
      </c>
      <c r="FD48" s="2">
        <f t="shared" ca="1" si="66"/>
        <v>0.28628659193512129</v>
      </c>
      <c r="FE48" s="2">
        <f t="shared" ca="1" si="66"/>
        <v>0.29291967683613018</v>
      </c>
      <c r="FF48" s="2">
        <f t="shared" ca="1" si="66"/>
        <v>0.29927823182343771</v>
      </c>
      <c r="FG48" s="2">
        <f t="shared" ca="1" si="66"/>
        <v>0.3053474701020048</v>
      </c>
      <c r="FH48" s="2">
        <f t="shared" ca="1" si="66"/>
        <v>0.31111380037703301</v>
      </c>
      <c r="FI48" s="2">
        <f t="shared" ca="1" si="66"/>
        <v>0.3165644206503756</v>
      </c>
      <c r="FJ48" s="2">
        <f t="shared" ca="1" si="66"/>
        <v>0.32168707687675235</v>
      </c>
      <c r="FK48" s="2">
        <f t="shared" ca="1" si="66"/>
        <v>0.32647004280461639</v>
      </c>
      <c r="FL48" s="2">
        <f t="shared" ca="1" si="66"/>
        <v>0.3309022904549464</v>
      </c>
      <c r="FM48" s="2">
        <f t="shared" ca="1" si="66"/>
        <v>0.33497376316840471</v>
      </c>
      <c r="FN48" s="2">
        <f t="shared" ca="1" si="62"/>
        <v>0.33867565023916912</v>
      </c>
      <c r="FO48" s="2">
        <f t="shared" ca="1" si="62"/>
        <v>0.34200058400762834</v>
      </c>
      <c r="FP48" s="2">
        <f t="shared" ca="1" si="62"/>
        <v>0.34494271742098626</v>
      </c>
      <c r="FQ48" s="2">
        <f t="shared" ca="1" si="62"/>
        <v>0.34749767598037568</v>
      </c>
      <c r="FR48" s="2">
        <f t="shared" ca="1" si="62"/>
        <v>0.34966240387367509</v>
      </c>
      <c r="FS48" s="2">
        <f t="shared" ca="1" si="62"/>
        <v>0.35143493798771891</v>
      </c>
      <c r="FT48" s="2">
        <f t="shared" ca="1" si="62"/>
        <v>0.35281414742544492</v>
      </c>
      <c r="FU48" s="2">
        <f t="shared" ca="1" si="62"/>
        <v>0.35379947351817814</v>
      </c>
      <c r="FV48" s="2">
        <f t="shared" ca="1" si="62"/>
        <v>0.35439069929074918</v>
      </c>
      <c r="FW48" s="2">
        <f t="shared" ca="1" si="62"/>
        <v>0.35458777018194076</v>
      </c>
      <c r="FX48" s="2">
        <f t="shared" ca="1" si="62"/>
        <v>0.3543906808356766</v>
      </c>
      <c r="FY48" s="2">
        <f t="shared" ca="1" si="62"/>
        <v>0.35379943644765416</v>
      </c>
      <c r="FZ48" s="2">
        <f t="shared" ca="1" si="62"/>
        <v>0.35281409141851861</v>
      </c>
      <c r="GA48" s="2">
        <f t="shared" ca="1" si="62"/>
        <v>0.35143486256257139</v>
      </c>
      <c r="GB48" s="2">
        <f t="shared" ca="1" si="62"/>
        <v>0.34966230838740603</v>
      </c>
      <c r="GC48" s="2">
        <f t="shared" ca="1" si="62"/>
        <v>0.34749755962915574</v>
      </c>
      <c r="GD48" s="2">
        <f t="shared" ca="1" si="62"/>
        <v>0.34494257924096172</v>
      </c>
      <c r="GE48" s="2">
        <f t="shared" ca="1" si="62"/>
        <v>0.342000422877067</v>
      </c>
      <c r="GF48" s="2">
        <f t="shared" ca="1" si="62"/>
        <v>0.33867546488242395</v>
      </c>
      <c r="GG48" s="2">
        <f t="shared" ca="1" si="62"/>
        <v>0.33497355216232794</v>
      </c>
      <c r="GH48" s="2">
        <f t="shared" ca="1" si="62"/>
        <v>0.33090205223837077</v>
      </c>
      <c r="GI48" s="2">
        <f t="shared" ca="1" si="62"/>
        <v>0.3264697756913999</v>
      </c>
      <c r="GJ48" s="2">
        <f t="shared" ca="1" si="62"/>
        <v>0.32168677907260268</v>
      </c>
      <c r="GK48" s="2">
        <f t="shared" ca="1" si="62"/>
        <v>0.31656409027321342</v>
      </c>
      <c r="GL48" s="2">
        <f t="shared" ca="1" si="62"/>
        <v>0.31111343548003012</v>
      </c>
      <c r="GM48" s="2">
        <f t="shared" ca="1" si="62"/>
        <v>0.30534706869774109</v>
      </c>
      <c r="GN48" s="2">
        <f t="shared" ca="1" si="62"/>
        <v>0.29927779190704223</v>
      </c>
      <c r="GO48" s="2">
        <f t="shared" ca="1" si="62"/>
        <v>0.29291919640502839</v>
      </c>
      <c r="GP48" s="2">
        <f t="shared" ca="1" si="62"/>
        <v>0.28628606900325471</v>
      </c>
      <c r="GQ48" s="2">
        <f t="shared" ca="1" si="62"/>
        <v>0.27939483284472422</v>
      </c>
      <c r="GR48" s="2">
        <f t="shared" ca="1" si="62"/>
        <v>0.27226387400298224</v>
      </c>
      <c r="GS48" s="2">
        <f t="shared" ca="1" si="58"/>
        <v>0.26491364689191133</v>
      </c>
      <c r="GT48" s="2">
        <f t="shared" ca="1" si="53"/>
        <v>0.25736652447505343</v>
      </c>
      <c r="GU48" s="2">
        <f t="shared" ca="1" si="53"/>
        <v>0.24964642745429449</v>
      </c>
      <c r="GV48" s="2">
        <f t="shared" ca="1" si="53"/>
        <v>0.24177830853124604</v>
      </c>
      <c r="GW48" s="2">
        <f t="shared" ca="1" si="53"/>
        <v>0.23378757988615756</v>
      </c>
      <c r="GX48" s="2">
        <f t="shared" ca="1" si="53"/>
        <v>0.2256995618643666</v>
      </c>
      <c r="GY48" s="2">
        <f t="shared" ca="1" si="53"/>
        <v>0.21753900938031329</v>
      </c>
      <c r="GZ48" s="2">
        <f t="shared" ca="1" si="53"/>
        <v>0.2093297488116081</v>
      </c>
      <c r="HA48" s="2">
        <f t="shared" ca="1" si="53"/>
        <v>0.20109443767749446</v>
      </c>
      <c r="HB48" s="2">
        <f t="shared" ca="1" si="53"/>
        <v>0.19285444444501071</v>
      </c>
      <c r="HC48" s="2">
        <f t="shared" ca="1" si="53"/>
        <v>0.1846298364634831</v>
      </c>
      <c r="HD48" s="2">
        <f t="shared" ca="1" si="53"/>
        <v>0.17643945924585672</v>
      </c>
      <c r="HE48" s="2">
        <f t="shared" ca="1" si="53"/>
        <v>0.16830108867104629</v>
      </c>
      <c r="HF48" s="2">
        <f t="shared" ca="1" si="53"/>
        <v>0.16023163780328087</v>
      </c>
      <c r="HG48" s="2">
        <f t="shared" ca="1" si="53"/>
        <v>0.15224740077360133</v>
      </c>
      <c r="HH48" s="2">
        <f t="shared" ca="1" si="53"/>
        <v>0.14436431667925353</v>
      </c>
      <c r="HI48" s="2">
        <f t="shared" ca="1" si="53"/>
        <v>0.13659823611726057</v>
      </c>
      <c r="HJ48" s="2">
        <f t="shared" ca="1" si="67"/>
        <v>0.12896517140774544</v>
      </c>
      <c r="HK48" s="2">
        <f t="shared" ca="1" si="67"/>
        <v>0.12148150868417021</v>
      </c>
      <c r="HL48" s="2">
        <f t="shared" ca="1" si="67"/>
        <v>0.11416415612547312</v>
      </c>
      <c r="HM48" s="2">
        <f t="shared" ca="1" si="67"/>
        <v>0.10703059857140323</v>
      </c>
      <c r="HN48" s="2">
        <f t="shared" ca="1" si="67"/>
        <v>0.10009882634945866</v>
      </c>
      <c r="HO48" s="2">
        <f t="shared" ca="1" si="67"/>
        <v>9.3387108133793473E-2</v>
      </c>
      <c r="HP48" s="2">
        <f t="shared" ca="1" si="67"/>
        <v>8.6913587641947926E-2</v>
      </c>
      <c r="HQ48" s="2">
        <f t="shared" ca="1" si="67"/>
        <v>8.0695705256645198E-2</v>
      </c>
      <c r="HR48" s="2">
        <f t="shared" ca="1" si="67"/>
        <v>7.474947892295894E-2</v>
      </c>
      <c r="HS48" s="2">
        <f t="shared" ca="1" si="67"/>
        <v>6.9088718790768805E-2</v>
      </c>
      <c r="HT48" s="2">
        <f t="shared" ca="1" si="67"/>
        <v>6.3724284115288091E-2</v>
      </c>
      <c r="HU48" s="2">
        <f t="shared" ca="1" si="67"/>
        <v>5.8663501164529536E-2</v>
      </c>
      <c r="HV48" s="2">
        <f t="shared" ca="1" si="67"/>
        <v>5.3909835292258741E-2</v>
      </c>
      <c r="HW48" s="2">
        <f t="shared" ca="1" si="67"/>
        <v>4.946285514487414E-2</v>
      </c>
      <c r="HX48" s="2">
        <f t="shared" ca="1" si="67"/>
        <v>4.5318466259920739E-2</v>
      </c>
      <c r="HY48" s="2">
        <f t="shared" ca="1" si="67"/>
        <v>4.1469348135329466E-2</v>
      </c>
      <c r="HZ48" s="2">
        <f t="shared" ca="1" si="63"/>
        <v>3.7905512069563115E-2</v>
      </c>
      <c r="IA48" s="2">
        <f t="shared" ca="1" si="63"/>
        <v>3.4614902411833764E-2</v>
      </c>
      <c r="IB48" s="2">
        <f t="shared" ca="1" si="63"/>
        <v>3.1583981503118766E-2</v>
      </c>
      <c r="IC48" s="2">
        <f t="shared" ca="1" si="63"/>
        <v>2.8798259506682088E-2</v>
      </c>
      <c r="ID48" s="2">
        <f t="shared" ca="1" si="63"/>
        <v>2.6242748890851646E-2</v>
      </c>
      <c r="IE48" s="2">
        <f t="shared" ca="1" si="63"/>
        <v>2.3902337211081787E-2</v>
      </c>
      <c r="IF48" s="2">
        <f t="shared" ca="1" si="63"/>
        <v>2.1762080882584356E-2</v>
      </c>
      <c r="IG48" s="2">
        <f t="shared" ca="1" si="63"/>
        <v>1.9807427706701766E-2</v>
      </c>
      <c r="IH48" s="2">
        <f t="shared" ca="1" si="63"/>
        <v>1.8024378149546758E-2</v>
      </c>
      <c r="II48" s="2">
        <f t="shared" ca="1" si="63"/>
        <v>1.6399595791250318E-2</v>
      </c>
      <c r="IJ48" s="2">
        <f t="shared" ca="1" si="63"/>
        <v>1.4920476743439463E-2</v>
      </c>
      <c r="IK48" s="2">
        <f t="shared" ca="1" si="63"/>
        <v>1.3575186699472981E-2</v>
      </c>
      <c r="IL48" s="2">
        <f t="shared" ca="1" si="63"/>
        <v>1.2352672967180381E-2</v>
      </c>
      <c r="IM48" s="2">
        <f t="shared" ca="1" si="63"/>
        <v>1.1242657528299076E-2</v>
      </c>
      <c r="IN48" s="2">
        <f t="shared" ca="1" si="63"/>
        <v>1.0235615972776436E-2</v>
      </c>
      <c r="IO48" s="2">
        <f t="shared" ca="1" si="63"/>
        <v>9.3227461157755816E-3</v>
      </c>
      <c r="IP48" s="2">
        <f t="shared" ca="1" si="63"/>
        <v>8.4959292379219419E-3</v>
      </c>
      <c r="IQ48" s="2">
        <f t="shared" ca="1" si="63"/>
        <v>7.7476862002263374E-3</v>
      </c>
      <c r="IR48" s="2">
        <f t="shared" ca="1" si="63"/>
        <v>7.0711301776000407E-3</v>
      </c>
      <c r="IS48" s="2">
        <f t="shared" ca="1" si="63"/>
        <v>6.4599174354110171E-3</v>
      </c>
      <c r="IT48" s="2">
        <f t="shared" ca="1" si="63"/>
        <v>5.908197450264897E-3</v>
      </c>
      <c r="IU48" s="2">
        <f t="shared" ca="1" si="63"/>
        <v>5.410563748842705E-3</v>
      </c>
      <c r="IV48" s="2">
        <f t="shared" ca="1" si="63"/>
        <v>4.9620070771695789E-3</v>
      </c>
      <c r="IW48" s="2">
        <f t="shared" ca="1" si="63"/>
        <v>4.5578728262703041E-3</v>
      </c>
      <c r="IX48" s="2">
        <f t="shared" ca="1" si="63"/>
        <v>4.1938248489230435E-3</v>
      </c>
      <c r="IY48" s="2">
        <f t="shared" ca="1" si="63"/>
        <v>3.8658176438575486E-3</v>
      </c>
      <c r="IZ48" s="2">
        <f t="shared" ca="1" si="63"/>
        <v>3.5700781014533123E-3</v>
      </c>
      <c r="JA48" s="2">
        <f t="shared" ca="1" si="63"/>
        <v>3.3030965385685419E-3</v>
      </c>
      <c r="JB48" s="2">
        <f t="shared" ca="1" si="63"/>
        <v>3.0616249444307651E-3</v>
      </c>
      <c r="JC48" s="2">
        <f t="shared" ca="1" si="63"/>
        <v>2.8426789482101857E-3</v>
      </c>
      <c r="JD48" s="2">
        <f t="shared" ca="1" si="63"/>
        <v>2.6435396780973832E-3</v>
      </c>
      <c r="JE48" s="2">
        <f t="shared" ca="1" si="59"/>
        <v>2.4617524634434305E-3</v>
      </c>
      <c r="JF48" s="2">
        <f t="shared" ca="1" si="54"/>
        <v>2.2951207289663208E-3</v>
      </c>
      <c r="JG48" s="2">
        <f t="shared" ca="1" si="54"/>
        <v>2.1416948278960663E-3</v>
      </c>
      <c r="JH48" s="2">
        <f t="shared" ca="1" si="54"/>
        <v>1.9997565680104274E-3</v>
      </c>
      <c r="JI48" s="2">
        <f t="shared" ca="1" si="54"/>
        <v>1.8678006964491149E-3</v>
      </c>
      <c r="JJ48" s="2">
        <f t="shared" ca="1" si="54"/>
        <v>1.7445147109356289E-3</v>
      </c>
      <c r="JK48" s="2">
        <f t="shared" ca="1" si="54"/>
        <v>1.6287582092820042E-3</v>
      </c>
      <c r="JL48" s="2">
        <f t="shared" ca="1" si="54"/>
        <v>1.5195427166490045E-3</v>
      </c>
      <c r="JM48" s="2">
        <f t="shared" ca="1" si="54"/>
        <v>1.416012638526979E-3</v>
      </c>
      <c r="JN48" s="2">
        <f t="shared" ca="1" si="54"/>
        <v>1.3174277301720616E-3</v>
      </c>
      <c r="JO48" s="2">
        <f t="shared" ca="1" si="54"/>
        <v>1.223147271139105E-3</v>
      </c>
      <c r="JP48" s="2">
        <f t="shared" ca="1" si="54"/>
        <v>1.1326159880679792E-3</v>
      </c>
      <c r="JQ48" s="2">
        <f t="shared" ca="1" si="54"/>
        <v>1.0453516721867459E-3</v>
      </c>
      <c r="JR48" s="2">
        <f t="shared" ca="1" si="54"/>
        <v>9.6093437930701298E-4</v>
      </c>
      <c r="JS48" s="2">
        <f t="shared" ca="1" si="54"/>
        <v>8.7899706895949649E-4</v>
      </c>
      <c r="JT48" s="2">
        <f t="shared" ca="1" si="54"/>
        <v>7.9921752702726456E-4</v>
      </c>
      <c r="JU48" s="2">
        <f t="shared" ca="1" si="50"/>
        <v>7.2131141608695339E-4</v>
      </c>
      <c r="JV48" s="2">
        <f t="shared" ca="1" si="50"/>
        <v>6.4502630481754896E-4</v>
      </c>
      <c r="JW48" s="2">
        <f t="shared" ca="1" si="50"/>
        <v>5.70136538925446E-4</v>
      </c>
      <c r="JX48" s="2">
        <f t="shared" ca="1" si="50"/>
        <v>4.9643882882774849E-4</v>
      </c>
      <c r="JY48" s="2">
        <f t="shared" ca="1" si="50"/>
        <v>4.2374844240156514E-4</v>
      </c>
      <c r="JZ48" s="2">
        <f t="shared" ca="1" si="50"/>
        <v>3.5189590356987123E-4</v>
      </c>
      <c r="KA48" s="2">
        <f t="shared" ca="1" si="50"/>
        <v>2.8072410885128556E-4</v>
      </c>
      <c r="KB48" s="2">
        <f t="shared" ca="1" si="50"/>
        <v>2.1008578399017976E-4</v>
      </c>
      <c r="KC48" s="2">
        <f t="shared" ca="1" si="50"/>
        <v>1.3984121129346664E-4</v>
      </c>
      <c r="KD48" s="2">
        <f t="shared" ca="1" si="50"/>
        <v>6.9856165307901458E-5</v>
      </c>
      <c r="KE48" s="5">
        <v>0</v>
      </c>
    </row>
    <row r="49" spans="1:291" x14ac:dyDescent="0.2">
      <c r="A49" s="2">
        <v>46</v>
      </c>
      <c r="B49" s="2">
        <v>1.4375</v>
      </c>
      <c r="C49" s="5">
        <v>0</v>
      </c>
      <c r="D49" s="2">
        <f t="shared" ca="1" si="64"/>
        <v>4.653737750189247E-7</v>
      </c>
      <c r="E49" s="2">
        <f t="shared" ca="1" si="64"/>
        <v>9.3161044752835109E-7</v>
      </c>
      <c r="F49" s="2">
        <f t="shared" ca="1" si="64"/>
        <v>1.3995846908583394E-6</v>
      </c>
      <c r="G49" s="2">
        <f t="shared" ca="1" si="64"/>
        <v>1.8701950698303935E-6</v>
      </c>
      <c r="H49" s="2">
        <f t="shared" ca="1" si="64"/>
        <v>2.3443768456726591E-6</v>
      </c>
      <c r="I49" s="2">
        <f t="shared" ca="1" si="64"/>
        <v>2.8231158390216185E-6</v>
      </c>
      <c r="J49" s="2">
        <f t="shared" ca="1" si="64"/>
        <v>3.3074637490991086E-6</v>
      </c>
      <c r="K49" s="2">
        <f t="shared" ca="1" si="64"/>
        <v>3.7985553664726541E-6</v>
      </c>
      <c r="L49" s="2">
        <f t="shared" ca="1" si="64"/>
        <v>4.2976281662305387E-6</v>
      </c>
      <c r="M49" s="2">
        <f t="shared" ca="1" si="64"/>
        <v>4.8060448277014952E-6</v>
      </c>
      <c r="N49" s="2">
        <f t="shared" ca="1" si="64"/>
        <v>5.325319295259225E-6</v>
      </c>
      <c r="O49" s="2">
        <f t="shared" ca="1" si="64"/>
        <v>5.8571470706095165E-6</v>
      </c>
      <c r="P49" s="2">
        <f t="shared" ca="1" si="64"/>
        <v>6.4034405071798743E-6</v>
      </c>
      <c r="Q49" s="2">
        <f t="shared" ca="1" si="64"/>
        <v>6.9663699566112738E-6</v>
      </c>
      <c r="R49" s="2">
        <f t="shared" ca="1" si="64"/>
        <v>7.548411687628574E-6</v>
      </c>
      <c r="S49" s="2">
        <f t="shared" ca="1" si="60"/>
        <v>8.1524035462615003E-6</v>
      </c>
      <c r="T49" s="2">
        <f t="shared" ca="1" si="60"/>
        <v>8.7816093354513936E-6</v>
      </c>
      <c r="U49" s="2">
        <f t="shared" ca="1" si="60"/>
        <v>9.4397928365069455E-6</v>
      </c>
      <c r="V49" s="2">
        <f t="shared" ca="1" si="60"/>
        <v>1.0131302241678906E-5</v>
      </c>
      <c r="W49" s="2">
        <f t="shared" ca="1" si="60"/>
        <v>1.0861165475394097E-5</v>
      </c>
      <c r="X49" s="2">
        <f t="shared" ca="1" si="60"/>
        <v>1.1635196404980273E-5</v>
      </c>
      <c r="Y49" s="2">
        <f t="shared" ca="1" si="60"/>
        <v>1.2460111234771791E-5</v>
      </c>
      <c r="Z49" s="2">
        <f t="shared" ca="1" si="60"/>
        <v>1.3343653409935592E-5</v>
      </c>
      <c r="AA49" s="2">
        <f t="shared" ca="1" si="60"/>
        <v>1.429472413623985E-5</v>
      </c>
      <c r="AB49" s="2">
        <f t="shared" ca="1" si="60"/>
        <v>1.5323514230771197E-5</v>
      </c>
      <c r="AC49" s="2">
        <f t="shared" ca="1" si="60"/>
        <v>1.6441631654783306E-5</v>
      </c>
      <c r="AD49" s="2">
        <f t="shared" ca="1" si="60"/>
        <v>1.7662218098485755E-5</v>
      </c>
      <c r="AE49" s="2">
        <f t="shared" ca="1" si="60"/>
        <v>1.9000047907002551E-5</v>
      </c>
      <c r="AF49" s="2">
        <f t="shared" ca="1" si="60"/>
        <v>2.0471604065476582E-5</v>
      </c>
      <c r="AG49" s="2">
        <f t="shared" ca="1" si="60"/>
        <v>2.2095129392961221E-5</v>
      </c>
      <c r="AH49" s="2">
        <f t="shared" ca="1" si="60"/>
        <v>2.3890656557314629E-5</v>
      </c>
      <c r="AI49" s="2">
        <f t="shared" ref="AI49:AX64" ca="1" si="68">0.25*(AJ49+AI50+AH49+AI48)</f>
        <v>2.5880027186132553E-5</v>
      </c>
      <c r="AJ49" s="2">
        <f t="shared" ca="1" si="61"/>
        <v>2.8086916372568605E-5</v>
      </c>
      <c r="AK49" s="2">
        <f t="shared" ca="1" si="61"/>
        <v>3.0536881893421239E-5</v>
      </c>
      <c r="AL49" s="2">
        <f t="shared" ca="1" si="61"/>
        <v>3.3257455805116073E-5</v>
      </c>
      <c r="AM49" s="2">
        <f t="shared" ca="1" si="61"/>
        <v>3.6278290090915543E-5</v>
      </c>
      <c r="AN49" s="2">
        <f t="shared" ca="1" si="61"/>
        <v>3.9631360056800137E-5</v>
      </c>
      <c r="AO49" s="2">
        <f t="shared" ca="1" si="61"/>
        <v>4.3351221994479696E-5</v>
      </c>
      <c r="AP49" s="2">
        <f t="shared" ca="1" si="61"/>
        <v>4.7475316931423022E-5</v>
      </c>
      <c r="AQ49" s="2">
        <f t="shared" ca="1" si="61"/>
        <v>5.2044310282598651E-5</v>
      </c>
      <c r="AR49" s="2">
        <f t="shared" ca="1" si="61"/>
        <v>5.7102457141549885E-5</v>
      </c>
      <c r="AS49" s="2">
        <f t="shared" ca="1" si="61"/>
        <v>6.2697983727998515E-5</v>
      </c>
      <c r="AT49" s="2">
        <f t="shared" ca="1" si="61"/>
        <v>6.8883476213289638E-5</v>
      </c>
      <c r="AU49" s="2">
        <f t="shared" ca="1" si="61"/>
        <v>7.5716268140010675E-5</v>
      </c>
      <c r="AV49" s="2">
        <f t="shared" ca="1" si="61"/>
        <v>8.3258816578326016E-5</v>
      </c>
      <c r="AW49" s="2">
        <f t="shared" ca="1" si="61"/>
        <v>9.1579054841461259E-5</v>
      </c>
      <c r="AX49" s="2">
        <f t="shared" ca="1" si="61"/>
        <v>1.0075070593534026E-4</v>
      </c>
      <c r="AY49" s="2">
        <f t="shared" ca="1" si="61"/>
        <v>1.108535359095426E-4</v>
      </c>
      <c r="AZ49" s="2">
        <f t="shared" ca="1" si="61"/>
        <v>1.2197351991962368E-4</v>
      </c>
      <c r="BA49" s="2">
        <f t="shared" ca="1" si="61"/>
        <v>1.342028862010938E-4</v>
      </c>
      <c r="BB49" s="2">
        <f t="shared" ca="1" si="61"/>
        <v>1.4763999456308318E-4</v>
      </c>
      <c r="BC49" s="2">
        <f t="shared" ca="1" si="61"/>
        <v>1.6238899701743117E-4</v>
      </c>
      <c r="BD49" s="2">
        <f t="shared" ca="1" si="61"/>
        <v>1.7855921985606706E-4</v>
      </c>
      <c r="BE49" s="2">
        <f t="shared" ca="1" si="61"/>
        <v>1.9626420071792294E-4</v>
      </c>
      <c r="BF49" s="2">
        <f t="shared" ca="1" si="61"/>
        <v>2.1562031380633235E-4</v>
      </c>
      <c r="BG49" s="2">
        <f t="shared" ca="1" si="61"/>
        <v>2.367449255101659E-4</v>
      </c>
      <c r="BH49" s="2">
        <f t="shared" ca="1" si="61"/>
        <v>2.5975404651604048E-4</v>
      </c>
      <c r="BI49" s="2">
        <f t="shared" ca="1" si="61"/>
        <v>2.8475949096500562E-4</v>
      </c>
      <c r="BJ49" s="2">
        <f t="shared" ca="1" si="61"/>
        <v>3.1186562329653839E-4</v>
      </c>
      <c r="BK49" s="2">
        <f t="shared" ca="1" si="61"/>
        <v>3.4116587033288545E-4</v>
      </c>
      <c r="BL49" s="2">
        <f t="shared" ca="1" si="61"/>
        <v>3.7273929294577861E-4</v>
      </c>
      <c r="BM49" s="2">
        <f t="shared" ca="1" si="61"/>
        <v>4.0664762838637418E-4</v>
      </c>
      <c r="BN49" s="2">
        <f t="shared" ca="1" si="61"/>
        <v>4.4293329560781878E-4</v>
      </c>
      <c r="BO49" s="2">
        <f t="shared" ca="1" si="56"/>
        <v>4.816188554709912E-4</v>
      </c>
      <c r="BP49" s="2">
        <f t="shared" ca="1" si="51"/>
        <v>5.2270829571921939E-4</v>
      </c>
      <c r="BQ49" s="2">
        <f t="shared" ca="1" si="51"/>
        <v>5.661902619511158E-4</v>
      </c>
      <c r="BR49" s="2">
        <f t="shared" ca="1" si="51"/>
        <v>6.1204303506301569E-4</v>
      </c>
      <c r="BS49" s="2">
        <f t="shared" ca="1" si="51"/>
        <v>6.6024076984210931E-4</v>
      </c>
      <c r="BT49" s="2">
        <f t="shared" ca="1" si="51"/>
        <v>7.1076036331418988E-4</v>
      </c>
      <c r="BU49" s="2">
        <f t="shared" ca="1" si="51"/>
        <v>7.6358835137710314E-4</v>
      </c>
      <c r="BV49" s="2">
        <f t="shared" ca="1" si="51"/>
        <v>8.1872739674182504E-4</v>
      </c>
      <c r="BW49" s="2">
        <f t="shared" ca="1" si="51"/>
        <v>8.7620215221400905E-4</v>
      </c>
      <c r="BX49" s="2">
        <f t="shared" ca="1" si="51"/>
        <v>9.3606449146738438E-4</v>
      </c>
      <c r="BY49" s="2">
        <f t="shared" ca="1" si="51"/>
        <v>9.983982557616013E-4</v>
      </c>
      <c r="BZ49" s="2">
        <f t="shared" ca="1" si="51"/>
        <v>1.063323760308112E-3</v>
      </c>
      <c r="CA49" s="2">
        <f t="shared" ca="1" si="51"/>
        <v>1.1310023473934375E-3</v>
      </c>
      <c r="CB49" s="2">
        <f t="shared" ca="1" si="51"/>
        <v>1.2016412809590427E-3</v>
      </c>
      <c r="CC49" s="2">
        <f t="shared" ca="1" si="51"/>
        <v>1.2754992643075765E-3</v>
      </c>
      <c r="CD49" s="2">
        <f t="shared" ca="1" si="51"/>
        <v>1.3528928398270947E-3</v>
      </c>
      <c r="CE49" s="2">
        <f t="shared" ca="1" si="51"/>
        <v>1.4342039029180225E-3</v>
      </c>
      <c r="CF49" s="2">
        <f t="shared" ca="1" si="65"/>
        <v>1.5198885330344823E-3</v>
      </c>
      <c r="CG49" s="2">
        <f t="shared" ca="1" si="65"/>
        <v>1.6104873107802909E-3</v>
      </c>
      <c r="CH49" s="2">
        <f t="shared" ca="1" si="65"/>
        <v>1.7066372466124535E-3</v>
      </c>
      <c r="CI49" s="2">
        <f t="shared" ca="1" si="65"/>
        <v>1.809085387400663E-3</v>
      </c>
      <c r="CJ49" s="2">
        <f t="shared" ca="1" si="65"/>
        <v>1.9187040844727255E-3</v>
      </c>
      <c r="CK49" s="2">
        <f t="shared" ca="1" si="65"/>
        <v>2.0365077938576288E-3</v>
      </c>
      <c r="CL49" s="2">
        <f t="shared" ca="1" si="65"/>
        <v>2.1636711318130377E-3</v>
      </c>
      <c r="CM49" s="2">
        <f t="shared" ca="1" si="65"/>
        <v>2.3015477280214085E-3</v>
      </c>
      <c r="CN49" s="2">
        <f t="shared" ca="1" si="65"/>
        <v>2.4516892176882489E-3</v>
      </c>
      <c r="CO49" s="2">
        <f t="shared" ca="1" si="65"/>
        <v>2.6158635218215681E-3</v>
      </c>
      <c r="CP49" s="2">
        <f t="shared" ca="1" si="65"/>
        <v>2.7960714340770501E-3</v>
      </c>
      <c r="CQ49" s="2">
        <f t="shared" ca="1" si="65"/>
        <v>2.9945605370917294E-3</v>
      </c>
      <c r="CR49" s="2">
        <f t="shared" ca="1" si="65"/>
        <v>3.2138356968663944E-3</v>
      </c>
      <c r="CS49" s="2">
        <f t="shared" ca="1" si="65"/>
        <v>3.4566658975969475E-3</v>
      </c>
      <c r="CT49" s="2">
        <f t="shared" ca="1" si="65"/>
        <v>3.7260879799869344E-3</v>
      </c>
      <c r="CU49" s="2">
        <f t="shared" ca="1" si="65"/>
        <v>4.0254088086605962E-3</v>
      </c>
      <c r="CV49" s="2">
        <f t="shared" ca="1" si="57"/>
        <v>4.3582082513484478E-3</v>
      </c>
      <c r="CW49" s="2">
        <f t="shared" ca="1" si="57"/>
        <v>4.728345764792188E-3</v>
      </c>
      <c r="CX49" s="2">
        <f t="shared" ca="1" si="57"/>
        <v>5.1399731147304655E-3</v>
      </c>
      <c r="CY49" s="2">
        <f t="shared" ca="1" si="57"/>
        <v>5.5975548619291273E-3</v>
      </c>
      <c r="CZ49" s="2">
        <f t="shared" ca="1" si="57"/>
        <v>6.1058970643933837E-3</v>
      </c>
      <c r="DA49" s="2">
        <f t="shared" ca="1" si="57"/>
        <v>6.6701835783332074E-3</v>
      </c>
      <c r="DB49" s="2">
        <f t="shared" ca="1" si="57"/>
        <v>7.2960186298366165E-3</v>
      </c>
      <c r="DC49" s="2">
        <f t="shared" ca="1" si="57"/>
        <v>7.9894740067740656E-3</v>
      </c>
      <c r="DD49" s="2">
        <f t="shared" ca="1" si="57"/>
        <v>8.7571391763209324E-3</v>
      </c>
      <c r="DE49" s="2">
        <f t="shared" ca="1" si="57"/>
        <v>9.6061727129897294E-3</v>
      </c>
      <c r="DF49" s="2">
        <f t="shared" ca="1" si="57"/>
        <v>1.0544353490185777E-2</v>
      </c>
      <c r="DG49" s="2">
        <f t="shared" ca="1" si="57"/>
        <v>1.158013005323979E-2</v>
      </c>
      <c r="DH49" s="2">
        <f t="shared" ca="1" si="57"/>
        <v>1.2722666402346709E-2</v>
      </c>
      <c r="DI49" s="2">
        <f t="shared" ca="1" si="57"/>
        <v>1.3981882046640335E-2</v>
      </c>
      <c r="DJ49" s="2">
        <f t="shared" ca="1" si="57"/>
        <v>1.536848363890694E-2</v>
      </c>
      <c r="DK49" s="2">
        <f t="shared" ca="1" si="57"/>
        <v>1.6893984767217395E-2</v>
      </c>
      <c r="DL49" s="2">
        <f t="shared" ca="1" si="57"/>
        <v>1.8570709577745509E-2</v>
      </c>
      <c r="DM49" s="2">
        <f t="shared" ca="1" si="57"/>
        <v>2.0411774860539175E-2</v>
      </c>
      <c r="DN49" s="2">
        <f t="shared" ca="1" si="57"/>
        <v>2.2431044102708089E-2</v>
      </c>
      <c r="DO49" s="2">
        <f t="shared" ca="1" si="57"/>
        <v>2.4643045902104321E-2</v>
      </c>
      <c r="DP49" s="2">
        <f t="shared" ca="1" si="57"/>
        <v>2.7062848207993307E-2</v>
      </c>
      <c r="DQ49" s="2">
        <f t="shared" ca="1" si="57"/>
        <v>2.9705879377399682E-2</v>
      </c>
      <c r="DR49" s="2">
        <f t="shared" ca="1" si="57"/>
        <v>3.2587687391252236E-2</v>
      </c>
      <c r="DS49" s="2">
        <f t="shared" ca="1" si="57"/>
        <v>3.5723630280751983E-2</v>
      </c>
      <c r="DT49" s="2">
        <f t="shared" ca="1" si="57"/>
        <v>3.9128494500623182E-2</v>
      </c>
      <c r="DU49" s="2">
        <f t="shared" ca="1" si="57"/>
        <v>4.2816044302710909E-2</v>
      </c>
      <c r="DV49" s="2">
        <f t="shared" ca="1" si="57"/>
        <v>4.6798514580348491E-2</v>
      </c>
      <c r="DW49" s="2">
        <f t="shared" ca="1" si="55"/>
        <v>5.1086072105039827E-2</v>
      </c>
      <c r="DX49" s="2">
        <f t="shared" ca="1" si="55"/>
        <v>5.5686284461125932E-2</v>
      </c>
      <c r="DY49" s="2">
        <f t="shared" ca="1" si="55"/>
        <v>6.0603649647592531E-2</v>
      </c>
      <c r="DZ49" s="2">
        <f t="shared" ca="1" si="55"/>
        <v>6.5839247853603552E-2</v>
      </c>
      <c r="EA49" s="2">
        <f t="shared" ca="1" si="55"/>
        <v>7.1390574844169996E-2</v>
      </c>
      <c r="EB49" s="2">
        <f t="shared" ca="1" si="55"/>
        <v>7.7251599238022745E-2</v>
      </c>
      <c r="EC49" s="2">
        <f t="shared" ca="1" si="55"/>
        <v>8.3413053554684022E-2</v>
      </c>
      <c r="ED49" s="2">
        <f t="shared" ca="1" si="55"/>
        <v>8.98629281460053E-2</v>
      </c>
      <c r="EE49" s="2">
        <f t="shared" ca="1" si="55"/>
        <v>9.6587100943170828E-2</v>
      </c>
      <c r="EF49" s="2">
        <f t="shared" ca="1" si="55"/>
        <v>0.10357001683881042</v>
      </c>
      <c r="EG49" s="2">
        <f t="shared" ca="1" si="55"/>
        <v>0.11079533286624038</v>
      </c>
      <c r="EH49" s="2">
        <f t="shared" ca="1" si="52"/>
        <v>0.11824646430506448</v>
      </c>
      <c r="EI49" s="2">
        <f t="shared" ca="1" si="52"/>
        <v>0.12590699315296319</v>
      </c>
      <c r="EJ49" s="2">
        <f t="shared" ca="1" si="52"/>
        <v>0.13376092563195879</v>
      </c>
      <c r="EK49" s="2">
        <f t="shared" ca="1" si="52"/>
        <v>0.14179280463465799</v>
      </c>
      <c r="EL49" s="2">
        <f t="shared" ca="1" si="52"/>
        <v>0.1499876948992184</v>
      </c>
      <c r="EM49" s="2">
        <f t="shared" ca="1" si="52"/>
        <v>0.15833106417844592</v>
      </c>
      <c r="EN49" s="2">
        <f t="shared" ca="1" si="52"/>
        <v>0.16680858465841014</v>
      </c>
      <c r="EO49" s="2">
        <f t="shared" ca="1" si="52"/>
        <v>0.1754058773612559</v>
      </c>
      <c r="EP49" s="2">
        <f t="shared" ca="1" si="52"/>
        <v>0.18410821982310482</v>
      </c>
      <c r="EQ49" s="2">
        <f t="shared" ca="1" si="52"/>
        <v>0.19290023505268489</v>
      </c>
      <c r="ER49" s="2">
        <f t="shared" ca="1" si="52"/>
        <v>0.20176557827034158</v>
      </c>
      <c r="ES49" s="2">
        <f t="shared" ca="1" si="52"/>
        <v>0.21068663745199784</v>
      </c>
      <c r="ET49" s="2">
        <f t="shared" ca="1" si="52"/>
        <v>0.21964426421745459</v>
      </c>
      <c r="EU49" s="2">
        <f t="shared" ca="1" si="52"/>
        <v>0.22861755281258478</v>
      </c>
      <c r="EV49" s="2">
        <f t="shared" ca="1" si="52"/>
        <v>0.23758368629753465</v>
      </c>
      <c r="EW49" s="2">
        <f t="shared" ca="1" si="52"/>
        <v>0.24651786977027815</v>
      </c>
      <c r="EX49" s="2">
        <f t="shared" ca="1" si="66"/>
        <v>0.25539336949546676</v>
      </c>
      <c r="EY49" s="2">
        <f t="shared" ca="1" si="66"/>
        <v>0.26418167301269069</v>
      </c>
      <c r="EZ49" s="2">
        <f t="shared" ca="1" si="66"/>
        <v>0.27285277763205307</v>
      </c>
      <c r="FA49" s="2">
        <f t="shared" ca="1" si="66"/>
        <v>0.28137560273199097</v>
      </c>
      <c r="FB49" s="2">
        <f t="shared" ca="1" si="66"/>
        <v>0.28971850569900798</v>
      </c>
      <c r="FC49" s="2">
        <f t="shared" ca="1" si="66"/>
        <v>0.29784986474473818</v>
      </c>
      <c r="FD49" s="2">
        <f t="shared" ca="1" si="66"/>
        <v>0.30573867873396204</v>
      </c>
      <c r="FE49" s="2">
        <f t="shared" ca="1" si="66"/>
        <v>0.31335513018168532</v>
      </c>
      <c r="FF49" s="2">
        <f t="shared" ca="1" si="66"/>
        <v>0.32067106703668258</v>
      </c>
      <c r="FG49" s="2">
        <f t="shared" ca="1" si="66"/>
        <v>0.32766038124677921</v>
      </c>
      <c r="FH49" s="2">
        <f t="shared" ca="1" si="66"/>
        <v>0.33429928954272864</v>
      </c>
      <c r="FI49" s="2">
        <f t="shared" ca="1" si="66"/>
        <v>0.34056654108670104</v>
      </c>
      <c r="FJ49" s="2">
        <f t="shared" ca="1" si="66"/>
        <v>0.34644357687976812</v>
      </c>
      <c r="FK49" s="2">
        <f t="shared" ca="1" si="66"/>
        <v>0.3519146483452984</v>
      </c>
      <c r="FL49" s="2">
        <f t="shared" ca="1" si="66"/>
        <v>0.35696688084708328</v>
      </c>
      <c r="FM49" s="2">
        <f t="shared" ca="1" si="66"/>
        <v>0.361590256247036</v>
      </c>
      <c r="FN49" s="2">
        <f t="shared" ca="1" si="62"/>
        <v>0.36577749215169553</v>
      </c>
      <c r="FO49" s="2">
        <f t="shared" ca="1" si="62"/>
        <v>0.3695238102076957</v>
      </c>
      <c r="FP49" s="2">
        <f t="shared" ca="1" si="62"/>
        <v>0.37282660381303856</v>
      </c>
      <c r="FQ49" s="2">
        <f t="shared" ca="1" si="62"/>
        <v>0.37568503029119477</v>
      </c>
      <c r="FR49" s="2">
        <f t="shared" ca="1" si="62"/>
        <v>0.37809956073649748</v>
      </c>
      <c r="FS49" s="2">
        <f t="shared" ca="1" si="62"/>
        <v>0.38007152232840768</v>
      </c>
      <c r="FT49" s="2">
        <f t="shared" ca="1" si="62"/>
        <v>0.38160266467099541</v>
      </c>
      <c r="FU49" s="2">
        <f t="shared" ca="1" si="62"/>
        <v>0.38269477587258066</v>
      </c>
      <c r="FV49" s="2">
        <f t="shared" ca="1" si="62"/>
        <v>0.38334936753451765</v>
      </c>
      <c r="FW49" s="2">
        <f t="shared" ca="1" si="62"/>
        <v>0.38356744179798929</v>
      </c>
      <c r="FX49" s="2">
        <f t="shared" ca="1" si="62"/>
        <v>0.38334934866220038</v>
      </c>
      <c r="FY49" s="2">
        <f t="shared" ca="1" si="62"/>
        <v>0.38269473796732367</v>
      </c>
      <c r="FZ49" s="2">
        <f t="shared" ca="1" si="62"/>
        <v>0.38160260741157315</v>
      </c>
      <c r="GA49" s="2">
        <f t="shared" ca="1" si="62"/>
        <v>0.38007144523311909</v>
      </c>
      <c r="GB49" s="2">
        <f t="shared" ca="1" si="62"/>
        <v>0.37809946316358056</v>
      </c>
      <c r="GC49" s="2">
        <f t="shared" ca="1" si="62"/>
        <v>0.37568491143979577</v>
      </c>
      <c r="GD49" s="2">
        <f t="shared" ca="1" si="62"/>
        <v>0.37282646272508685</v>
      </c>
      <c r="GE49" s="2">
        <f t="shared" ca="1" si="62"/>
        <v>0.36952364577110758</v>
      </c>
      <c r="GF49" s="2">
        <f t="shared" ca="1" si="62"/>
        <v>0.36577730310537904</v>
      </c>
      <c r="GG49" s="2">
        <f t="shared" ca="1" si="62"/>
        <v>0.36159004118817284</v>
      </c>
      <c r="GH49" s="2">
        <f t="shared" ca="1" si="62"/>
        <v>0.35696663824110325</v>
      </c>
      <c r="GI49" s="2">
        <f t="shared" ca="1" si="62"/>
        <v>0.35191437653880731</v>
      </c>
      <c r="GJ49" s="2">
        <f t="shared" ca="1" si="62"/>
        <v>0.3464432741164265</v>
      </c>
      <c r="GK49" s="2">
        <f t="shared" ca="1" si="62"/>
        <v>0.3405662055256713</v>
      </c>
      <c r="GL49" s="2">
        <f t="shared" ca="1" si="62"/>
        <v>0.33429891927885047</v>
      </c>
      <c r="GM49" s="2">
        <f t="shared" ca="1" si="62"/>
        <v>0.327659974331168</v>
      </c>
      <c r="GN49" s="2">
        <f t="shared" ca="1" si="62"/>
        <v>0.32067062149609199</v>
      </c>
      <c r="GO49" s="2">
        <f t="shared" ca="1" si="62"/>
        <v>0.3133546440348523</v>
      </c>
      <c r="GP49" s="2">
        <f t="shared" ca="1" si="62"/>
        <v>0.30573815000333104</v>
      </c>
      <c r="GQ49" s="2">
        <f t="shared" ca="1" si="62"/>
        <v>0.29784929146241046</v>
      </c>
      <c r="GR49" s="2">
        <f t="shared" ca="1" si="62"/>
        <v>0.28971788590634939</v>
      </c>
      <c r="GS49" s="2">
        <f t="shared" ca="1" si="58"/>
        <v>0.28137493447289308</v>
      </c>
      <c r="GT49" s="2">
        <f t="shared" ca="1" si="53"/>
        <v>0.27285205894024817</v>
      </c>
      <c r="GU49" s="2">
        <f t="shared" ca="1" si="53"/>
        <v>0.26418090189372062</v>
      </c>
      <c r="GV49" s="2">
        <f t="shared" ca="1" si="53"/>
        <v>0.25539254390391164</v>
      </c>
      <c r="GW49" s="2">
        <f t="shared" ca="1" si="53"/>
        <v>0.24651698758270951</v>
      </c>
      <c r="GX49" s="2">
        <f t="shared" ca="1" si="53"/>
        <v>0.23758274528143059</v>
      </c>
      <c r="GY49" s="2">
        <f t="shared" ca="1" si="53"/>
        <v>0.22861655059117691</v>
      </c>
      <c r="GZ49" s="2">
        <f t="shared" ca="1" si="53"/>
        <v>0.21964319823020317</v>
      </c>
      <c r="HA49" s="2">
        <f t="shared" ca="1" si="53"/>
        <v>0.21068550491012891</v>
      </c>
      <c r="HB49" s="2">
        <f t="shared" ca="1" si="53"/>
        <v>0.20176437610663889</v>
      </c>
      <c r="HC49" s="2">
        <f t="shared" ca="1" si="53"/>
        <v>0.19289895986450922</v>
      </c>
      <c r="HD49" s="2">
        <f t="shared" ca="1" si="53"/>
        <v>0.18410686780742042</v>
      </c>
      <c r="HE49" s="2">
        <f t="shared" ca="1" si="53"/>
        <v>0.17540444424027657</v>
      </c>
      <c r="HF49" s="2">
        <f t="shared" ca="1" si="53"/>
        <v>0.16680706559434977</v>
      </c>
      <c r="HG49" s="2">
        <f t="shared" ca="1" si="53"/>
        <v>0.15832945367578183</v>
      </c>
      <c r="HH49" s="2">
        <f t="shared" ca="1" si="53"/>
        <v>0.14998598669287366</v>
      </c>
      <c r="HI49" s="2">
        <f t="shared" ca="1" si="53"/>
        <v>0.14179099156261482</v>
      </c>
      <c r="HJ49" s="2">
        <f t="shared" ca="1" si="67"/>
        <v>0.13375899949105935</v>
      </c>
      <c r="HK49" s="2">
        <f t="shared" ca="1" si="67"/>
        <v>0.12590494453707696</v>
      </c>
      <c r="HL49" s="2">
        <f t="shared" ca="1" si="67"/>
        <v>0.11824428242542295</v>
      </c>
      <c r="HM49" s="2">
        <f t="shared" ca="1" si="67"/>
        <v>0.11079300535455994</v>
      </c>
      <c r="HN49" s="2">
        <f t="shared" ca="1" si="67"/>
        <v>0.1035675295347839</v>
      </c>
      <c r="HO49" s="2">
        <f t="shared" ca="1" si="67"/>
        <v>9.6584437668881223E-2</v>
      </c>
      <c r="HP49" s="2">
        <f t="shared" ca="1" si="67"/>
        <v>8.9860070470580172E-2</v>
      </c>
      <c r="HQ49" s="2">
        <f t="shared" ca="1" si="67"/>
        <v>8.3409980552777721E-2</v>
      </c>
      <c r="HR49" s="2">
        <f t="shared" ca="1" si="67"/>
        <v>7.7248287245190922E-2</v>
      </c>
      <c r="HS49" s="2">
        <f t="shared" ca="1" si="67"/>
        <v>7.1386997210712955E-2</v>
      </c>
      <c r="HT49" s="2">
        <f t="shared" ca="1" si="67"/>
        <v>6.5835374696097251E-2</v>
      </c>
      <c r="HU49" s="2">
        <f t="shared" ca="1" si="67"/>
        <v>6.0599447594536941E-2</v>
      </c>
      <c r="HV49" s="2">
        <f t="shared" ca="1" si="67"/>
        <v>5.5681716386599932E-2</v>
      </c>
      <c r="HW49" s="2">
        <f t="shared" ca="1" si="67"/>
        <v>5.1081096842589983E-2</v>
      </c>
      <c r="HX49" s="2">
        <f t="shared" ca="1" si="67"/>
        <v>4.6793086608838547E-2</v>
      </c>
      <c r="HY49" s="2">
        <f t="shared" ca="1" si="67"/>
        <v>4.2810113396395823E-2</v>
      </c>
      <c r="HZ49" s="2">
        <f t="shared" ca="1" si="63"/>
        <v>3.9122005336918682E-2</v>
      </c>
      <c r="IA49" s="2">
        <f t="shared" ca="1" si="63"/>
        <v>3.5716522000652541E-2</v>
      </c>
      <c r="IB49" s="2">
        <f t="shared" ca="1" si="63"/>
        <v>3.2579893108824767E-2</v>
      </c>
      <c r="IC49" s="2">
        <f t="shared" ca="1" si="63"/>
        <v>2.9697325636124507E-2</v>
      </c>
      <c r="ID49" s="2">
        <f t="shared" ca="1" si="63"/>
        <v>2.705345438295001E-2</v>
      </c>
      <c r="IE49" s="2">
        <f t="shared" ca="1" si="63"/>
        <v>2.4632723548212544E-2</v>
      </c>
      <c r="IF49" s="2">
        <f t="shared" ca="1" si="63"/>
        <v>2.2419696250587595E-2</v>
      </c>
      <c r="IG49" s="2">
        <f t="shared" ca="1" si="63"/>
        <v>2.039929526323131E-2</v>
      </c>
      <c r="IH49" s="2">
        <f t="shared" ca="1" si="63"/>
        <v>1.8556981913731556E-2</v>
      </c>
      <c r="II49" s="2">
        <f t="shared" ca="1" si="63"/>
        <v>1.6878881808077228E-2</v>
      </c>
      <c r="IJ49" s="2">
        <f t="shared" ca="1" si="63"/>
        <v>1.5351866393782245E-2</v>
      </c>
      <c r="IK49" s="2">
        <f t="shared" ca="1" si="63"/>
        <v>1.3963598900588799E-2</v>
      </c>
      <c r="IL49" s="2">
        <f t="shared" ca="1" si="63"/>
        <v>1.2702552271850943E-2</v>
      </c>
      <c r="IM49" s="2">
        <f t="shared" ca="1" si="63"/>
        <v>1.1558005589643353E-2</v>
      </c>
      <c r="IN49" s="2">
        <f t="shared" ca="1" si="63"/>
        <v>1.0520024370595005E-2</v>
      </c>
      <c r="IO49" s="2">
        <f t="shared" ca="1" si="63"/>
        <v>9.5794290678727356E-3</v>
      </c>
      <c r="IP49" s="2">
        <f t="shared" ca="1" si="63"/>
        <v>8.7277552129163827E-3</v>
      </c>
      <c r="IQ49" s="2">
        <f t="shared" ca="1" si="63"/>
        <v>7.957207896168909E-3</v>
      </c>
      <c r="IR49" s="2">
        <f t="shared" ca="1" si="63"/>
        <v>7.260612731095191E-3</v>
      </c>
      <c r="IS49" s="2">
        <f t="shared" ca="1" si="63"/>
        <v>6.6313650724059859E-3</v>
      </c>
      <c r="IT49" s="2">
        <f t="shared" ca="1" si="63"/>
        <v>6.0633790599976516E-3</v>
      </c>
      <c r="IU49" s="2">
        <f t="shared" ca="1" si="63"/>
        <v>5.5510380112560216E-3</v>
      </c>
      <c r="IV49" s="2">
        <f t="shared" ca="1" si="63"/>
        <v>5.0891477357274586E-3</v>
      </c>
      <c r="IW49" s="2">
        <f t="shared" ca="1" si="63"/>
        <v>4.6728944087729143E-3</v>
      </c>
      <c r="IX49" s="2">
        <f t="shared" ca="1" si="63"/>
        <v>4.2978085847847729E-3</v>
      </c>
      <c r="IY49" s="2">
        <f t="shared" ca="1" si="63"/>
        <v>3.9597366079299834E-3</v>
      </c>
      <c r="IZ49" s="2">
        <f t="shared" ca="1" si="63"/>
        <v>3.6548199851547556E-3</v>
      </c>
      <c r="JA49" s="2">
        <f t="shared" ca="1" si="63"/>
        <v>3.3794822544203386E-3</v>
      </c>
      <c r="JB49" s="2">
        <f t="shared" ca="1" si="63"/>
        <v>3.1304217456912917E-3</v>
      </c>
      <c r="JC49" s="2">
        <f t="shared" ca="1" si="63"/>
        <v>2.904607778247368E-3</v>
      </c>
      <c r="JD49" s="2">
        <f t="shared" ca="1" si="63"/>
        <v>2.6992775916176159E-3</v>
      </c>
      <c r="JE49" s="2">
        <f t="shared" ca="1" si="59"/>
        <v>2.5119317156369479E-3</v>
      </c>
      <c r="JF49" s="2">
        <f t="shared" ca="1" si="54"/>
        <v>2.3403263187714283E-3</v>
      </c>
      <c r="JG49" s="2">
        <f t="shared" ca="1" si="54"/>
        <v>2.182462005057592E-3</v>
      </c>
      <c r="JH49" s="2">
        <f t="shared" ca="1" si="54"/>
        <v>2.0365693013287573E-3</v>
      </c>
      <c r="JI49" s="2">
        <f t="shared" ca="1" si="54"/>
        <v>1.901091568635938E-3</v>
      </c>
      <c r="JJ49" s="2">
        <f t="shared" ca="1" si="54"/>
        <v>1.7746662848093788E-3</v>
      </c>
      <c r="JK49" s="2">
        <f t="shared" ca="1" si="54"/>
        <v>1.6561056447080974E-3</v>
      </c>
      <c r="JL49" s="2">
        <f t="shared" ca="1" si="54"/>
        <v>1.5443772942365609E-3</v>
      </c>
      <c r="JM49" s="2">
        <f t="shared" ca="1" si="54"/>
        <v>1.4385858259000437E-3</v>
      </c>
      <c r="JN49" s="2">
        <f t="shared" ca="1" si="54"/>
        <v>1.3379554679027079E-3</v>
      </c>
      <c r="JO49" s="2">
        <f t="shared" ca="1" si="54"/>
        <v>1.2418142244814592E-3</v>
      </c>
      <c r="JP49" s="2">
        <f t="shared" ca="1" si="54"/>
        <v>1.1495795848796759E-3</v>
      </c>
      <c r="JQ49" s="2">
        <f t="shared" ca="1" si="54"/>
        <v>1.0607458141779083E-3</v>
      </c>
      <c r="JR49" s="2">
        <f t="shared" ca="1" si="54"/>
        <v>9.7487276752369532E-4</v>
      </c>
      <c r="JS49" s="2">
        <f t="shared" ca="1" si="54"/>
        <v>8.9157612418804618E-4</v>
      </c>
      <c r="JT49" s="2">
        <f t="shared" ca="1" si="54"/>
        <v>8.1051891298288578E-4</v>
      </c>
      <c r="JU49" s="2">
        <f t="shared" ca="1" si="50"/>
        <v>7.3140419018497839E-4</v>
      </c>
      <c r="JV49" s="2">
        <f t="shared" ca="1" si="50"/>
        <v>6.5396873053070645E-4</v>
      </c>
      <c r="JW49" s="2">
        <f t="shared" ca="1" si="50"/>
        <v>5.7797759744996095E-4</v>
      </c>
      <c r="JX49" s="2">
        <f t="shared" ca="1" si="50"/>
        <v>5.0321946783513376E-4</v>
      </c>
      <c r="JY49" s="2">
        <f t="shared" ca="1" si="50"/>
        <v>4.2950259741853474E-4</v>
      </c>
      <c r="JZ49" s="2">
        <f t="shared" ca="1" si="50"/>
        <v>3.5665132399103293E-4</v>
      </c>
      <c r="KA49" s="2">
        <f t="shared" ca="1" si="50"/>
        <v>2.8450301641602785E-4</v>
      </c>
      <c r="KB49" s="2">
        <f t="shared" ca="1" si="50"/>
        <v>2.1290538717241595E-4</v>
      </c>
      <c r="KC49" s="2">
        <f t="shared" ca="1" si="50"/>
        <v>1.417140947102367E-4</v>
      </c>
      <c r="KD49" s="2">
        <f t="shared" ca="1" si="50"/>
        <v>7.0790569075963156E-5</v>
      </c>
      <c r="KE49" s="5">
        <v>0</v>
      </c>
    </row>
    <row r="50" spans="1:291" x14ac:dyDescent="0.2">
      <c r="A50" s="2">
        <v>47</v>
      </c>
      <c r="B50" s="2">
        <v>1.46875</v>
      </c>
      <c r="C50" s="5">
        <v>0</v>
      </c>
      <c r="D50" s="2">
        <f t="shared" ca="1" si="64"/>
        <v>4.6851679207618868E-7</v>
      </c>
      <c r="E50" s="2">
        <f t="shared" ca="1" si="64"/>
        <v>9.3791271215442989E-7</v>
      </c>
      <c r="F50" s="2">
        <f t="shared" ca="1" si="64"/>
        <v>1.4090790530750837E-6</v>
      </c>
      <c r="G50" s="2">
        <f t="shared" ca="1" si="64"/>
        <v>1.8829317915635116E-6</v>
      </c>
      <c r="H50" s="2">
        <f t="shared" ca="1" si="64"/>
        <v>2.3604248255768888E-6</v>
      </c>
      <c r="I50" s="2">
        <f t="shared" ca="1" si="64"/>
        <v>2.8425643138600376E-6</v>
      </c>
      <c r="J50" s="2">
        <f t="shared" ca="1" si="64"/>
        <v>3.3304245314333777E-6</v>
      </c>
      <c r="K50" s="2">
        <f t="shared" ca="1" si="64"/>
        <v>3.825165694542404E-6</v>
      </c>
      <c r="L50" s="2">
        <f t="shared" ca="1" si="64"/>
        <v>4.3280542581889951E-6</v>
      </c>
      <c r="M50" s="2">
        <f t="shared" ca="1" si="64"/>
        <v>4.8404862481255444E-6</v>
      </c>
      <c r="N50" s="2">
        <f t="shared" ca="1" si="64"/>
        <v>5.3640142558050815E-6</v>
      </c>
      <c r="O50" s="2">
        <f t="shared" ca="1" si="64"/>
        <v>5.9003787968081161E-6</v>
      </c>
      <c r="P50" s="2">
        <f t="shared" ca="1" si="64"/>
        <v>6.4515448065973489E-6</v>
      </c>
      <c r="Q50" s="2">
        <f t="shared" ca="1" si="64"/>
        <v>7.0197441155717252E-6</v>
      </c>
      <c r="R50" s="2">
        <f t="shared" ca="1" si="64"/>
        <v>7.60752479849989E-6</v>
      </c>
      <c r="S50" s="2">
        <f t="shared" ca="1" si="60"/>
        <v>8.2178083174133283E-6</v>
      </c>
      <c r="T50" s="2">
        <f t="shared" ca="1" si="60"/>
        <v>8.8539553525496652E-6</v>
      </c>
      <c r="U50" s="2">
        <f t="shared" ca="1" si="60"/>
        <v>9.5198411175986463E-6</v>
      </c>
      <c r="V50" s="2">
        <f t="shared" ca="1" si="60"/>
        <v>1.021994075210064E-5</v>
      </c>
      <c r="W50" s="2">
        <f t="shared" ca="1" si="60"/>
        <v>1.0959425040063488E-5</v>
      </c>
      <c r="X50" s="2">
        <f t="shared" ca="1" si="60"/>
        <v>1.1744266184883893E-5</v>
      </c>
      <c r="Y50" s="2">
        <f t="shared" ca="1" si="60"/>
        <v>1.2581352651146852E-5</v>
      </c>
      <c r="Z50" s="2">
        <f t="shared" ca="1" si="60"/>
        <v>1.3478611162836751E-5</v>
      </c>
      <c r="AA50" s="2">
        <f t="shared" ca="1" si="60"/>
        <v>1.4445132869727407E-5</v>
      </c>
      <c r="AB50" s="2">
        <f t="shared" ca="1" si="60"/>
        <v>1.5491299576159816E-5</v>
      </c>
      <c r="AC50" s="2">
        <f t="shared" ca="1" si="60"/>
        <v>1.6628904982883317E-5</v>
      </c>
      <c r="AD50" s="2">
        <f t="shared" ca="1" si="60"/>
        <v>1.7871265443138599E-5</v>
      </c>
      <c r="AE50" s="2">
        <f t="shared" ca="1" si="60"/>
        <v>1.9233315176608008E-5</v>
      </c>
      <c r="AF50" s="2">
        <f t="shared" ca="1" si="60"/>
        <v>2.0731682603366309E-5</v>
      </c>
      <c r="AG50" s="2">
        <f t="shared" ca="1" si="60"/>
        <v>2.2384747655796019E-5</v>
      </c>
      <c r="AH50" s="2">
        <f t="shared" ca="1" si="60"/>
        <v>2.421268439785709E-5</v>
      </c>
      <c r="AI50" s="2">
        <f t="shared" ca="1" si="68"/>
        <v>2.6237498249467068E-5</v>
      </c>
      <c r="AJ50" s="2">
        <f t="shared" ca="1" si="61"/>
        <v>2.8483071261966402E-5</v>
      </c>
      <c r="AK50" s="2">
        <f t="shared" ca="1" si="61"/>
        <v>3.0975230761299806E-5</v>
      </c>
      <c r="AL50" s="2">
        <f t="shared" ca="1" si="61"/>
        <v>3.3741855371133232E-5</v>
      </c>
      <c r="AM50" s="2">
        <f t="shared" ca="1" si="61"/>
        <v>3.6813028209261358E-5</v>
      </c>
      <c r="AN50" s="2">
        <f t="shared" ca="1" si="61"/>
        <v>4.0221241286667899E-5</v>
      </c>
      <c r="AO50" s="2">
        <f t="shared" ca="1" si="61"/>
        <v>4.4001649539618388E-5</v>
      </c>
      <c r="AP50" s="2">
        <f t="shared" ca="1" si="61"/>
        <v>4.819236871494716E-5</v>
      </c>
      <c r="AQ50" s="2">
        <f t="shared" ca="1" si="61"/>
        <v>5.2834808894754485E-5</v>
      </c>
      <c r="AR50" s="2">
        <f t="shared" ca="1" si="61"/>
        <v>5.7974034477377704E-5</v>
      </c>
      <c r="AS50" s="2">
        <f t="shared" ca="1" si="61"/>
        <v>6.3659141262645009E-5</v>
      </c>
      <c r="AT50" s="2">
        <f t="shared" ca="1" si="61"/>
        <v>6.9943641214327529E-5</v>
      </c>
      <c r="AU50" s="2">
        <f t="shared" ca="1" si="61"/>
        <v>7.6885844914840925E-5</v>
      </c>
      <c r="AV50" s="2">
        <f t="shared" ca="1" si="61"/>
        <v>8.4549230288410906E-5</v>
      </c>
      <c r="AW50" s="2">
        <f t="shared" ca="1" si="61"/>
        <v>9.3002783607459209E-5</v>
      </c>
      <c r="AX50" s="2">
        <f t="shared" ca="1" si="61"/>
        <v>1.0232129498786063E-4</v>
      </c>
      <c r="AY50" s="2">
        <f t="shared" ca="1" si="61"/>
        <v>1.1258558548894153E-4</v>
      </c>
      <c r="AZ50" s="2">
        <f t="shared" ca="1" si="61"/>
        <v>1.2388263663045142E-4</v>
      </c>
      <c r="BA50" s="2">
        <f t="shared" ca="1" si="61"/>
        <v>1.3630558583578657E-4</v>
      </c>
      <c r="BB50" s="2">
        <f t="shared" ca="1" si="61"/>
        <v>1.4995354346181573E-4</v>
      </c>
      <c r="BC50" s="2">
        <f t="shared" ca="1" si="61"/>
        <v>1.6493117950661308E-4</v>
      </c>
      <c r="BD50" s="2">
        <f t="shared" ca="1" si="61"/>
        <v>1.8134802216383667E-4</v>
      </c>
      <c r="BE50" s="2">
        <f t="shared" ca="1" si="61"/>
        <v>1.9931740820140672E-4</v>
      </c>
      <c r="BF50" s="2">
        <f t="shared" ca="1" si="61"/>
        <v>2.1895502961674607E-4</v>
      </c>
      <c r="BG50" s="2">
        <f t="shared" ca="1" si="61"/>
        <v>2.4037703592341431E-4</v>
      </c>
      <c r="BH50" s="2">
        <f t="shared" ca="1" si="61"/>
        <v>2.6369768100469807E-4</v>
      </c>
      <c r="BI50" s="2">
        <f t="shared" ca="1" si="61"/>
        <v>2.8902655158693515E-4</v>
      </c>
      <c r="BJ50" s="2">
        <f t="shared" ca="1" si="61"/>
        <v>3.1646548287298751E-4</v>
      </c>
      <c r="BK50" s="2">
        <f t="shared" ca="1" si="61"/>
        <v>3.4610535310944395E-4</v>
      </c>
      <c r="BL50" s="2">
        <f t="shared" ca="1" si="61"/>
        <v>3.7802304291197769E-4</v>
      </c>
      <c r="BM50" s="2">
        <f t="shared" ca="1" si="61"/>
        <v>4.1227892773563601E-4</v>
      </c>
      <c r="BN50" s="2">
        <f t="shared" ca="1" si="61"/>
        <v>4.4891531508852237E-4</v>
      </c>
      <c r="BO50" s="2">
        <f t="shared" ca="1" si="56"/>
        <v>4.8795621179347908E-4</v>
      </c>
      <c r="BP50" s="2">
        <f t="shared" ca="1" si="51"/>
        <v>5.2940869116886095E-4</v>
      </c>
      <c r="BQ50" s="2">
        <f t="shared" ca="1" si="51"/>
        <v>5.7326593230037372E-4</v>
      </c>
      <c r="BR50" s="2">
        <f t="shared" ca="1" si="51"/>
        <v>6.1951176631776955E-4</v>
      </c>
      <c r="BS50" s="2">
        <f t="shared" ca="1" si="51"/>
        <v>6.681263566347609E-4</v>
      </c>
      <c r="BT50" s="2">
        <f t="shared" ca="1" si="51"/>
        <v>7.1909252562587188E-4</v>
      </c>
      <c r="BU50" s="2">
        <f t="shared" ca="1" si="51"/>
        <v>7.724022458225117E-4</v>
      </c>
      <c r="BV50" s="2">
        <f t="shared" ca="1" si="51"/>
        <v>8.2806292056345409E-4</v>
      </c>
      <c r="BW50" s="2">
        <f t="shared" ca="1" si="51"/>
        <v>8.8610324079420907E-4</v>
      </c>
      <c r="BX50" s="2">
        <f t="shared" ca="1" si="51"/>
        <v>9.4657857285917264E-4</v>
      </c>
      <c r="BY50" s="2">
        <f t="shared" ca="1" si="51"/>
        <v>1.0095759728067943E-3</v>
      </c>
      <c r="BZ50" s="2">
        <f t="shared" ca="1" si="51"/>
        <v>1.0752190211097412E-3</v>
      </c>
      <c r="CA50" s="2">
        <f t="shared" ca="1" si="51"/>
        <v>1.1436727279754352E-3</v>
      </c>
      <c r="CB50" s="2">
        <f t="shared" ca="1" si="51"/>
        <v>1.2151487819200032E-3</v>
      </c>
      <c r="CC50" s="2">
        <f t="shared" ca="1" si="51"/>
        <v>1.2899114134903552E-3</v>
      </c>
      <c r="CD50" s="2">
        <f t="shared" ca="1" si="51"/>
        <v>1.3682841308202305E-3</v>
      </c>
      <c r="CE50" s="2">
        <f t="shared" ca="1" si="51"/>
        <v>1.4506575596604447E-3</v>
      </c>
      <c r="CF50" s="2">
        <f t="shared" ca="1" si="65"/>
        <v>1.5374985895716684E-3</v>
      </c>
      <c r="CG50" s="2">
        <f t="shared" ca="1" si="65"/>
        <v>1.6293609888439436E-3</v>
      </c>
      <c r="CH50" s="2">
        <f t="shared" ca="1" si="65"/>
        <v>1.7268975996801959E-3</v>
      </c>
      <c r="CI50" s="2">
        <f t="shared" ca="1" si="65"/>
        <v>1.8308741569936242E-3</v>
      </c>
      <c r="CJ50" s="2">
        <f t="shared" ca="1" si="65"/>
        <v>1.9421846832541247E-3</v>
      </c>
      <c r="CK50" s="2">
        <f t="shared" ca="1" si="65"/>
        <v>2.0618682940154883E-3</v>
      </c>
      <c r="CL50" s="2">
        <f t="shared" ca="1" si="65"/>
        <v>2.191127103762648E-3</v>
      </c>
      <c r="CM50" s="2">
        <f t="shared" ca="1" si="65"/>
        <v>2.3313447564089753E-3</v>
      </c>
      <c r="CN50" s="2">
        <f t="shared" ca="1" si="65"/>
        <v>2.4841049370978789E-3</v>
      </c>
      <c r="CO50" s="2">
        <f t="shared" ca="1" si="65"/>
        <v>2.651209084458477E-3</v>
      </c>
      <c r="CP50" s="2">
        <f t="shared" ca="1" si="65"/>
        <v>2.8346924632861739E-3</v>
      </c>
      <c r="CQ50" s="2">
        <f t="shared" ca="1" si="65"/>
        <v>3.0368378358159136E-3</v>
      </c>
      <c r="CR50" s="2">
        <f t="shared" ca="1" si="65"/>
        <v>3.2601862411068016E-3</v>
      </c>
      <c r="CS50" s="2">
        <f t="shared" ca="1" si="65"/>
        <v>3.5075448836521922E-3</v>
      </c>
      <c r="CT50" s="2">
        <f t="shared" ca="1" si="65"/>
        <v>3.7819928101751224E-3</v>
      </c>
      <c r="CU50" s="2">
        <f t="shared" ca="1" si="65"/>
        <v>4.0868857978628072E-3</v>
      </c>
      <c r="CV50" s="2">
        <f t="shared" ca="1" si="57"/>
        <v>4.4258624897623271E-3</v>
      </c>
      <c r="CW50" s="2">
        <f t="shared" ca="1" si="57"/>
        <v>4.80285407726312E-3</v>
      </c>
      <c r="CX50" s="2">
        <f t="shared" ca="1" si="57"/>
        <v>5.2220996146170821E-3</v>
      </c>
      <c r="CY50" s="2">
        <f t="shared" ca="1" si="57"/>
        <v>5.6881683980683677E-3</v>
      </c>
      <c r="CZ50" s="2">
        <f t="shared" ca="1" si="57"/>
        <v>6.2059899581248992E-3</v>
      </c>
      <c r="DA50" s="2">
        <f t="shared" ca="1" si="57"/>
        <v>6.7808913535887302E-3</v>
      </c>
      <c r="DB50" s="2">
        <f t="shared" ca="1" si="57"/>
        <v>7.4186408034952675E-3</v>
      </c>
      <c r="DC50" s="2">
        <f t="shared" ca="1" si="57"/>
        <v>8.1254963066807167E-3</v>
      </c>
      <c r="DD50" s="2">
        <f t="shared" ca="1" si="57"/>
        <v>8.9082577319939057E-3</v>
      </c>
      <c r="DE50" s="2">
        <f t="shared" ca="1" si="57"/>
        <v>9.7743208153987619E-3</v>
      </c>
      <c r="DF50" s="2">
        <f t="shared" ca="1" si="57"/>
        <v>1.0731731466560472E-2</v>
      </c>
      <c r="DG50" s="2">
        <f t="shared" ca="1" si="57"/>
        <v>1.1789238679517056E-2</v>
      </c>
      <c r="DH50" s="2">
        <f t="shared" ca="1" si="57"/>
        <v>1.2956344099434251E-2</v>
      </c>
      <c r="DI50" s="2">
        <f t="shared" ca="1" si="57"/>
        <v>1.4243345884386749E-2</v>
      </c>
      <c r="DJ50" s="2">
        <f t="shared" ca="1" si="57"/>
        <v>1.5661373900594473E-2</v>
      </c>
      <c r="DK50" s="2">
        <f t="shared" ca="1" si="57"/>
        <v>1.7222412499964004E-2</v>
      </c>
      <c r="DL50" s="2">
        <f t="shared" ca="1" si="57"/>
        <v>1.8939306165264645E-2</v>
      </c>
      <c r="DM50" s="2">
        <f t="shared" ca="1" si="57"/>
        <v>2.0825742209787768E-2</v>
      </c>
      <c r="DN50" s="2">
        <f t="shared" ca="1" si="57"/>
        <v>2.2896203560935996E-2</v>
      </c>
      <c r="DO50" s="2">
        <f t="shared" ca="1" si="57"/>
        <v>2.5165883572786454E-2</v>
      </c>
      <c r="DP50" s="2">
        <f t="shared" ca="1" si="57"/>
        <v>2.7650554011806456E-2</v>
      </c>
      <c r="DQ50" s="2">
        <f t="shared" ca="1" si="57"/>
        <v>3.0366377154079378E-2</v>
      </c>
      <c r="DR50" s="2">
        <f t="shared" ca="1" si="57"/>
        <v>3.332965374733754E-2</v>
      </c>
      <c r="DS50" s="2">
        <f t="shared" ca="1" si="57"/>
        <v>3.6556500955518517E-2</v>
      </c>
      <c r="DT50" s="2">
        <f t="shared" ca="1" si="57"/>
        <v>4.0062458890543301E-2</v>
      </c>
      <c r="DU50" s="2">
        <f t="shared" ca="1" si="57"/>
        <v>4.3862031428425152E-2</v>
      </c>
      <c r="DV50" s="2">
        <f t="shared" ca="1" si="57"/>
        <v>4.7968176862542414E-2</v>
      </c>
      <c r="DW50" s="2">
        <f t="shared" ca="1" si="55"/>
        <v>5.2391776065885375E-2</v>
      </c>
      <c r="DX50" s="2">
        <f t="shared" ca="1" si="55"/>
        <v>5.7141118691606124E-2</v>
      </c>
      <c r="DY50" s="2">
        <f t="shared" ca="1" si="55"/>
        <v>6.2221458755210735E-2</v>
      </c>
      <c r="DZ50" s="2">
        <f t="shared" ca="1" si="55"/>
        <v>6.7634695856272367E-2</v>
      </c>
      <c r="EA50" s="2">
        <f t="shared" ca="1" si="55"/>
        <v>7.3379233294869714E-2</v>
      </c>
      <c r="EB50" s="2">
        <f t="shared" ca="1" si="55"/>
        <v>7.9450046975525823E-2</v>
      </c>
      <c r="EC50" s="2">
        <f t="shared" ca="1" si="55"/>
        <v>8.5838970467328246E-2</v>
      </c>
      <c r="ED50" s="2">
        <f t="shared" ca="1" si="55"/>
        <v>9.2535167843980137E-2</v>
      </c>
      <c r="EE50" s="2">
        <f t="shared" ca="1" si="55"/>
        <v>9.9525736255143327E-2</v>
      </c>
      <c r="EF50" s="2">
        <f t="shared" ca="1" si="55"/>
        <v>0.10679636316757468</v>
      </c>
      <c r="EG50" s="2">
        <f t="shared" ca="1" si="55"/>
        <v>0.11433196249127779</v>
      </c>
      <c r="EH50" s="2">
        <f t="shared" ca="1" si="52"/>
        <v>0.12211722697741058</v>
      </c>
      <c r="EI50" s="2">
        <f t="shared" ca="1" si="52"/>
        <v>0.13013705520029759</v>
      </c>
      <c r="EJ50" s="2">
        <f t="shared" ca="1" si="52"/>
        <v>0.13837683353779984</v>
      </c>
      <c r="EK50" s="2">
        <f t="shared" ca="1" si="52"/>
        <v>0.14682257211952487</v>
      </c>
      <c r="EL50" s="2">
        <f t="shared" ca="1" si="52"/>
        <v>0.15546090654587455</v>
      </c>
      <c r="EM50" s="2">
        <f t="shared" ca="1" si="52"/>
        <v>0.1642789842225712</v>
      </c>
      <c r="EN50" s="2">
        <f t="shared" ca="1" si="52"/>
        <v>0.1732642565724487</v>
      </c>
      <c r="EO50" s="2">
        <f t="shared" ca="1" si="52"/>
        <v>0.18240419779126699</v>
      </c>
      <c r="EP50" s="2">
        <f t="shared" ca="1" si="52"/>
        <v>0.19168596874758115</v>
      </c>
      <c r="EQ50" s="2">
        <f t="shared" ca="1" si="52"/>
        <v>0.20109604231406547</v>
      </c>
      <c r="ER50" s="2">
        <f t="shared" ca="1" si="52"/>
        <v>0.21061980471494923</v>
      </c>
      <c r="ES50" s="2">
        <f t="shared" ca="1" si="52"/>
        <v>0.22024114690460028</v>
      </c>
      <c r="ET50" s="2">
        <f t="shared" ca="1" si="52"/>
        <v>0.22994206080599244</v>
      </c>
      <c r="EU50" s="2">
        <f t="shared" ca="1" si="52"/>
        <v>0.23970225745189705</v>
      </c>
      <c r="EV50" s="2">
        <f t="shared" ca="1" si="52"/>
        <v>0.24949882747273178</v>
      </c>
      <c r="EW50" s="2">
        <f t="shared" ca="1" si="52"/>
        <v>0.2593059684851029</v>
      </c>
      <c r="EX50" s="2">
        <f t="shared" ca="1" si="66"/>
        <v>0.26909480795821028</v>
      </c>
      <c r="EY50" s="2">
        <f t="shared" ca="1" si="66"/>
        <v>0.27883335292029343</v>
      </c>
      <c r="EZ50" s="2">
        <f t="shared" ca="1" si="66"/>
        <v>0.28848659794230325</v>
      </c>
      <c r="FA50" s="2">
        <f t="shared" ca="1" si="66"/>
        <v>0.29801681858377732</v>
      </c>
      <c r="FB50" s="2">
        <f t="shared" ca="1" si="66"/>
        <v>0.30738406751959574</v>
      </c>
      <c r="FC50" s="2">
        <f t="shared" ca="1" si="66"/>
        <v>0.31654687430634088</v>
      </c>
      <c r="FD50" s="2">
        <f t="shared" ca="1" si="66"/>
        <v>0.32546312807430333</v>
      </c>
      <c r="FE50" s="2">
        <f t="shared" ca="1" si="66"/>
        <v>0.33409109811996657</v>
      </c>
      <c r="FF50" s="2">
        <f t="shared" ca="1" si="66"/>
        <v>0.34239052489482813</v>
      </c>
      <c r="FG50" s="2">
        <f t="shared" ca="1" si="66"/>
        <v>0.35032369830570098</v>
      </c>
      <c r="FH50" s="2">
        <f t="shared" ca="1" si="66"/>
        <v>0.3578564354604013</v>
      </c>
      <c r="FI50" s="2">
        <f t="shared" ca="1" si="66"/>
        <v>0.36495887727393184</v>
      </c>
      <c r="FJ50" s="2">
        <f t="shared" ca="1" si="66"/>
        <v>0.37160604121032081</v>
      </c>
      <c r="FK50" s="2">
        <f t="shared" ca="1" si="66"/>
        <v>0.37777809284972591</v>
      </c>
      <c r="FL50" s="2">
        <f t="shared" ca="1" si="66"/>
        <v>0.38346032834105248</v>
      </c>
      <c r="FM50" s="2">
        <f t="shared" ca="1" si="66"/>
        <v>0.38864288882096054</v>
      </c>
      <c r="FN50" s="2">
        <f t="shared" ca="1" si="62"/>
        <v>0.39332025191288145</v>
      </c>
      <c r="FO50" s="2">
        <f t="shared" ca="1" si="62"/>
        <v>0.39749056085842038</v>
      </c>
      <c r="FP50" s="2">
        <f t="shared" ca="1" si="62"/>
        <v>0.40115485733227763</v>
      </c>
      <c r="FQ50" s="2">
        <f t="shared" ca="1" si="62"/>
        <v>0.4043162806348673</v>
      </c>
      <c r="FR50" s="2">
        <f t="shared" ca="1" si="62"/>
        <v>0.40697928645271247</v>
      </c>
      <c r="FS50" s="2">
        <f t="shared" ca="1" si="62"/>
        <v>0.40914892591841912</v>
      </c>
      <c r="FT50" s="2">
        <f t="shared" ca="1" si="62"/>
        <v>0.41083021305754841</v>
      </c>
      <c r="FU50" s="2">
        <f t="shared" ca="1" si="62"/>
        <v>0.41202759776663145</v>
      </c>
      <c r="FV50" s="2">
        <f t="shared" ca="1" si="62"/>
        <v>0.41274455317675157</v>
      </c>
      <c r="FW50" s="2">
        <f t="shared" ca="1" si="62"/>
        <v>0.41298328081329855</v>
      </c>
      <c r="FX50" s="2">
        <f t="shared" ca="1" si="62"/>
        <v>0.41274453404781186</v>
      </c>
      <c r="FY50" s="2">
        <f t="shared" ca="1" si="62"/>
        <v>0.41202755934786695</v>
      </c>
      <c r="FZ50" s="2">
        <f t="shared" ca="1" si="62"/>
        <v>0.41083015502733133</v>
      </c>
      <c r="GA50" s="2">
        <f t="shared" ca="1" si="62"/>
        <v>0.40914884779475141</v>
      </c>
      <c r="GB50" s="2">
        <f t="shared" ca="1" si="62"/>
        <v>0.40697918759400148</v>
      </c>
      <c r="GC50" s="2">
        <f t="shared" ca="1" si="62"/>
        <v>0.40431616024136008</v>
      </c>
      <c r="GD50" s="2">
        <f t="shared" ca="1" si="62"/>
        <v>0.40115471444848239</v>
      </c>
      <c r="GE50" s="2">
        <f t="shared" ca="1" si="62"/>
        <v>0.39749039437689737</v>
      </c>
      <c r="GF50" s="2">
        <f t="shared" ca="1" si="62"/>
        <v>0.39332006057981173</v>
      </c>
      <c r="GG50" s="2">
        <f t="shared" ca="1" si="62"/>
        <v>0.38864267124388119</v>
      </c>
      <c r="GH50" s="2">
        <f t="shared" ca="1" si="62"/>
        <v>0.38346008299906204</v>
      </c>
      <c r="GI50" s="2">
        <f t="shared" ca="1" si="62"/>
        <v>0.37777781810629968</v>
      </c>
      <c r="GJ50" s="2">
        <f t="shared" ca="1" si="62"/>
        <v>0.37160573532862484</v>
      </c>
      <c r="GK50" s="2">
        <f t="shared" ca="1" si="62"/>
        <v>0.36495853843419485</v>
      </c>
      <c r="GL50" s="2">
        <f t="shared" ca="1" si="62"/>
        <v>0.35785606177853235</v>
      </c>
      <c r="GM50" s="2">
        <f t="shared" ca="1" si="62"/>
        <v>0.35032328785198852</v>
      </c>
      <c r="GN50" s="2">
        <f t="shared" ca="1" si="62"/>
        <v>0.34239007571130547</v>
      </c>
      <c r="GO50" s="2">
        <f t="shared" ca="1" si="62"/>
        <v>0.33409060823495784</v>
      </c>
      <c r="GP50" s="2">
        <f t="shared" ca="1" si="62"/>
        <v>0.32546259551280671</v>
      </c>
      <c r="GQ50" s="2">
        <f t="shared" ca="1" si="62"/>
        <v>0.31654629709523729</v>
      </c>
      <c r="GR50" s="2">
        <f t="shared" ca="1" si="62"/>
        <v>0.30738344368711179</v>
      </c>
      <c r="GS50" s="2">
        <f t="shared" ca="1" si="58"/>
        <v>0.29801614615306349</v>
      </c>
      <c r="GT50" s="2">
        <f t="shared" ca="1" si="53"/>
        <v>0.28848587491932554</v>
      </c>
      <c r="GU50" s="2">
        <f t="shared" ca="1" si="53"/>
        <v>0.27883257727642818</v>
      </c>
      <c r="GV50" s="2">
        <f t="shared" ca="1" si="53"/>
        <v>0.26909397760797038</v>
      </c>
      <c r="GW50" s="2">
        <f t="shared" ca="1" si="53"/>
        <v>0.25930508125933832</v>
      </c>
      <c r="GX50" s="2">
        <f t="shared" ca="1" si="53"/>
        <v>0.24949788108746934</v>
      </c>
      <c r="GY50" s="2">
        <f t="shared" ca="1" si="53"/>
        <v>0.23970124947276064</v>
      </c>
      <c r="GZ50" s="2">
        <f t="shared" ca="1" si="53"/>
        <v>0.22994098860789872</v>
      </c>
      <c r="HA50" s="2">
        <f t="shared" ca="1" si="53"/>
        <v>0.22024000762617912</v>
      </c>
      <c r="HB50" s="2">
        <f t="shared" ca="1" si="53"/>
        <v>0.21061859520690679</v>
      </c>
      <c r="HC50" s="2">
        <f t="shared" ca="1" si="53"/>
        <v>0.20109475908049457</v>
      </c>
      <c r="HD50" s="2">
        <f t="shared" ca="1" si="53"/>
        <v>0.19168460787903924</v>
      </c>
      <c r="HE50" s="2">
        <f t="shared" ca="1" si="53"/>
        <v>0.18240275488828975</v>
      </c>
      <c r="HF50" s="2">
        <f t="shared" ca="1" si="53"/>
        <v>0.17326272665805983</v>
      </c>
      <c r="HG50" s="2">
        <f t="shared" ca="1" si="53"/>
        <v>0.16427736164230256</v>
      </c>
      <c r="HH50" s="2">
        <f t="shared" ca="1" si="53"/>
        <v>0.1554591848538445</v>
      </c>
      <c r="HI50" s="2">
        <f t="shared" ca="1" si="53"/>
        <v>0.14682074394926575</v>
      </c>
      <c r="HJ50" s="2">
        <f t="shared" ca="1" si="67"/>
        <v>0.13837489045680024</v>
      </c>
      <c r="HK50" s="2">
        <f t="shared" ca="1" si="67"/>
        <v>0.13013498754765537</v>
      </c>
      <c r="HL50" s="2">
        <f t="shared" ca="1" si="67"/>
        <v>0.1221150236845818</v>
      </c>
      <c r="HM50" s="2">
        <f t="shared" ca="1" si="67"/>
        <v>0.11432961088662966</v>
      </c>
      <c r="HN50" s="2">
        <f t="shared" ca="1" si="67"/>
        <v>0.10679384876623582</v>
      </c>
      <c r="HO50" s="2">
        <f t="shared" ca="1" si="67"/>
        <v>9.9523042536367373E-2</v>
      </c>
      <c r="HP50" s="2">
        <f t="shared" ca="1" si="67"/>
        <v>9.2532276018713805E-2</v>
      </c>
      <c r="HQ50" s="2">
        <f t="shared" ca="1" si="67"/>
        <v>8.5835859238694606E-2</v>
      </c>
      <c r="HR50" s="2">
        <f t="shared" ca="1" si="67"/>
        <v>7.9446692294314086E-2</v>
      </c>
      <c r="HS50" s="2">
        <f t="shared" ca="1" si="67"/>
        <v>7.3375608110794854E-2</v>
      </c>
      <c r="HT50" s="2">
        <f t="shared" ca="1" si="67"/>
        <v>6.763076986385104E-2</v>
      </c>
      <c r="HU50" s="2">
        <f t="shared" ca="1" si="67"/>
        <v>6.2217198130921039E-2</v>
      </c>
      <c r="HV50" s="2">
        <f t="shared" ca="1" si="67"/>
        <v>5.7136485817014061E-2</v>
      </c>
      <c r="HW50" s="2">
        <f t="shared" ca="1" si="67"/>
        <v>5.2386729230047321E-2</v>
      </c>
      <c r="HX50" s="2">
        <f t="shared" ca="1" si="67"/>
        <v>4.7962669936447662E-2</v>
      </c>
      <c r="HY50" s="2">
        <f t="shared" ca="1" si="67"/>
        <v>4.385601350449659E-2</v>
      </c>
      <c r="HZ50" s="2">
        <f t="shared" ca="1" si="63"/>
        <v>4.0055873881063249E-2</v>
      </c>
      <c r="IA50" s="2">
        <f t="shared" ca="1" si="63"/>
        <v>3.6549287145032951E-2</v>
      </c>
      <c r="IB50" s="2">
        <f t="shared" ca="1" si="63"/>
        <v>3.3321743295403272E-2</v>
      </c>
      <c r="IC50" s="2">
        <f t="shared" ca="1" si="63"/>
        <v>3.0357695546041168E-2</v>
      </c>
      <c r="ID50" s="2">
        <f t="shared" ca="1" si="63"/>
        <v>2.7641019456611349E-2</v>
      </c>
      <c r="IE50" s="2">
        <f t="shared" ca="1" si="63"/>
        <v>2.5155406348230779E-2</v>
      </c>
      <c r="IF50" s="2">
        <f t="shared" ca="1" si="63"/>
        <v>2.2884685308322179E-2</v>
      </c>
      <c r="IG50" s="2">
        <f t="shared" ca="1" si="63"/>
        <v>2.0813075181904325E-2</v>
      </c>
      <c r="IH50" s="2">
        <f t="shared" ca="1" si="63"/>
        <v>1.8925372434070928E-2</v>
      </c>
      <c r="II50" s="2">
        <f t="shared" ca="1" si="63"/>
        <v>1.7207083133544798E-2</v>
      </c>
      <c r="IJ50" s="2">
        <f t="shared" ca="1" si="63"/>
        <v>1.5644508123023492E-2</v>
      </c>
      <c r="IK50" s="2">
        <f t="shared" ca="1" si="63"/>
        <v>1.4224790237249022E-2</v>
      </c>
      <c r="IL50" s="2">
        <f t="shared" ca="1" si="63"/>
        <v>1.2935931629991244E-2</v>
      </c>
      <c r="IM50" s="2">
        <f t="shared" ca="1" si="63"/>
        <v>1.176678818782839E-2</v>
      </c>
      <c r="IN50" s="2">
        <f t="shared" ca="1" si="63"/>
        <v>1.0707046852087499E-2</v>
      </c>
      <c r="IO50" s="2">
        <f t="shared" ca="1" si="63"/>
        <v>9.7471905722039745E-3</v>
      </c>
      <c r="IP50" s="2">
        <f t="shared" ca="1" si="63"/>
        <v>8.8784546497019477E-3</v>
      </c>
      <c r="IQ50" s="2">
        <f t="shared" ca="1" si="63"/>
        <v>8.0927774404377269E-3</v>
      </c>
      <c r="IR50" s="2">
        <f t="shared" ca="1" si="63"/>
        <v>7.3827477782058299E-3</v>
      </c>
      <c r="IS50" s="2">
        <f t="shared" ca="1" si="63"/>
        <v>6.741551063120084E-3</v>
      </c>
      <c r="IT50" s="2">
        <f t="shared" ca="1" si="63"/>
        <v>6.1629157060637003E-3</v>
      </c>
      <c r="IU50" s="2">
        <f t="shared" ca="1" si="63"/>
        <v>5.6410615004562721E-3</v>
      </c>
      <c r="IV50" s="2">
        <f t="shared" ca="1" si="63"/>
        <v>5.1706514457113203E-3</v>
      </c>
      <c r="IW50" s="2">
        <f t="shared" ca="1" si="63"/>
        <v>4.7467484883091226E-3</v>
      </c>
      <c r="IX50" s="2">
        <f t="shared" ca="1" si="63"/>
        <v>4.364778473513152E-3</v>
      </c>
      <c r="IY50" s="2">
        <f t="shared" ca="1" si="63"/>
        <v>4.0205002179228566E-3</v>
      </c>
      <c r="IZ50" s="2">
        <f t="shared" ca="1" si="63"/>
        <v>3.7099829768153887E-3</v>
      </c>
      <c r="JA50" s="2">
        <f t="shared" ca="1" si="63"/>
        <v>3.4295907482667642E-3</v>
      </c>
      <c r="JB50" s="2">
        <f t="shared" ca="1" si="63"/>
        <v>3.1759720056666945E-3</v>
      </c>
      <c r="JC50" s="2">
        <f t="shared" ca="1" si="63"/>
        <v>2.9460528274703802E-3</v>
      </c>
      <c r="JD50" s="2">
        <f t="shared" ca="1" si="63"/>
        <v>2.7370311944887649E-3</v>
      </c>
      <c r="JE50" s="2">
        <f t="shared" ca="1" si="59"/>
        <v>2.546370488715317E-3</v>
      </c>
      <c r="JF50" s="2">
        <f t="shared" ca="1" si="54"/>
        <v>2.371790825424853E-3</v>
      </c>
      <c r="JG50" s="2">
        <f t="shared" ca="1" si="54"/>
        <v>2.2112575722341168E-3</v>
      </c>
      <c r="JH50" s="2">
        <f t="shared" ca="1" si="54"/>
        <v>2.062967063611071E-3</v>
      </c>
      <c r="JI50" s="2">
        <f t="shared" ca="1" si="54"/>
        <v>1.9253299919565012E-3</v>
      </c>
      <c r="JJ50" s="2">
        <f t="shared" ca="1" si="54"/>
        <v>1.796953214957851E-3</v>
      </c>
      <c r="JK50" s="2">
        <f t="shared" ca="1" si="54"/>
        <v>1.676620790504446E-3</v>
      </c>
      <c r="JL50" s="2">
        <f t="shared" ca="1" si="54"/>
        <v>1.5632749896890982E-3</v>
      </c>
      <c r="JM50" s="2">
        <f t="shared" ca="1" si="54"/>
        <v>1.4559979029339272E-3</v>
      </c>
      <c r="JN50" s="2">
        <f t="shared" ca="1" si="54"/>
        <v>1.3539940910572675E-3</v>
      </c>
      <c r="JO50" s="2">
        <f t="shared" ca="1" si="54"/>
        <v>1.2565745740043481E-3</v>
      </c>
      <c r="JP50" s="2">
        <f t="shared" ca="1" si="54"/>
        <v>1.1631423127913569E-3</v>
      </c>
      <c r="JQ50" s="2">
        <f t="shared" ca="1" si="54"/>
        <v>1.0731792321215165E-3</v>
      </c>
      <c r="JR50" s="2">
        <f t="shared" ca="1" si="54"/>
        <v>9.8623475242181377E-4</v>
      </c>
      <c r="JS50" s="2">
        <f t="shared" ca="1" si="54"/>
        <v>9.0191574728610722E-4</v>
      </c>
      <c r="JT50" s="2">
        <f t="shared" ca="1" si="54"/>
        <v>8.198778105312542E-4</v>
      </c>
      <c r="JU50" s="2">
        <f t="shared" ca="1" si="50"/>
        <v>7.3981770113936795E-4</v>
      </c>
      <c r="JV50" s="2">
        <f t="shared" ca="1" si="50"/>
        <v>6.6146682967033773E-4</v>
      </c>
      <c r="JW50" s="2">
        <f t="shared" ca="1" si="50"/>
        <v>5.845856525085577E-4</v>
      </c>
      <c r="JX50" s="2">
        <f t="shared" ca="1" si="50"/>
        <v>5.0895884764429081E-4</v>
      </c>
      <c r="JY50" s="2">
        <f t="shared" ca="1" si="50"/>
        <v>4.3439115544640727E-4</v>
      </c>
      <c r="JZ50" s="2">
        <f t="shared" ca="1" si="50"/>
        <v>3.6070377855969808E-4</v>
      </c>
      <c r="KA50" s="2">
        <f t="shared" ca="1" si="50"/>
        <v>2.8773124564937698E-4</v>
      </c>
      <c r="KB50" s="2">
        <f t="shared" ca="1" si="50"/>
        <v>2.153186535732194E-4</v>
      </c>
      <c r="KC50" s="2">
        <f t="shared" ca="1" si="50"/>
        <v>1.4331921129910109E-4</v>
      </c>
      <c r="KD50" s="2">
        <f t="shared" ca="1" si="50"/>
        <v>7.1592016285714464E-5</v>
      </c>
      <c r="KE50" s="5">
        <v>0</v>
      </c>
    </row>
    <row r="51" spans="1:291" x14ac:dyDescent="0.2">
      <c r="A51" s="2">
        <v>48</v>
      </c>
      <c r="B51" s="2">
        <v>1.5</v>
      </c>
      <c r="C51" s="5">
        <v>0</v>
      </c>
      <c r="D51" s="2">
        <f t="shared" ca="1" si="64"/>
        <v>4.7078068113140013E-7</v>
      </c>
      <c r="E51" s="2">
        <f t="shared" ca="1" si="64"/>
        <v>9.42444555938096E-7</v>
      </c>
      <c r="F51" s="2">
        <f t="shared" ca="1" si="64"/>
        <v>1.4158870177240536E-6</v>
      </c>
      <c r="G51" s="2">
        <f t="shared" ca="1" si="64"/>
        <v>1.8920282177716799E-6</v>
      </c>
      <c r="H51" s="2">
        <f t="shared" ca="1" si="64"/>
        <v>2.3718263512113469E-6</v>
      </c>
      <c r="I51" s="2">
        <f t="shared" ca="1" si="64"/>
        <v>2.8562920594082654E-6</v>
      </c>
      <c r="J51" s="2">
        <f t="shared" ca="1" si="64"/>
        <v>3.3465043682319598E-6</v>
      </c>
      <c r="K51" s="2">
        <f t="shared" ca="1" si="64"/>
        <v>3.8436286220745895E-6</v>
      </c>
      <c r="L51" s="2">
        <f t="shared" ca="1" si="64"/>
        <v>4.348936923857494E-6</v>
      </c>
      <c r="M51" s="2">
        <f t="shared" ca="1" si="64"/>
        <v>4.8638316508066051E-6</v>
      </c>
      <c r="N51" s="2">
        <f t="shared" ca="1" si="64"/>
        <v>5.3898726830274387E-6</v>
      </c>
      <c r="O51" s="2">
        <f t="shared" ca="1" si="64"/>
        <v>5.9288090542205165E-6</v>
      </c>
      <c r="P51" s="2">
        <f t="shared" ca="1" si="64"/>
        <v>6.482615806829681E-6</v>
      </c>
      <c r="Q51" s="2">
        <f t="shared" ca="1" si="64"/>
        <v>7.053536900578387E-6</v>
      </c>
      <c r="R51" s="2">
        <f t="shared" ca="1" si="64"/>
        <v>7.6441350733859309E-6</v>
      </c>
      <c r="S51" s="2">
        <f t="shared" ca="1" si="60"/>
        <v>8.2573495723422534E-6</v>
      </c>
      <c r="T51" s="2">
        <f t="shared" ca="1" si="60"/>
        <v>8.8965626397352892E-6</v>
      </c>
      <c r="U51" s="2">
        <f t="shared" ca="1" si="60"/>
        <v>9.5656755292373346E-6</v>
      </c>
      <c r="V51" s="2">
        <f t="shared" ca="1" si="60"/>
        <v>1.0269194609061518E-5</v>
      </c>
      <c r="W51" s="2">
        <f t="shared" ca="1" si="60"/>
        <v>1.1012327747875323E-5</v>
      </c>
      <c r="X51" s="2">
        <f t="shared" ca="1" si="60"/>
        <v>1.1801090643344956E-5</v>
      </c>
      <c r="Y51" s="2">
        <f t="shared" ca="1" si="60"/>
        <v>1.2642422022094968E-5</v>
      </c>
      <c r="Z51" s="2">
        <f t="shared" ca="1" si="60"/>
        <v>1.3544305720537152E-5</v>
      </c>
      <c r="AA51" s="2">
        <f t="shared" ca="1" si="60"/>
        <v>1.4515896603673211E-5</v>
      </c>
      <c r="AB51" s="2">
        <f t="shared" ca="1" si="60"/>
        <v>1.5567646221257334E-5</v>
      </c>
      <c r="AC51" s="2">
        <f t="shared" ca="1" si="60"/>
        <v>1.6711423257451548E-5</v>
      </c>
      <c r="AD51" s="2">
        <f t="shared" ca="1" si="60"/>
        <v>1.7960623514577315E-5</v>
      </c>
      <c r="AE51" s="2">
        <f t="shared" ca="1" si="60"/>
        <v>1.9330264752924566E-5</v>
      </c>
      <c r="AF51" s="2">
        <f t="shared" ca="1" si="60"/>
        <v>2.0837063515584621E-5</v>
      </c>
      <c r="AG51" s="2">
        <f t="shared" ca="1" si="60"/>
        <v>2.2499494228999464E-5</v>
      </c>
      <c r="AH51" s="2">
        <f t="shared" ca="1" si="60"/>
        <v>2.4337835128850644E-5</v>
      </c>
      <c r="AI51" s="2">
        <f t="shared" ca="1" si="68"/>
        <v>2.6374210151912225E-5</v>
      </c>
      <c r="AJ51" s="2">
        <f t="shared" ca="1" si="61"/>
        <v>2.8632639664530118E-5</v>
      </c>
      <c r="AK51" s="2">
        <f t="shared" ca="1" si="61"/>
        <v>3.1139114518678355E-5</v>
      </c>
      <c r="AL51" s="2">
        <f t="shared" ca="1" si="61"/>
        <v>3.3921706708855677E-5</v>
      </c>
      <c r="AM51" s="2">
        <f t="shared" ca="1" si="61"/>
        <v>3.7010726088328764E-5</v>
      </c>
      <c r="AN51" s="2">
        <f t="shared" ca="1" si="61"/>
        <v>4.0438927340991697E-5</v>
      </c>
      <c r="AO51" s="2">
        <f t="shared" ca="1" si="61"/>
        <v>4.4241766162378792E-5</v>
      </c>
      <c r="AP51" s="2">
        <f t="shared" ca="1" si="61"/>
        <v>4.8457699493992738E-5</v>
      </c>
      <c r="AQ51" s="2">
        <f t="shared" ca="1" si="61"/>
        <v>5.3128522104094405E-5</v>
      </c>
      <c r="AR51" s="2">
        <f t="shared" ca="1" si="61"/>
        <v>5.8299730610561442E-5</v>
      </c>
      <c r="AS51" s="2">
        <f t="shared" ca="1" si="61"/>
        <v>6.4020905630876308E-5</v>
      </c>
      <c r="AT51" s="2">
        <f t="shared" ca="1" si="61"/>
        <v>7.0346102466534518E-5</v>
      </c>
      <c r="AU51" s="2">
        <f t="shared" ca="1" si="61"/>
        <v>7.733424001661459E-5</v>
      </c>
      <c r="AV51" s="2">
        <f t="shared" ca="1" si="61"/>
        <v>8.5049476053017473E-5</v>
      </c>
      <c r="AW51" s="2">
        <f t="shared" ca="1" si="61"/>
        <v>9.3561554312104011E-5</v>
      </c>
      <c r="AX51" s="2">
        <f t="shared" ca="1" si="61"/>
        <v>1.0294610491970151E-4</v>
      </c>
      <c r="AY51" s="2">
        <f t="shared" ca="1" si="61"/>
        <v>1.1328487442791146E-4</v>
      </c>
      <c r="AZ51" s="2">
        <f t="shared" ca="1" si="61"/>
        <v>1.2466585527745393E-4</v>
      </c>
      <c r="BA51" s="2">
        <f t="shared" ca="1" si="61"/>
        <v>1.371832770497853E-4</v>
      </c>
      <c r="BB51" s="2">
        <f t="shared" ca="1" si="61"/>
        <v>1.5093741394178002E-4</v>
      </c>
      <c r="BC51" s="2">
        <f t="shared" ca="1" si="61"/>
        <v>1.6603415538336873E-4</v>
      </c>
      <c r="BD51" s="2">
        <f t="shared" ca="1" si="61"/>
        <v>1.8258428109125982E-4</v>
      </c>
      <c r="BE51" s="2">
        <f t="shared" ca="1" si="61"/>
        <v>2.0070238030712111E-4</v>
      </c>
      <c r="BF51" s="2">
        <f t="shared" ca="1" si="61"/>
        <v>2.2050536053583081E-4</v>
      </c>
      <c r="BG51" s="2">
        <f t="shared" ca="1" si="61"/>
        <v>2.4211050756204716E-4</v>
      </c>
      <c r="BH51" s="2">
        <f t="shared" ca="1" si="61"/>
        <v>2.6563308999240235E-4</v>
      </c>
      <c r="BI51" s="2">
        <f t="shared" ca="1" si="61"/>
        <v>2.9118355150504935E-4</v>
      </c>
      <c r="BJ51" s="2">
        <f t="shared" ca="1" si="61"/>
        <v>3.1886440349903245E-4</v>
      </c>
      <c r="BK51" s="2">
        <f t="shared" ca="1" si="61"/>
        <v>3.48767016319925E-4</v>
      </c>
      <c r="BL51" s="2">
        <f t="shared" ca="1" si="61"/>
        <v>3.809685978570522E-4</v>
      </c>
      <c r="BM51" s="2">
        <f t="shared" ca="1" si="61"/>
        <v>4.155297245556699E-4</v>
      </c>
      <c r="BN51" s="2">
        <f t="shared" ca="1" si="61"/>
        <v>4.5249282521715554E-4</v>
      </c>
      <c r="BO51" s="2">
        <f t="shared" ca="1" si="56"/>
        <v>4.9188198544554179E-4</v>
      </c>
      <c r="BP51" s="2">
        <f t="shared" ca="1" si="51"/>
        <v>5.3370432486237157E-4</v>
      </c>
      <c r="BQ51" s="2">
        <f t="shared" ca="1" si="51"/>
        <v>5.7795300976374859E-4</v>
      </c>
      <c r="BR51" s="2">
        <f t="shared" ca="1" si="51"/>
        <v>6.2461174127292809E-4</v>
      </c>
      <c r="BS51" s="2">
        <f t="shared" ca="1" si="51"/>
        <v>6.7366036475329275E-4</v>
      </c>
      <c r="BT51" s="2">
        <f t="shared" ca="1" si="51"/>
        <v>7.2508113673202482E-4</v>
      </c>
      <c r="BU51" s="2">
        <f t="shared" ca="1" si="51"/>
        <v>7.788651857236178E-4</v>
      </c>
      <c r="BV51" s="2">
        <f t="shared" ca="1" si="51"/>
        <v>8.3501879889527045E-4</v>
      </c>
      <c r="BW51" s="2">
        <f t="shared" ca="1" si="51"/>
        <v>8.9356931754020017E-4</v>
      </c>
      <c r="BX51" s="2">
        <f t="shared" ca="1" si="51"/>
        <v>9.5457058636830251E-4</v>
      </c>
      <c r="BY51" s="2">
        <f t="shared" ca="1" si="51"/>
        <v>1.018108041496662E-3</v>
      </c>
      <c r="BZ51" s="2">
        <f t="shared" ca="1" si="51"/>
        <v>1.0843036233486238E-3</v>
      </c>
      <c r="CA51" s="2">
        <f t="shared" ca="1" si="51"/>
        <v>1.1533207614785588E-3</v>
      </c>
      <c r="CB51" s="2">
        <f t="shared" ca="1" si="51"/>
        <v>1.2253697052551798E-3</v>
      </c>
      <c r="CC51" s="2">
        <f t="shared" ca="1" si="51"/>
        <v>1.3007134769136102E-3</v>
      </c>
      <c r="CD51" s="2">
        <f t="shared" ca="1" si="51"/>
        <v>1.379674710303028E-3</v>
      </c>
      <c r="CE51" s="2">
        <f t="shared" ca="1" si="51"/>
        <v>1.4626436153318571E-3</v>
      </c>
      <c r="CF51" s="2">
        <f t="shared" ca="1" si="65"/>
        <v>1.5500872767478023E-3</v>
      </c>
      <c r="CG51" s="2">
        <f t="shared" ca="1" si="65"/>
        <v>1.6425604553436187E-3</v>
      </c>
      <c r="CH51" s="2">
        <f t="shared" ca="1" si="65"/>
        <v>1.7407180062707626E-3</v>
      </c>
      <c r="CI51" s="2">
        <f t="shared" ca="1" si="65"/>
        <v>1.8453289576395131E-3</v>
      </c>
      <c r="CJ51" s="2">
        <f t="shared" ca="1" si="65"/>
        <v>1.9572921975346603E-3</v>
      </c>
      <c r="CK51" s="2">
        <f t="shared" ca="1" si="65"/>
        <v>2.0776535951875516E-3</v>
      </c>
      <c r="CL51" s="2">
        <f t="shared" ca="1" si="65"/>
        <v>2.2076242328130892E-3</v>
      </c>
      <c r="CM51" s="2">
        <f t="shared" ca="1" si="65"/>
        <v>2.348599256753966E-3</v>
      </c>
      <c r="CN51" s="2">
        <f t="shared" ca="1" si="65"/>
        <v>2.5021766898358144E-3</v>
      </c>
      <c r="CO51" s="2">
        <f t="shared" ca="1" si="65"/>
        <v>2.6701754156282873E-3</v>
      </c>
      <c r="CP51" s="2">
        <f t="shared" ca="1" si="65"/>
        <v>2.8546514987932547E-3</v>
      </c>
      <c r="CQ51" s="2">
        <f t="shared" ca="1" si="65"/>
        <v>3.0579121017789502E-3</v>
      </c>
      <c r="CR51" s="2">
        <f t="shared" ca="1" si="65"/>
        <v>3.2825265480927054E-3</v>
      </c>
      <c r="CS51" s="2">
        <f t="shared" ca="1" si="65"/>
        <v>3.531334585729897E-3</v>
      </c>
      <c r="CT51" s="2">
        <f t="shared" ca="1" si="65"/>
        <v>3.8074525791985557E-3</v>
      </c>
      <c r="CU51" s="2">
        <f t="shared" ca="1" si="65"/>
        <v>4.1142790828531846E-3</v>
      </c>
      <c r="CV51" s="2">
        <f t="shared" ca="1" si="57"/>
        <v>4.4555018325749306E-3</v>
      </c>
      <c r="CW51" s="2">
        <f t="shared" ca="1" si="57"/>
        <v>4.8351084398808811E-3</v>
      </c>
      <c r="CX51" s="2">
        <f t="shared" ca="1" si="57"/>
        <v>5.2574028684063707E-3</v>
      </c>
      <c r="CY51" s="2">
        <f t="shared" ca="1" si="57"/>
        <v>5.7270291576023606E-3</v>
      </c>
      <c r="CZ51" s="2">
        <f t="shared" ca="1" si="57"/>
        <v>6.2490030164491141E-3</v>
      </c>
      <c r="DA51" s="2">
        <f t="shared" ca="1" si="57"/>
        <v>6.8287510744015466E-3</v>
      </c>
      <c r="DB51" s="2">
        <f t="shared" ca="1" si="57"/>
        <v>7.4721569238750084E-3</v>
      </c>
      <c r="DC51" s="2">
        <f t="shared" ca="1" si="57"/>
        <v>8.1856126844596262E-3</v>
      </c>
      <c r="DD51" s="2">
        <f t="shared" ca="1" si="57"/>
        <v>8.976074629575212E-3</v>
      </c>
      <c r="DE51" s="2">
        <f t="shared" ca="1" si="57"/>
        <v>9.851121350050937E-3</v>
      </c>
      <c r="DF51" s="2">
        <f t="shared" ca="1" si="57"/>
        <v>1.0819012881140292E-2</v>
      </c>
      <c r="DG51" s="2">
        <f t="shared" ca="1" si="57"/>
        <v>1.1888749098833711E-2</v>
      </c>
      <c r="DH51" s="2">
        <f t="shared" ca="1" si="57"/>
        <v>1.3070125431486491E-2</v>
      </c>
      <c r="DI51" s="2">
        <f t="shared" ca="1" si="57"/>
        <v>1.4373783490877933E-2</v>
      </c>
      <c r="DJ51" s="2">
        <f t="shared" ca="1" si="57"/>
        <v>1.5811253579120194E-2</v>
      </c>
      <c r="DK51" s="2">
        <f t="shared" ca="1" si="57"/>
        <v>1.7394985166779502E-2</v>
      </c>
      <c r="DL51" s="2">
        <f t="shared" ca="1" si="57"/>
        <v>1.9138360373561297E-2</v>
      </c>
      <c r="DM51" s="2">
        <f t="shared" ca="1" si="57"/>
        <v>2.105568425241126E-2</v>
      </c>
      <c r="DN51" s="2">
        <f t="shared" ca="1" si="57"/>
        <v>2.3162144358461673E-2</v>
      </c>
      <c r="DO51" s="2">
        <f t="shared" ca="1" si="57"/>
        <v>2.5473730816299039E-2</v>
      </c>
      <c r="DP51" s="2">
        <f t="shared" ca="1" si="57"/>
        <v>2.8007107112366685E-2</v>
      </c>
      <c r="DQ51" s="2">
        <f t="shared" ca="1" si="57"/>
        <v>3.077942147977384E-2</v>
      </c>
      <c r="DR51" s="2">
        <f t="shared" ca="1" si="57"/>
        <v>3.3808049488500039E-2</v>
      </c>
      <c r="DS51" s="2">
        <f t="shared" ca="1" si="57"/>
        <v>3.7110260903441245E-2</v>
      </c>
      <c r="DT51" s="2">
        <f t="shared" ca="1" si="57"/>
        <v>4.0702808677606353E-2</v>
      </c>
      <c r="DU51" s="2">
        <f t="shared" ca="1" si="57"/>
        <v>4.4601445657903985E-2</v>
      </c>
      <c r="DV51" s="2">
        <f t="shared" ca="1" si="57"/>
        <v>4.8820385375510644E-2</v>
      </c>
      <c r="DW51" s="2">
        <f t="shared" ca="1" si="55"/>
        <v>5.3371736604353133E-2</v>
      </c>
      <c r="DX51" s="2">
        <f t="shared" ca="1" si="55"/>
        <v>5.8264955484202428E-2</v>
      </c>
      <c r="DY51" s="2">
        <f t="shared" ca="1" si="55"/>
        <v>6.3506370825371888E-2</v>
      </c>
      <c r="DZ51" s="2">
        <f t="shared" ca="1" si="55"/>
        <v>6.9098843521405481E-2</v>
      </c>
      <c r="EA51" s="2">
        <f t="shared" ca="1" si="55"/>
        <v>7.5041615503510684E-2</v>
      </c>
      <c r="EB51" s="2">
        <f t="shared" ca="1" si="55"/>
        <v>8.133038490188263E-2</v>
      </c>
      <c r="EC51" s="2">
        <f t="shared" ca="1" si="55"/>
        <v>8.7957613495123002E-2</v>
      </c>
      <c r="ED51" s="2">
        <f t="shared" ca="1" si="55"/>
        <v>9.4913036507443732E-2</v>
      </c>
      <c r="EE51" s="2">
        <f t="shared" ca="1" si="55"/>
        <v>0.1021843130658477</v>
      </c>
      <c r="EF51" s="2">
        <f t="shared" ca="1" si="55"/>
        <v>0.10975773708506723</v>
      </c>
      <c r="EG51" s="2">
        <f t="shared" ca="1" si="55"/>
        <v>0.11761892695388552</v>
      </c>
      <c r="EH51" s="2">
        <f t="shared" ca="1" si="52"/>
        <v>0.12575342591300243</v>
      </c>
      <c r="EI51" s="2">
        <f t="shared" ca="1" si="52"/>
        <v>0.1341471671330168</v>
      </c>
      <c r="EJ51" s="2">
        <f t="shared" ca="1" si="52"/>
        <v>0.14278678119941809</v>
      </c>
      <c r="EK51" s="2">
        <f t="shared" ca="1" si="52"/>
        <v>0.15165974375976715</v>
      </c>
      <c r="EL51" s="2">
        <f t="shared" ca="1" si="52"/>
        <v>0.16075437494218378</v>
      </c>
      <c r="EM51" s="2">
        <f t="shared" ca="1" si="52"/>
        <v>0.17005970959351563</v>
      </c>
      <c r="EN51" s="2">
        <f t="shared" ca="1" si="52"/>
        <v>0.17956525961754649</v>
      </c>
      <c r="EO51" s="2">
        <f t="shared" ca="1" si="52"/>
        <v>0.18926068848378219</v>
      </c>
      <c r="EP51" s="2">
        <f t="shared" ca="1" si="52"/>
        <v>0.19913541506188731</v>
      </c>
      <c r="EQ51" s="2">
        <f t="shared" ca="1" si="52"/>
        <v>0.20917816074104667</v>
      </c>
      <c r="ER51" s="2">
        <f t="shared" ca="1" si="52"/>
        <v>0.21937645137078965</v>
      </c>
      <c r="ES51" s="2">
        <f t="shared" ca="1" si="52"/>
        <v>0.2297160846454617</v>
      </c>
      <c r="ET51" s="2">
        <f t="shared" ca="1" si="52"/>
        <v>0.24018057465001796</v>
      </c>
      <c r="EU51" s="2">
        <f t="shared" ca="1" si="52"/>
        <v>0.25075058871627914</v>
      </c>
      <c r="EV51" s="2">
        <f t="shared" ca="1" si="52"/>
        <v>0.26140339765639253</v>
      </c>
      <c r="EW51" s="2">
        <f t="shared" ca="1" si="52"/>
        <v>0.27211236873919131</v>
      </c>
      <c r="EX51" s="2">
        <f t="shared" ca="1" si="66"/>
        <v>0.2828465409319782</v>
      </c>
      <c r="EY51" s="2">
        <f t="shared" ca="1" si="66"/>
        <v>0.29357033276796962</v>
      </c>
      <c r="EZ51" s="2">
        <f t="shared" ca="1" si="66"/>
        <v>0.304243442633089</v>
      </c>
      <c r="FA51" s="2">
        <f t="shared" ca="1" si="66"/>
        <v>0.31482100614121944</v>
      </c>
      <c r="FB51" s="2">
        <f t="shared" ca="1" si="66"/>
        <v>0.32525407148925689</v>
      </c>
      <c r="FC51" s="2">
        <f t="shared" ca="1" si="66"/>
        <v>0.33549043688672642</v>
      </c>
      <c r="FD51" s="2">
        <f t="shared" ca="1" si="66"/>
        <v>0.34547586113694384</v>
      </c>
      <c r="FE51" s="2">
        <f t="shared" ca="1" si="66"/>
        <v>0.35515560932904944</v>
      </c>
      <c r="FF51" s="2">
        <f t="shared" ca="1" si="66"/>
        <v>0.36447623611696245</v>
      </c>
      <c r="FG51" s="2">
        <f t="shared" ca="1" si="66"/>
        <v>0.37338745162079529</v>
      </c>
      <c r="FH51" s="2">
        <f t="shared" ca="1" si="66"/>
        <v>0.38184387671924375</v>
      </c>
      <c r="FI51" s="2">
        <f t="shared" ca="1" si="66"/>
        <v>0.38980649133830436</v>
      </c>
      <c r="FJ51" s="2">
        <f t="shared" ca="1" si="66"/>
        <v>0.39724361783785755</v>
      </c>
      <c r="FK51" s="2">
        <f t="shared" ca="1" si="66"/>
        <v>0.40413135350223206</v>
      </c>
      <c r="FL51" s="2">
        <f t="shared" ca="1" si="66"/>
        <v>0.4104534508464403</v>
      </c>
      <c r="FM51" s="2">
        <f t="shared" ca="1" si="66"/>
        <v>0.41620071878287235</v>
      </c>
      <c r="FN51" s="2">
        <f t="shared" ca="1" si="62"/>
        <v>0.42137006582044956</v>
      </c>
      <c r="FO51" s="2">
        <f t="shared" ca="1" si="62"/>
        <v>0.42596332398082681</v>
      </c>
      <c r="FP51" s="2">
        <f t="shared" ca="1" si="62"/>
        <v>0.4299859840227841</v>
      </c>
      <c r="FQ51" s="2">
        <f t="shared" ca="1" si="62"/>
        <v>0.43344594846328438</v>
      </c>
      <c r="FR51" s="2">
        <f t="shared" ca="1" si="62"/>
        <v>0.43635237852106618</v>
      </c>
      <c r="FS51" s="2">
        <f t="shared" ca="1" si="62"/>
        <v>0.43871468183500789</v>
      </c>
      <c r="FT51" s="2">
        <f t="shared" ca="1" si="62"/>
        <v>0.44054166387414773</v>
      </c>
      <c r="FU51" s="2">
        <f t="shared" ca="1" si="62"/>
        <v>0.4418408489596452</v>
      </c>
      <c r="FV51" s="2">
        <f t="shared" ca="1" si="62"/>
        <v>0.44261796659255875</v>
      </c>
      <c r="FW51" s="2">
        <f t="shared" ca="1" si="62"/>
        <v>0.44287659423064146</v>
      </c>
      <c r="FX51" s="2">
        <f t="shared" ca="1" si="62"/>
        <v>0.44261794736788163</v>
      </c>
      <c r="FY51" s="2">
        <f t="shared" ca="1" si="62"/>
        <v>0.4418408103490008</v>
      </c>
      <c r="FZ51" s="2">
        <f t="shared" ca="1" si="62"/>
        <v>0.44054160555513389</v>
      </c>
      <c r="GA51" s="2">
        <f t="shared" ca="1" si="62"/>
        <v>0.43871460332455381</v>
      </c>
      <c r="GB51" s="2">
        <f t="shared" ca="1" si="62"/>
        <v>0.43635227917631392</v>
      </c>
      <c r="GC51" s="2">
        <f t="shared" ca="1" si="62"/>
        <v>0.43344582748316079</v>
      </c>
      <c r="GD51" s="2">
        <f t="shared" ca="1" si="62"/>
        <v>0.42998584045058535</v>
      </c>
      <c r="GE51" s="2">
        <f t="shared" ca="1" si="62"/>
        <v>0.42596315670818785</v>
      </c>
      <c r="GF51" s="2">
        <f t="shared" ca="1" si="62"/>
        <v>0.42136987359308936</v>
      </c>
      <c r="GG51" s="2">
        <f t="shared" ca="1" si="62"/>
        <v>0.4162005002084781</v>
      </c>
      <c r="GH51" s="2">
        <f t="shared" ca="1" si="62"/>
        <v>0.41045320440496408</v>
      </c>
      <c r="GI51" s="2">
        <f t="shared" ca="1" si="62"/>
        <v>0.40413107755870464</v>
      </c>
      <c r="GJ51" s="2">
        <f t="shared" ca="1" si="62"/>
        <v>0.3972433106575784</v>
      </c>
      <c r="GK51" s="2">
        <f t="shared" ca="1" si="62"/>
        <v>0.38980615110395095</v>
      </c>
      <c r="GL51" s="2">
        <f t="shared" ca="1" si="62"/>
        <v>0.38184350154909574</v>
      </c>
      <c r="GM51" s="2">
        <f t="shared" ca="1" si="62"/>
        <v>0.3733870395869483</v>
      </c>
      <c r="GN51" s="2">
        <f t="shared" ca="1" si="62"/>
        <v>0.36447578526218344</v>
      </c>
      <c r="GO51" s="2">
        <f t="shared" ca="1" si="62"/>
        <v>0.35515511768086705</v>
      </c>
      <c r="GP51" s="2">
        <f t="shared" ca="1" si="62"/>
        <v>0.3454753267177007</v>
      </c>
      <c r="GQ51" s="2">
        <f t="shared" ca="1" si="62"/>
        <v>0.33548985771862017</v>
      </c>
      <c r="GR51" s="2">
        <f t="shared" ca="1" si="62"/>
        <v>0.32525344559379699</v>
      </c>
      <c r="GS51" s="2">
        <f t="shared" ca="1" si="58"/>
        <v>0.31482033153292366</v>
      </c>
      <c r="GT51" s="2">
        <f t="shared" ca="1" si="53"/>
        <v>0.30424271730756242</v>
      </c>
      <c r="GU51" s="2">
        <f t="shared" ca="1" si="53"/>
        <v>0.29356955468469614</v>
      </c>
      <c r="GV51" s="2">
        <f t="shared" ca="1" si="53"/>
        <v>0.28284570799220354</v>
      </c>
      <c r="GW51" s="2">
        <f t="shared" ca="1" si="53"/>
        <v>0.27211147875920411</v>
      </c>
      <c r="GX51" s="2">
        <f t="shared" ca="1" si="53"/>
        <v>0.26140244833634796</v>
      </c>
      <c r="GY51" s="2">
        <f t="shared" ca="1" si="53"/>
        <v>0.25074957760449768</v>
      </c>
      <c r="GZ51" s="2">
        <f t="shared" ca="1" si="53"/>
        <v>0.24017949910245195</v>
      </c>
      <c r="HA51" s="2">
        <f t="shared" ca="1" si="53"/>
        <v>0.22971494177978208</v>
      </c>
      <c r="HB51" s="2">
        <f t="shared" ca="1" si="53"/>
        <v>0.21937523801431458</v>
      </c>
      <c r="HC51" s="2">
        <f t="shared" ca="1" si="53"/>
        <v>0.20917687337152302</v>
      </c>
      <c r="HD51" s="2">
        <f t="shared" ca="1" si="53"/>
        <v>0.19913404973995225</v>
      </c>
      <c r="HE51" s="2">
        <f t="shared" ca="1" si="53"/>
        <v>0.18925924077578335</v>
      </c>
      <c r="HF51" s="2">
        <f t="shared" ca="1" si="53"/>
        <v>0.17956372450729732</v>
      </c>
      <c r="HG51" s="2">
        <f t="shared" ca="1" si="53"/>
        <v>0.17005808138152403</v>
      </c>
      <c r="HH51" s="2">
        <f t="shared" ca="1" si="53"/>
        <v>0.16075264713093601</v>
      </c>
      <c r="HI51" s="2">
        <f t="shared" ca="1" si="53"/>
        <v>0.15165790892380354</v>
      </c>
      <c r="HJ51" s="2">
        <f t="shared" ca="1" si="67"/>
        <v>0.1427848308392205</v>
      </c>
      <c r="HK51" s="2">
        <f t="shared" ca="1" si="67"/>
        <v>0.13414509151216247</v>
      </c>
      <c r="HL51" s="2">
        <f t="shared" ca="1" si="67"/>
        <v>0.12575121387861923</v>
      </c>
      <c r="HM51" s="2">
        <f t="shared" ca="1" si="67"/>
        <v>0.11761656574114107</v>
      </c>
      <c r="HN51" s="2">
        <f t="shared" ca="1" si="67"/>
        <v>0.10975521210716242</v>
      </c>
      <c r="HO51" s="2">
        <f t="shared" ca="1" si="67"/>
        <v>0.10218160769163864</v>
      </c>
      <c r="HP51" s="2">
        <f t="shared" ca="1" si="67"/>
        <v>9.491013182921304E-2</v>
      </c>
      <c r="HQ51" s="2">
        <f t="shared" ca="1" si="67"/>
        <v>8.7954488088972799E-2</v>
      </c>
      <c r="HR51" s="2">
        <f t="shared" ca="1" si="67"/>
        <v>8.132701458257599E-2</v>
      </c>
      <c r="HS51" s="2">
        <f t="shared" ca="1" si="67"/>
        <v>7.5037973074301295E-2</v>
      </c>
      <c r="HT51" s="2">
        <f t="shared" ca="1" si="67"/>
        <v>6.9094898517591041E-2</v>
      </c>
      <c r="HU51" s="2">
        <f t="shared" ca="1" si="67"/>
        <v>6.3502089248282129E-2</v>
      </c>
      <c r="HV51" s="2">
        <f t="shared" ca="1" si="67"/>
        <v>5.8260299520487953E-2</v>
      </c>
      <c r="HW51" s="2">
        <f t="shared" ca="1" si="67"/>
        <v>5.3366664324137572E-2</v>
      </c>
      <c r="HX51" s="2">
        <f t="shared" ca="1" si="67"/>
        <v>4.8814850402408211E-2</v>
      </c>
      <c r="HY51" s="2">
        <f t="shared" ca="1" si="67"/>
        <v>4.4595396804079632E-2</v>
      </c>
      <c r="HZ51" s="2">
        <f t="shared" ca="1" si="63"/>
        <v>4.0696189537804794E-2</v>
      </c>
      <c r="IA51" s="2">
        <f t="shared" ca="1" si="63"/>
        <v>3.7103009403012754E-2</v>
      </c>
      <c r="IB51" s="2">
        <f t="shared" ca="1" si="63"/>
        <v>3.3800097381714224E-2</v>
      </c>
      <c r="IC51" s="2">
        <f t="shared" ca="1" si="63"/>
        <v>3.0770693796025539E-2</v>
      </c>
      <c r="ID51" s="2">
        <f t="shared" ca="1" si="63"/>
        <v>2.7997521549223449E-2</v>
      </c>
      <c r="IE51" s="2">
        <f t="shared" ca="1" si="63"/>
        <v>2.5463197079777056E-2</v>
      </c>
      <c r="IF51" s="2">
        <f t="shared" ca="1" si="63"/>
        <v>2.3150563452566018E-2</v>
      </c>
      <c r="IG51" s="2">
        <f t="shared" ca="1" si="63"/>
        <v>2.1042947721992892E-2</v>
      </c>
      <c r="IH51" s="2">
        <f t="shared" ca="1" si="63"/>
        <v>1.9124349507103039E-2</v>
      </c>
      <c r="II51" s="2">
        <f t="shared" ca="1" si="63"/>
        <v>1.7379570169007548E-2</v>
      </c>
      <c r="IJ51" s="2">
        <f t="shared" ca="1" si="63"/>
        <v>1.5794292727517905E-2</v>
      </c>
      <c r="IK51" s="2">
        <f t="shared" ca="1" si="63"/>
        <v>1.4355122295392554E-2</v>
      </c>
      <c r="IL51" s="2">
        <f t="shared" ca="1" si="63"/>
        <v>1.3049595823036624E-2</v>
      </c>
      <c r="IM51" s="2">
        <f t="shared" ca="1" si="63"/>
        <v>1.1866168679591466E-2</v>
      </c>
      <c r="IN51" s="2">
        <f t="shared" ca="1" si="63"/>
        <v>1.0794184277722628E-2</v>
      </c>
      <c r="IO51" s="2">
        <f t="shared" ca="1" si="63"/>
        <v>9.8238317191537208E-3</v>
      </c>
      <c r="IP51" s="2">
        <f t="shared" ca="1" si="63"/>
        <v>8.9460953732497083E-3</v>
      </c>
      <c r="IQ51" s="2">
        <f t="shared" ca="1" si="63"/>
        <v>8.1526994376742191E-3</v>
      </c>
      <c r="IR51" s="2">
        <f t="shared" ca="1" si="63"/>
        <v>7.4360498781703161E-3</v>
      </c>
      <c r="IS51" s="2">
        <f t="shared" ca="1" si="63"/>
        <v>6.7891756958048232E-3</v>
      </c>
      <c r="IT51" s="2">
        <f t="shared" ca="1" si="63"/>
        <v>6.2056712006807908E-3</v>
      </c>
      <c r="IU51" s="2">
        <f t="shared" ca="1" si="63"/>
        <v>5.6796408387940487E-3</v>
      </c>
      <c r="IV51" s="2">
        <f t="shared" ca="1" si="63"/>
        <v>5.2056480583524281E-3</v>
      </c>
      <c r="IW51" s="2">
        <f t="shared" ca="1" si="63"/>
        <v>4.7786696252391046E-3</v>
      </c>
      <c r="IX51" s="2">
        <f t="shared" ca="1" si="63"/>
        <v>4.3940566030358577E-3</v>
      </c>
      <c r="IY51" s="2">
        <f t="shared" ca="1" si="63"/>
        <v>4.0475028134329015E-3</v>
      </c>
      <c r="IZ51" s="2">
        <f t="shared" ca="1" si="63"/>
        <v>3.7350209559171782E-3</v>
      </c>
      <c r="JA51" s="2">
        <f t="shared" ca="1" si="63"/>
        <v>3.4529257561646356E-3</v>
      </c>
      <c r="JB51" s="2">
        <f t="shared" ca="1" si="63"/>
        <v>3.1978227012383429E-3</v>
      </c>
      <c r="JC51" s="2">
        <f t="shared" ca="1" si="63"/>
        <v>2.9666003314786937E-3</v>
      </c>
      <c r="JD51" s="2">
        <f t="shared" ca="1" si="63"/>
        <v>2.7564238701517467E-3</v>
      </c>
      <c r="JE51" s="2">
        <f t="shared" ca="1" si="59"/>
        <v>2.5647282193107025E-3</v>
      </c>
      <c r="JF51" s="2">
        <f t="shared" ca="1" si="54"/>
        <v>2.3892089219785502E-3</v>
      </c>
      <c r="JG51" s="2">
        <f t="shared" ca="1" si="54"/>
        <v>2.2278103948429511E-3</v>
      </c>
      <c r="JH51" s="2">
        <f t="shared" ca="1" si="54"/>
        <v>2.0787113889249088E-3</v>
      </c>
      <c r="JI51" s="2">
        <f t="shared" ca="1" si="54"/>
        <v>1.9403081206211458E-3</v>
      </c>
      <c r="JJ51" s="2">
        <f t="shared" ca="1" si="54"/>
        <v>1.8111957925610782E-3</v>
      </c>
      <c r="JK51" s="2">
        <f t="shared" ca="1" si="54"/>
        <v>1.6901493126627372E-3</v>
      </c>
      <c r="JL51" s="2">
        <f t="shared" ca="1" si="54"/>
        <v>1.5761039710814582E-3</v>
      </c>
      <c r="JM51" s="2">
        <f t="shared" ca="1" si="54"/>
        <v>1.4681367050892998E-3</v>
      </c>
      <c r="JN51" s="2">
        <f t="shared" ca="1" si="54"/>
        <v>1.3654484193880872E-3</v>
      </c>
      <c r="JO51" s="2">
        <f t="shared" ca="1" si="54"/>
        <v>1.2673476676873085E-3</v>
      </c>
      <c r="JP51" s="2">
        <f t="shared" ca="1" si="54"/>
        <v>1.1732358601598877E-3</v>
      </c>
      <c r="JQ51" s="2">
        <f t="shared" ca="1" si="54"/>
        <v>1.0825940490949868E-3</v>
      </c>
      <c r="JR51" s="2">
        <f t="shared" ca="1" si="54"/>
        <v>9.9497126275593603E-4</v>
      </c>
      <c r="JS51" s="2">
        <f t="shared" ca="1" si="54"/>
        <v>9.0997430200331507E-4</v>
      </c>
      <c r="JT51" s="2">
        <f t="shared" ca="1" si="54"/>
        <v>8.2725888071665606E-4</v>
      </c>
      <c r="JU51" s="2">
        <f t="shared" ca="1" si="50"/>
        <v>7.4652197417090149E-4</v>
      </c>
      <c r="JV51" s="2">
        <f t="shared" ca="1" si="50"/>
        <v>6.6749523450271861E-4</v>
      </c>
      <c r="JW51" s="2">
        <f t="shared" ca="1" si="50"/>
        <v>5.8993933526964141E-4</v>
      </c>
      <c r="JX51" s="2">
        <f t="shared" ca="1" si="50"/>
        <v>5.136391147870646E-4</v>
      </c>
      <c r="JY51" s="2">
        <f t="shared" ca="1" si="50"/>
        <v>4.3839939816310537E-4</v>
      </c>
      <c r="JZ51" s="2">
        <f t="shared" ca="1" si="50"/>
        <v>3.6404138915197503E-4</v>
      </c>
      <c r="KA51" s="2">
        <f t="shared" ca="1" si="50"/>
        <v>2.9039953404856264E-4</v>
      </c>
      <c r="KB51" s="2">
        <f t="shared" ca="1" si="50"/>
        <v>2.1731877017198357E-4</v>
      </c>
      <c r="KC51" s="2">
        <f t="shared" ca="1" si="50"/>
        <v>1.4465208062723384E-4</v>
      </c>
      <c r="KD51" s="2">
        <f t="shared" ca="1" si="50"/>
        <v>7.225828476779364E-5</v>
      </c>
      <c r="KE51" s="5">
        <v>0</v>
      </c>
    </row>
    <row r="52" spans="1:291" x14ac:dyDescent="0.2">
      <c r="A52" s="2">
        <v>49</v>
      </c>
      <c r="B52" s="2">
        <v>1.53125</v>
      </c>
      <c r="C52" s="5">
        <v>0</v>
      </c>
      <c r="D52" s="2">
        <f t="shared" ca="1" si="64"/>
        <v>4.7216137651131586E-7</v>
      </c>
      <c r="E52" s="2">
        <f t="shared" ca="1" si="64"/>
        <v>9.4519781274250058E-7</v>
      </c>
      <c r="F52" s="2">
        <f t="shared" ca="1" si="64"/>
        <v>1.4199962441113551E-6</v>
      </c>
      <c r="G52" s="2">
        <f t="shared" ca="1" si="64"/>
        <v>1.8974677105878068E-6</v>
      </c>
      <c r="H52" s="2">
        <f t="shared" ca="1" si="64"/>
        <v>2.378560302088552E-6</v>
      </c>
      <c r="I52" s="2">
        <f t="shared" ca="1" si="64"/>
        <v>2.8642732043297174E-6</v>
      </c>
      <c r="J52" s="2">
        <f t="shared" ca="1" si="64"/>
        <v>3.355672260011607E-6</v>
      </c>
      <c r="K52" s="2">
        <f t="shared" ca="1" si="64"/>
        <v>3.8539075016664994E-6</v>
      </c>
      <c r="L52" s="2">
        <f t="shared" ca="1" si="64"/>
        <v>4.3602331643597872E-6</v>
      </c>
      <c r="M52" s="2">
        <f t="shared" ca="1" si="64"/>
        <v>4.8760307482159431E-6</v>
      </c>
      <c r="N52" s="2">
        <f t="shared" ca="1" si="64"/>
        <v>5.402835771277552E-6</v>
      </c>
      <c r="O52" s="2">
        <f t="shared" ca="1" si="64"/>
        <v>5.9423689302168275E-6</v>
      </c>
      <c r="P52" s="2">
        <f t="shared" ca="1" si="64"/>
        <v>6.4965724659224699E-6</v>
      </c>
      <c r="Q52" s="2">
        <f t="shared" ca="1" si="64"/>
        <v>7.0676526065262102E-6</v>
      </c>
      <c r="R52" s="2">
        <f t="shared" ca="1" si="64"/>
        <v>7.6581290221231959E-6</v>
      </c>
      <c r="S52" s="2">
        <f t="shared" ca="1" si="60"/>
        <v>8.2708922588344617E-6</v>
      </c>
      <c r="T52" s="2">
        <f t="shared" ca="1" si="60"/>
        <v>8.9092701048119052E-6</v>
      </c>
      <c r="U52" s="2">
        <f t="shared" ca="1" si="60"/>
        <v>9.5771037505538871E-6</v>
      </c>
      <c r="V52" s="2">
        <f t="shared" ca="1" si="60"/>
        <v>1.0278834407032774E-5</v>
      </c>
      <c r="W52" s="2">
        <f t="shared" ca="1" si="60"/>
        <v>1.1019600699031326E-5</v>
      </c>
      <c r="X52" s="2">
        <f t="shared" ca="1" si="60"/>
        <v>1.180534661852564E-5</v>
      </c>
      <c r="Y52" s="2">
        <f t="shared" ca="1" si="60"/>
        <v>1.2642939073350912E-5</v>
      </c>
      <c r="Z52" s="2">
        <f t="shared" ca="1" si="60"/>
        <v>1.3540293093543682E-5</v>
      </c>
      <c r="AA52" s="2">
        <f t="shared" ca="1" si="60"/>
        <v>1.4506501603170949E-5</v>
      </c>
      <c r="AB52" s="2">
        <f t="shared" ca="1" si="60"/>
        <v>1.5551965447744761E-5</v>
      </c>
      <c r="AC52" s="2">
        <f t="shared" ca="1" si="60"/>
        <v>1.6688518311088222E-5</v>
      </c>
      <c r="AD52" s="2">
        <f t="shared" ca="1" si="60"/>
        <v>1.7929540604794543E-5</v>
      </c>
      <c r="AE52" s="2">
        <f t="shared" ca="1" si="60"/>
        <v>1.9290056804928315E-5</v>
      </c>
      <c r="AF52" s="2">
        <f t="shared" ca="1" si="60"/>
        <v>2.0786812477048131E-5</v>
      </c>
      <c r="AG52" s="2">
        <f t="shared" ca="1" si="60"/>
        <v>2.2438330615766566E-5</v>
      </c>
      <c r="AH52" s="2">
        <f t="shared" ca="1" si="60"/>
        <v>2.4264951736633792E-5</v>
      </c>
      <c r="AI52" s="2">
        <f t="shared" ca="1" si="68"/>
        <v>2.6288867564801056E-5</v>
      </c>
      <c r="AJ52" s="2">
        <f t="shared" ca="1" si="61"/>
        <v>2.8534162725563488E-5</v>
      </c>
      <c r="AK52" s="2">
        <f t="shared" ca="1" si="61"/>
        <v>3.1026880940027805E-5</v>
      </c>
      <c r="AL52" s="2">
        <f t="shared" ca="1" si="61"/>
        <v>3.3795130857282337E-5</v>
      </c>
      <c r="AM52" s="2">
        <f t="shared" ca="1" si="61"/>
        <v>3.6869242094206317E-5</v>
      </c>
      <c r="AN52" s="2">
        <f t="shared" ca="1" si="61"/>
        <v>4.0281975826591328E-5</v>
      </c>
      <c r="AO52" s="2">
        <f t="shared" ca="1" si="61"/>
        <v>4.406878827491233E-5</v>
      </c>
      <c r="AP52" s="2">
        <f t="shared" ca="1" si="61"/>
        <v>4.8268140994550602E-5</v>
      </c>
      <c r="AQ52" s="2">
        <f t="shared" ref="AQ52:BN62" ca="1" si="69">0.25*(AR52+AQ53+AP52+AQ51)</f>
        <v>5.292184941706894E-5</v>
      </c>
      <c r="AR52" s="2">
        <f t="shared" ca="1" si="69"/>
        <v>5.8075460229897333E-5</v>
      </c>
      <c r="AS52" s="2">
        <f t="shared" ca="1" si="69"/>
        <v>6.377864818376427E-5</v>
      </c>
      <c r="AT52" s="2">
        <f t="shared" ca="1" si="69"/>
        <v>7.0085623004319632E-5</v>
      </c>
      <c r="AU52" s="2">
        <f t="shared" ca="1" si="69"/>
        <v>7.7055536632065431E-5</v>
      </c>
      <c r="AV52" s="2">
        <f t="shared" ca="1" si="69"/>
        <v>8.47528795949404E-5</v>
      </c>
      <c r="AW52" s="2">
        <f t="shared" ca="1" si="69"/>
        <v>9.3247852668237866E-5</v>
      </c>
      <c r="AX52" s="2">
        <f t="shared" ca="1" si="69"/>
        <v>1.0261669595092992E-4</v>
      </c>
      <c r="AY52" s="2">
        <f t="shared" ca="1" si="69"/>
        <v>1.1294195202554886E-4</v>
      </c>
      <c r="AZ52" s="2">
        <f t="shared" ca="1" si="69"/>
        <v>1.2431263300166756E-4</v>
      </c>
      <c r="BA52" s="2">
        <f t="shared" ca="1" si="69"/>
        <v>1.368242531441207E-4</v>
      </c>
      <c r="BB52" s="2">
        <f t="shared" ca="1" si="69"/>
        <v>1.5057867987215026E-4</v>
      </c>
      <c r="BC52" s="2">
        <f t="shared" ca="1" si="69"/>
        <v>1.6568374699382202E-4</v>
      </c>
      <c r="BD52" s="2">
        <f t="shared" ca="1" si="69"/>
        <v>1.8225256651071279E-4</v>
      </c>
      <c r="BE52" s="2">
        <f t="shared" ca="1" si="69"/>
        <v>2.0040247139998699E-4</v>
      </c>
      <c r="BF52" s="2">
        <f t="shared" ca="1" si="69"/>
        <v>2.2025352465740889E-4</v>
      </c>
      <c r="BG52" s="2">
        <f t="shared" ca="1" si="69"/>
        <v>2.4192654379654116E-4</v>
      </c>
      <c r="BH52" s="2">
        <f t="shared" ca="1" si="69"/>
        <v>2.655406198978147E-4</v>
      </c>
      <c r="BI52" s="2">
        <f t="shared" ca="1" si="69"/>
        <v>2.9121016094182744E-4</v>
      </c>
      <c r="BJ52" s="2">
        <f t="shared" ca="1" si="69"/>
        <v>3.1904156329816776E-4</v>
      </c>
      <c r="BK52" s="2">
        <f t="shared" ca="1" si="69"/>
        <v>3.491297108141713E-4</v>
      </c>
      <c r="BL52" s="2">
        <f t="shared" ca="1" si="69"/>
        <v>3.8155460764063609E-4</v>
      </c>
      <c r="BM52" s="2">
        <f t="shared" ca="1" si="69"/>
        <v>4.1637854741283578E-4</v>
      </c>
      <c r="BN52" s="2">
        <f t="shared" ca="1" si="69"/>
        <v>4.5364427577888802E-4</v>
      </c>
      <c r="BO52" s="2">
        <f t="shared" ca="1" si="56"/>
        <v>4.9337457990916104E-4</v>
      </c>
      <c r="BP52" s="2">
        <f t="shared" ca="1" si="51"/>
        <v>5.3557361307133493E-4</v>
      </c>
      <c r="BQ52" s="2">
        <f t="shared" ca="1" si="51"/>
        <v>5.8023004061932056E-4</v>
      </c>
      <c r="BR52" s="2">
        <f t="shared" ca="1" si="51"/>
        <v>6.2732182425690136E-4</v>
      </c>
      <c r="BS52" s="2">
        <f t="shared" ca="1" si="51"/>
        <v>6.7682222437345709E-4</v>
      </c>
      <c r="BT52" s="2">
        <f t="shared" ca="1" si="51"/>
        <v>7.2870647082531686E-4</v>
      </c>
      <c r="BU52" s="2">
        <f t="shared" ca="1" si="51"/>
        <v>7.8295856144466403E-4</v>
      </c>
      <c r="BV52" s="2">
        <f t="shared" ca="1" si="51"/>
        <v>8.3957777175380961E-4</v>
      </c>
      <c r="BW52" s="2">
        <f t="shared" ca="1" si="51"/>
        <v>8.9858464410301898E-4</v>
      </c>
      <c r="BX52" s="2">
        <f t="shared" ca="1" si="51"/>
        <v>9.6002641357717511E-4</v>
      </c>
      <c r="BY52" s="2">
        <f t="shared" ca="1" si="51"/>
        <v>1.0239819834629274E-3</v>
      </c>
      <c r="BZ52" s="2">
        <f t="shared" ca="1" si="51"/>
        <v>1.0905666693095332E-3</v>
      </c>
      <c r="CA52" s="2">
        <f t="shared" ca="1" si="51"/>
        <v>1.1599369893349962E-3</v>
      </c>
      <c r="CB52" s="2">
        <f t="shared" ca="1" si="51"/>
        <v>1.2322958007085472E-3</v>
      </c>
      <c r="CC52" s="2">
        <f t="shared" ca="1" si="51"/>
        <v>1.3078980786058777E-3</v>
      </c>
      <c r="CD52" s="2">
        <f t="shared" ca="1" si="51"/>
        <v>1.3870576181464144E-3</v>
      </c>
      <c r="CE52" s="2">
        <f t="shared" ca="1" si="51"/>
        <v>1.470154914616153E-3</v>
      </c>
      <c r="CF52" s="2">
        <f t="shared" ca="1" si="65"/>
        <v>1.5576464467440647E-3</v>
      </c>
      <c r="CG52" s="2">
        <f t="shared" ca="1" si="65"/>
        <v>1.6500755495119654E-3</v>
      </c>
      <c r="CH52" s="2">
        <f t="shared" ca="1" si="65"/>
        <v>1.7480850124197227E-3</v>
      </c>
      <c r="CI52" s="2">
        <f t="shared" ca="1" si="65"/>
        <v>1.8524314697590057E-3</v>
      </c>
      <c r="CJ52" s="2">
        <f t="shared" ca="1" si="65"/>
        <v>1.9640015540574513E-3</v>
      </c>
      <c r="CK52" s="2">
        <f t="shared" ca="1" si="65"/>
        <v>2.0838296563869679E-3</v>
      </c>
      <c r="CL52" s="2">
        <f t="shared" ca="1" si="65"/>
        <v>2.2131169755481902E-3</v>
      </c>
      <c r="CM52" s="2">
        <f t="shared" ca="1" si="65"/>
        <v>2.3532513479579843E-3</v>
      </c>
      <c r="CN52" s="2">
        <f t="shared" ca="1" si="65"/>
        <v>2.5058271498631249E-3</v>
      </c>
      <c r="CO52" s="2">
        <f t="shared" ca="1" si="65"/>
        <v>2.6726643894256024E-3</v>
      </c>
      <c r="CP52" s="2">
        <f t="shared" ca="1" si="65"/>
        <v>2.8558260144796073E-3</v>
      </c>
      <c r="CQ52" s="2">
        <f t="shared" ca="1" si="65"/>
        <v>3.0576325244139274E-3</v>
      </c>
      <c r="CR52" s="2">
        <f t="shared" ca="1" si="65"/>
        <v>3.280673263755174E-3</v>
      </c>
      <c r="CS52" s="2">
        <f t="shared" ca="1" si="65"/>
        <v>3.5278143319761339E-3</v>
      </c>
      <c r="CT52" s="2">
        <f t="shared" ca="1" si="65"/>
        <v>3.8022038380360178E-3</v>
      </c>
      <c r="CU52" s="2">
        <f t="shared" ca="1" si="65"/>
        <v>4.1072761217764413E-3</v>
      </c>
      <c r="CV52" s="2">
        <f t="shared" ca="1" si="57"/>
        <v>4.4467573178033305E-3</v>
      </c>
      <c r="CW52" s="2">
        <f t="shared" ca="1" si="57"/>
        <v>4.8246749812791007E-3</v>
      </c>
      <c r="CX52" s="2">
        <f t="shared" ca="1" si="57"/>
        <v>5.2453742615251615E-3</v>
      </c>
      <c r="CY52" s="2">
        <f t="shared" ca="1" si="57"/>
        <v>5.7135423474855901E-3</v>
      </c>
      <c r="CZ52" s="2">
        <f t="shared" ca="1" si="57"/>
        <v>6.2342418756676475E-3</v>
      </c>
      <c r="DA52" s="2">
        <f t="shared" ca="1" si="57"/>
        <v>6.8129530036933322E-3</v>
      </c>
      <c r="DB52" s="2">
        <f t="shared" ca="1" si="57"/>
        <v>7.4556231331435923E-3</v>
      </c>
      <c r="DC52" s="2">
        <f t="shared" ca="1" si="57"/>
        <v>8.1687228777075696E-3</v>
      </c>
      <c r="DD52" s="2">
        <f t="shared" ca="1" si="57"/>
        <v>8.9593067517963754E-3</v>
      </c>
      <c r="DE52" s="2">
        <f t="shared" ca="1" si="57"/>
        <v>9.835077074089477E-3</v>
      </c>
      <c r="DF52" s="2">
        <f t="shared" ca="1" si="57"/>
        <v>1.080444960911605E-2</v>
      </c>
      <c r="DG52" s="2">
        <f t="shared" ca="1" si="57"/>
        <v>1.1876619403191003E-2</v>
      </c>
      <c r="DH52" s="2">
        <f t="shared" ref="DH52:DW66" ca="1" si="70">0.25*(DI52+DH53+DG52+DH51)</f>
        <v>1.3061625036800063E-2</v>
      </c>
      <c r="DI52" s="2">
        <f t="shared" ca="1" si="70"/>
        <v>1.4370409068518299E-2</v>
      </c>
      <c r="DJ52" s="2">
        <f t="shared" ca="1" si="70"/>
        <v>1.581487175822887E-2</v>
      </c>
      <c r="DK52" s="2">
        <f t="shared" ca="1" si="70"/>
        <v>1.7407914214472506E-2</v>
      </c>
      <c r="DL52" s="2">
        <f t="shared" ca="1" si="70"/>
        <v>1.9163465909789779E-2</v>
      </c>
      <c r="DM52" s="2">
        <f t="shared" ca="1" si="70"/>
        <v>2.10964900678343E-2</v>
      </c>
      <c r="DN52" s="2">
        <f t="shared" ca="1" si="70"/>
        <v>2.3222958804200389E-2</v>
      </c>
      <c r="DO52" s="2">
        <f t="shared" ca="1" si="70"/>
        <v>2.5559788221581337E-2</v>
      </c>
      <c r="DP52" s="2">
        <f t="shared" ca="1" si="70"/>
        <v>2.812472214158741E-2</v>
      </c>
      <c r="DQ52" s="2">
        <f t="shared" ca="1" si="70"/>
        <v>3.0936152164149258E-2</v>
      </c>
      <c r="DR52" s="2">
        <f t="shared" ca="1" si="70"/>
        <v>3.4012861823447524E-2</v>
      </c>
      <c r="DS52" s="2">
        <f t="shared" ca="1" si="70"/>
        <v>3.7373684492140055E-2</v>
      </c>
      <c r="DT52" s="2">
        <f t="shared" ca="1" si="70"/>
        <v>4.1037069258536889E-2</v>
      </c>
      <c r="DU52" s="2">
        <f t="shared" ca="1" si="70"/>
        <v>4.5020557150073776E-2</v>
      </c>
      <c r="DV52" s="2">
        <f t="shared" ca="1" si="70"/>
        <v>4.9340182377243053E-2</v>
      </c>
      <c r="DW52" s="2">
        <f t="shared" ca="1" si="55"/>
        <v>5.4009829491814085E-2</v>
      </c>
      <c r="DX52" s="2">
        <f t="shared" ca="1" si="55"/>
        <v>5.9040595815478568E-2</v>
      </c>
      <c r="DY52" s="2">
        <f t="shared" ca="1" si="55"/>
        <v>6.4440225540668902E-2</v>
      </c>
      <c r="DZ52" s="2">
        <f t="shared" ca="1" si="55"/>
        <v>7.0212691900467E-2</v>
      </c>
      <c r="EA52" s="2">
        <f t="shared" ca="1" si="55"/>
        <v>7.6358000295884909E-2</v>
      </c>
      <c r="EB52" s="2">
        <f t="shared" ca="1" si="55"/>
        <v>8.2872263633371024E-2</v>
      </c>
      <c r="EC52" s="2">
        <f t="shared" ca="1" si="55"/>
        <v>8.97480621038374E-2</v>
      </c>
      <c r="ED52" s="2">
        <f t="shared" ca="1" si="55"/>
        <v>9.6975051624824116E-2</v>
      </c>
      <c r="EE52" s="2">
        <f t="shared" ca="1" si="55"/>
        <v>0.10454074241573648</v>
      </c>
      <c r="EF52" s="2">
        <f t="shared" ca="1" si="55"/>
        <v>0.11243134515296099</v>
      </c>
      <c r="EG52" s="2">
        <f t="shared" ca="1" si="55"/>
        <v>0.12063258232619463</v>
      </c>
      <c r="EH52" s="2">
        <f t="shared" ca="1" si="52"/>
        <v>0.12913038258769677</v>
      </c>
      <c r="EI52" s="2">
        <f t="shared" ca="1" si="52"/>
        <v>0.13791140621934911</v>
      </c>
      <c r="EJ52" s="2">
        <f t="shared" ca="1" si="52"/>
        <v>0.14696338036708856</v>
      </c>
      <c r="EK52" s="2">
        <f t="shared" ca="1" si="52"/>
        <v>0.15627524677794186</v>
      </c>
      <c r="EL52" s="2">
        <f t="shared" ca="1" si="52"/>
        <v>0.16583713986957782</v>
      </c>
      <c r="EM52" s="2">
        <f t="shared" ca="1" si="52"/>
        <v>0.17564021959176113</v>
      </c>
      <c r="EN52" s="2">
        <f t="shared" ca="1" si="52"/>
        <v>0.18567638382043938</v>
      </c>
      <c r="EO52" s="2">
        <f t="shared" ca="1" si="52"/>
        <v>0.19593788146442812</v>
      </c>
      <c r="EP52" s="2">
        <f t="shared" ca="1" si="52"/>
        <v>0.20641684227513923</v>
      </c>
      <c r="EQ52" s="2">
        <f t="shared" ca="1" si="52"/>
        <v>0.21710473421744428</v>
      </c>
      <c r="ER52" s="2">
        <f t="shared" ca="1" si="52"/>
        <v>0.22799175538170097</v>
      </c>
      <c r="ES52" s="2">
        <f t="shared" ca="1" si="52"/>
        <v>0.23906616565643893</v>
      </c>
      <c r="ET52" s="2">
        <f t="shared" ca="1" si="52"/>
        <v>0.25031356443233865</v>
      </c>
      <c r="EU52" s="2">
        <f t="shared" ca="1" si="52"/>
        <v>0.26171612510680908</v>
      </c>
      <c r="EV52" s="2">
        <f t="shared" ca="1" si="52"/>
        <v>0.27325180569736807</v>
      </c>
      <c r="EW52" s="2">
        <f t="shared" ca="1" si="52"/>
        <v>0.28489356788329168</v>
      </c>
      <c r="EX52" s="2">
        <f t="shared" ca="1" si="66"/>
        <v>0.29660865426254157</v>
      </c>
      <c r="EY52" s="2">
        <f t="shared" ca="1" si="66"/>
        <v>0.30835799458651802</v>
      </c>
      <c r="EZ52" s="2">
        <f t="shared" ca="1" si="66"/>
        <v>0.32009583368086381</v>
      </c>
      <c r="FA52" s="2">
        <f t="shared" ca="1" si="66"/>
        <v>0.3317696918587546</v>
      </c>
      <c r="FB52" s="2">
        <f t="shared" ca="1" si="66"/>
        <v>0.34332077540948591</v>
      </c>
      <c r="FC52" s="2">
        <f t="shared" ca="1" si="66"/>
        <v>0.35468494061436406</v>
      </c>
      <c r="FD52" s="2">
        <f t="shared" ca="1" si="66"/>
        <v>0.3657942702576964</v>
      </c>
      <c r="FE52" s="2">
        <f t="shared" ca="1" si="66"/>
        <v>0.37657924194232495</v>
      </c>
      <c r="FF52" s="2">
        <f t="shared" ca="1" si="66"/>
        <v>0.38697135862317716</v>
      </c>
      <c r="FG52" s="2">
        <f t="shared" ca="1" si="66"/>
        <v>0.39690599534127402</v>
      </c>
      <c r="FH52" s="2">
        <f t="shared" ca="1" si="66"/>
        <v>0.40632512845747404</v>
      </c>
      <c r="FI52" s="2">
        <f t="shared" ca="1" si="66"/>
        <v>0.41517959352218425</v>
      </c>
      <c r="FJ52" s="2">
        <f t="shared" ca="1" si="66"/>
        <v>0.42343058530057293</v>
      </c>
      <c r="FK52" s="2">
        <f t="shared" ca="1" si="66"/>
        <v>0.43105025247490458</v>
      </c>
      <c r="FL52" s="2">
        <f t="shared" ca="1" si="66"/>
        <v>0.43802140275960433</v>
      </c>
      <c r="FM52" s="2">
        <f t="shared" ca="1" si="66"/>
        <v>0.44433646964363904</v>
      </c>
      <c r="FN52" s="2">
        <f t="shared" ca="1" si="62"/>
        <v>0.44999596860521773</v>
      </c>
      <c r="FO52" s="2">
        <f t="shared" ca="1" si="62"/>
        <v>0.45500668522165333</v>
      </c>
      <c r="FP52" s="2">
        <f t="shared" ca="1" si="62"/>
        <v>0.45937980631474773</v>
      </c>
      <c r="FQ52" s="2">
        <f t="shared" ca="1" si="62"/>
        <v>0.46312915067442001</v>
      </c>
      <c r="FR52" s="2">
        <f t="shared" ca="1" si="62"/>
        <v>0.46626959733326001</v>
      </c>
      <c r="FS52" s="2">
        <f t="shared" ca="1" si="62"/>
        <v>0.46881575902639855</v>
      </c>
      <c r="FT52" s="2">
        <f t="shared" ca="1" si="62"/>
        <v>0.47078091164438962</v>
      </c>
      <c r="FU52" s="2">
        <f t="shared" ref="FU52:GR62" ca="1" si="71">0.25*(FV52+FU53+FT52+FU51)</f>
        <v>0.47217616760524295</v>
      </c>
      <c r="FV52" s="2">
        <f t="shared" ca="1" si="71"/>
        <v>0.47300987000319689</v>
      </c>
      <c r="FW52" s="2">
        <f t="shared" ca="1" si="71"/>
        <v>0.47328718214882703</v>
      </c>
      <c r="FX52" s="2">
        <f t="shared" ca="1" si="71"/>
        <v>0.47300985084407254</v>
      </c>
      <c r="FY52" s="2">
        <f t="shared" ca="1" si="71"/>
        <v>0.47217612912512086</v>
      </c>
      <c r="FZ52" s="2">
        <f t="shared" ca="1" si="71"/>
        <v>0.47078085351964977</v>
      </c>
      <c r="GA52" s="2">
        <f t="shared" ca="1" si="71"/>
        <v>0.46881568077201607</v>
      </c>
      <c r="GB52" s="2">
        <f t="shared" ca="1" si="71"/>
        <v>0.4662694983035397</v>
      </c>
      <c r="GC52" s="2">
        <f t="shared" ca="1" si="71"/>
        <v>0.46312903006438372</v>
      </c>
      <c r="GD52" s="2">
        <f t="shared" ca="1" si="71"/>
        <v>0.4593796631625105</v>
      </c>
      <c r="GE52" s="2">
        <f t="shared" ca="1" si="71"/>
        <v>0.45500651841217948</v>
      </c>
      <c r="GF52" s="2">
        <f t="shared" ca="1" si="71"/>
        <v>0.44999577687587966</v>
      </c>
      <c r="GG52" s="2">
        <f t="shared" ca="1" si="71"/>
        <v>0.44433625159197787</v>
      </c>
      <c r="GH52" s="2">
        <f t="shared" ca="1" si="71"/>
        <v>0.43802115685361165</v>
      </c>
      <c r="GI52" s="2">
        <f t="shared" ca="1" si="71"/>
        <v>0.43104997706597659</v>
      </c>
      <c r="GJ52" s="2">
        <f t="shared" ca="1" si="71"/>
        <v>0.42343027863903326</v>
      </c>
      <c r="GK52" s="2">
        <f t="shared" ca="1" si="71"/>
        <v>0.41517925377493486</v>
      </c>
      <c r="GL52" s="2">
        <f t="shared" ca="1" si="71"/>
        <v>0.40632475372695154</v>
      </c>
      <c r="GM52" s="2">
        <f t="shared" ca="1" si="71"/>
        <v>0.39690558368452572</v>
      </c>
      <c r="GN52" s="2">
        <f t="shared" ca="1" si="71"/>
        <v>0.38697090806961298</v>
      </c>
      <c r="GO52" s="2">
        <f t="shared" ca="1" si="71"/>
        <v>0.37657875050862633</v>
      </c>
      <c r="GP52" s="2">
        <f t="shared" ca="1" si="71"/>
        <v>0.365793735958509</v>
      </c>
      <c r="GQ52" s="2">
        <f t="shared" ca="1" si="71"/>
        <v>0.35468436146774573</v>
      </c>
      <c r="GR52" s="2">
        <f t="shared" ca="1" si="71"/>
        <v>0.34332014943653233</v>
      </c>
      <c r="GS52" s="2">
        <f t="shared" ca="1" si="58"/>
        <v>0.33176901707727185</v>
      </c>
      <c r="GT52" s="2">
        <f t="shared" ca="1" si="53"/>
        <v>0.32009510809330438</v>
      </c>
      <c r="GU52" s="2">
        <f t="shared" ca="1" si="53"/>
        <v>0.30835721616259043</v>
      </c>
      <c r="GV52" s="2">
        <f t="shared" ca="1" si="53"/>
        <v>0.29660782091694365</v>
      </c>
      <c r="GW52" s="2">
        <f t="shared" ca="1" si="53"/>
        <v>0.28489267744892655</v>
      </c>
      <c r="GX52" s="2">
        <f t="shared" ca="1" si="53"/>
        <v>0.27325085589422082</v>
      </c>
      <c r="GY52" s="2">
        <f t="shared" ca="1" si="53"/>
        <v>0.26171511350643017</v>
      </c>
      <c r="GZ52" s="2">
        <f t="shared" ca="1" si="53"/>
        <v>0.25031248841762943</v>
      </c>
      <c r="HA52" s="2">
        <f t="shared" ca="1" si="53"/>
        <v>0.23906502237618266</v>
      </c>
      <c r="HB52" s="2">
        <f t="shared" ca="1" si="53"/>
        <v>0.22799054169904637</v>
      </c>
      <c r="HC52" s="2">
        <f t="shared" ca="1" si="53"/>
        <v>0.21710344665133069</v>
      </c>
      <c r="HD52" s="2">
        <f t="shared" ca="1" si="53"/>
        <v>0.2064154769334634</v>
      </c>
      <c r="HE52" s="2">
        <f t="shared" ca="1" si="53"/>
        <v>0.19593643396759416</v>
      </c>
      <c r="HF52" s="2">
        <f t="shared" ca="1" si="53"/>
        <v>0.18567484921382207</v>
      </c>
      <c r="HG52" s="2">
        <f t="shared" ca="1" si="53"/>
        <v>0.17563859224556022</v>
      </c>
      <c r="HH52" s="2">
        <f t="shared" ca="1" si="53"/>
        <v>0.16583541336457203</v>
      </c>
      <c r="HI52" s="2">
        <f t="shared" ca="1" si="53"/>
        <v>0.15627341377579196</v>
      </c>
      <c r="HJ52" s="2">
        <f t="shared" ca="1" si="67"/>
        <v>0.1469614324641158</v>
      </c>
      <c r="HK52" s="2">
        <f t="shared" ca="1" si="67"/>
        <v>0.13790933378315484</v>
      </c>
      <c r="HL52" s="2">
        <f t="shared" ca="1" si="67"/>
        <v>0.12912817457659159</v>
      </c>
      <c r="HM52" s="2">
        <f t="shared" ca="1" si="67"/>
        <v>0.12063022609215304</v>
      </c>
      <c r="HN52" s="2">
        <f t="shared" ca="1" si="67"/>
        <v>0.11242882622963418</v>
      </c>
      <c r="HO52" s="2">
        <f t="shared" ca="1" si="67"/>
        <v>0.10453804429381174</v>
      </c>
      <c r="HP52" s="2">
        <f t="shared" ca="1" si="67"/>
        <v>9.6972155517526942E-2</v>
      </c>
      <c r="HQ52" s="2">
        <f t="shared" ca="1" si="67"/>
        <v>8.9744946705407558E-2</v>
      </c>
      <c r="HR52" s="2">
        <f t="shared" ca="1" si="67"/>
        <v>8.2868904872715754E-2</v>
      </c>
      <c r="HS52" s="2">
        <f t="shared" ca="1" si="67"/>
        <v>7.6354371086243336E-2</v>
      </c>
      <c r="HT52" s="2">
        <f t="shared" ca="1" si="67"/>
        <v>7.0208761883929702E-2</v>
      </c>
      <c r="HU52" s="2">
        <f t="shared" ca="1" si="67"/>
        <v>6.4435960824128502E-2</v>
      </c>
      <c r="HV52" s="2">
        <f t="shared" ca="1" si="67"/>
        <v>5.9035958692518056E-2</v>
      </c>
      <c r="HW52" s="2">
        <f t="shared" ca="1" si="67"/>
        <v>5.400477814360681E-2</v>
      </c>
      <c r="HX52" s="2">
        <f t="shared" ca="1" si="67"/>
        <v>4.9334670544967991E-2</v>
      </c>
      <c r="HY52" s="2">
        <f t="shared" ca="1" si="67"/>
        <v>4.5014533771608953E-2</v>
      </c>
      <c r="HZ52" s="2">
        <f t="shared" ca="1" si="63"/>
        <v>4.1030478063063536E-2</v>
      </c>
      <c r="IA52" s="2">
        <f t="shared" ca="1" si="63"/>
        <v>3.7366463547499063E-2</v>
      </c>
      <c r="IB52" s="2">
        <f t="shared" ca="1" si="63"/>
        <v>3.4004943032415337E-2</v>
      </c>
      <c r="IC52" s="2">
        <f t="shared" ca="1" si="63"/>
        <v>3.0927460707123308E-2</v>
      </c>
      <c r="ID52" s="2">
        <f t="shared" ca="1" si="63"/>
        <v>2.8115175864479855E-2</v>
      </c>
      <c r="IE52" s="2">
        <f t="shared" ca="1" si="63"/>
        <v>2.5549296969087986E-2</v>
      </c>
      <c r="IF52" s="2">
        <f t="shared" ca="1" si="63"/>
        <v>2.321142370017195E-2</v>
      </c>
      <c r="IG52" s="2">
        <f t="shared" ref="IG52:JD62" ca="1" si="72">0.25*(IH52+IG53+IF52+IG51)</f>
        <v>2.1083802746398192E-2</v>
      </c>
      <c r="IH52" s="2">
        <f t="shared" ca="1" si="72"/>
        <v>1.9149507703340785E-2</v>
      </c>
      <c r="II52" s="2">
        <f t="shared" ca="1" si="72"/>
        <v>1.7392555307864453E-2</v>
      </c>
      <c r="IJ52" s="2">
        <f t="shared" ca="1" si="72"/>
        <v>1.5797970322648024E-2</v>
      </c>
      <c r="IK52" s="2">
        <f t="shared" ca="1" si="72"/>
        <v>1.4351810393766668E-2</v>
      </c>
      <c r="IL52" s="2">
        <f t="shared" ca="1" si="72"/>
        <v>1.3041160687171233E-2</v>
      </c>
      <c r="IM52" s="2">
        <f t="shared" ca="1" si="72"/>
        <v>1.1854106429778223E-2</v>
      </c>
      <c r="IN52" s="2">
        <f t="shared" ca="1" si="72"/>
        <v>1.0779689860057831E-2</v>
      </c>
      <c r="IO52" s="2">
        <f t="shared" ca="1" si="72"/>
        <v>9.8078566534385743E-3</v>
      </c>
      <c r="IP52" s="2">
        <f t="shared" ca="1" si="72"/>
        <v>8.9293956864689456E-3</v>
      </c>
      <c r="IQ52" s="2">
        <f t="shared" ca="1" si="72"/>
        <v>8.1358750588391288E-3</v>
      </c>
      <c r="IR52" s="2">
        <f t="shared" ca="1" si="72"/>
        <v>7.4195766009963957E-3</v>
      </c>
      <c r="IS52" s="2">
        <f t="shared" ca="1" si="72"/>
        <v>6.7734306412481002E-3</v>
      </c>
      <c r="IT52" s="2">
        <f t="shared" ca="1" si="72"/>
        <v>6.1909525620605947E-3</v>
      </c>
      <c r="IU52" s="2">
        <f t="shared" ca="1" si="72"/>
        <v>5.6661825956867036E-3</v>
      </c>
      <c r="IV52" s="2">
        <f t="shared" ca="1" si="72"/>
        <v>5.1936303236652407E-3</v>
      </c>
      <c r="IW52" s="2">
        <f t="shared" ca="1" si="72"/>
        <v>4.7682253512590107E-3</v>
      </c>
      <c r="IX52" s="2">
        <f t="shared" ca="1" si="72"/>
        <v>4.3852754999582754E-3</v>
      </c>
      <c r="IY52" s="2">
        <f t="shared" ca="1" si="72"/>
        <v>4.0404334768557142E-3</v>
      </c>
      <c r="IZ52" s="2">
        <f t="shared" ca="1" si="72"/>
        <v>3.7296722772557859E-3</v>
      </c>
      <c r="JA52" s="2">
        <f t="shared" ca="1" si="72"/>
        <v>3.449268619236257E-3</v>
      </c>
      <c r="JB52" s="2">
        <f t="shared" ca="1" si="72"/>
        <v>3.1957927116433482E-3</v>
      </c>
      <c r="JC52" s="2">
        <f t="shared" ca="1" si="72"/>
        <v>2.9661019270543054E-3</v>
      </c>
      <c r="JD52" s="2">
        <f t="shared" ca="1" si="72"/>
        <v>2.757335735328827E-3</v>
      </c>
      <c r="JE52" s="2">
        <f t="shared" ca="1" si="59"/>
        <v>2.5669095963971955E-3</v>
      </c>
      <c r="JF52" s="2">
        <f t="shared" ca="1" si="54"/>
        <v>2.3925062483356957E-3</v>
      </c>
      <c r="JG52" s="2">
        <f t="shared" ca="1" si="54"/>
        <v>2.232063696234229E-3</v>
      </c>
      <c r="JH52" s="2">
        <f t="shared" ca="1" si="54"/>
        <v>2.0837599766244676E-3</v>
      </c>
      <c r="JI52" s="2">
        <f t="shared" ca="1" si="54"/>
        <v>1.9459953090420956E-3</v>
      </c>
      <c r="JJ52" s="2">
        <f t="shared" ca="1" si="54"/>
        <v>1.817372522002579E-3</v>
      </c>
      <c r="JK52" s="2">
        <f t="shared" ca="1" si="54"/>
        <v>1.6966766965039665E-3</v>
      </c>
      <c r="JL52" s="2">
        <f t="shared" ca="1" si="54"/>
        <v>1.5828548768846984E-3</v>
      </c>
      <c r="JM52" s="2">
        <f t="shared" ca="1" si="54"/>
        <v>1.4749965269537271E-3</v>
      </c>
      <c r="JN52" s="2">
        <f t="shared" ca="1" si="54"/>
        <v>1.3723152137184733E-3</v>
      </c>
      <c r="JO52" s="2">
        <f t="shared" ca="1" si="54"/>
        <v>1.2741318171969114E-3</v>
      </c>
      <c r="JP52" s="2">
        <f t="shared" ca="1" si="54"/>
        <v>1.1798594110658985E-3</v>
      </c>
      <c r="JQ52" s="2">
        <f t="shared" ca="1" si="54"/>
        <v>1.0889898413426078E-3</v>
      </c>
      <c r="JR52" s="2">
        <f t="shared" ca="1" si="54"/>
        <v>1.0010819475036283E-3</v>
      </c>
      <c r="JS52" s="2">
        <f t="shared" ca="1" si="54"/>
        <v>9.1575131725456108E-4</v>
      </c>
      <c r="JT52" s="2">
        <f t="shared" ca="1" si="54"/>
        <v>8.3266143616115337E-4</v>
      </c>
      <c r="JU52" s="2">
        <f t="shared" ca="1" si="50"/>
        <v>7.5151608032486344E-4</v>
      </c>
      <c r="JV52" s="2">
        <f t="shared" ca="1" si="50"/>
        <v>6.7205279889999403E-4</v>
      </c>
      <c r="JW52" s="2">
        <f t="shared" ca="1" si="50"/>
        <v>5.9403733928022474E-4</v>
      </c>
      <c r="JX52" s="2">
        <f t="shared" ca="1" si="50"/>
        <v>5.1725887807122113E-4</v>
      </c>
      <c r="JY52" s="2">
        <f t="shared" ca="1" si="50"/>
        <v>4.4152593326697478E-4</v>
      </c>
      <c r="JZ52" s="2">
        <f t="shared" ca="1" si="50"/>
        <v>3.6666284583653403E-4</v>
      </c>
      <c r="KA52" s="2">
        <f t="shared" ca="1" si="50"/>
        <v>2.9250673122091508E-4</v>
      </c>
      <c r="KB52" s="2">
        <f t="shared" ca="1" si="50"/>
        <v>2.189048124389184E-4</v>
      </c>
      <c r="KC52" s="2">
        <f t="shared" ca="1" si="50"/>
        <v>1.457120562700571E-4</v>
      </c>
      <c r="KD52" s="2">
        <f t="shared" ca="1" si="50"/>
        <v>7.2789042158226234E-5</v>
      </c>
      <c r="KE52" s="5">
        <v>0</v>
      </c>
    </row>
    <row r="53" spans="1:291" x14ac:dyDescent="0.2">
      <c r="A53" s="2">
        <v>50</v>
      </c>
      <c r="B53" s="2">
        <v>1.5625</v>
      </c>
      <c r="C53" s="5">
        <v>0</v>
      </c>
      <c r="D53" s="2">
        <f t="shared" ca="1" si="64"/>
        <v>4.7266701217136273E-7</v>
      </c>
      <c r="E53" s="2">
        <f t="shared" ca="1" si="64"/>
        <v>9.4618907440923529E-7</v>
      </c>
      <c r="F53" s="2">
        <f t="shared" ca="1" si="64"/>
        <v>1.4214324353910595E-6</v>
      </c>
      <c r="G53" s="2">
        <f t="shared" ca="1" si="64"/>
        <v>1.8992860783796402E-6</v>
      </c>
      <c r="H53" s="2">
        <f t="shared" ca="1" si="64"/>
        <v>2.3806739422253358E-6</v>
      </c>
      <c r="I53" s="2">
        <f t="shared" ca="1" si="64"/>
        <v>2.8665681958104447E-6</v>
      </c>
      <c r="J53" s="2">
        <f t="shared" ca="1" si="64"/>
        <v>3.3580039658182505E-6</v>
      </c>
      <c r="K53" s="2">
        <f t="shared" ca="1" si="64"/>
        <v>3.8560959602200134E-6</v>
      </c>
      <c r="L53" s="2">
        <f t="shared" ca="1" si="64"/>
        <v>4.3620574836992106E-6</v>
      </c>
      <c r="M53" s="2">
        <f t="shared" ca="1" si="64"/>
        <v>4.8772224064198266E-6</v>
      </c>
      <c r="N53" s="2">
        <f t="shared" ca="1" si="64"/>
        <v>5.4030707236499968E-6</v>
      </c>
      <c r="O53" s="2">
        <f t="shared" ca="1" si="64"/>
        <v>5.9412584294467684E-6</v>
      </c>
      <c r="P53" s="2">
        <f t="shared" ca="1" si="64"/>
        <v>6.4936525201171598E-6</v>
      </c>
      <c r="Q53" s="2">
        <f t="shared" ca="1" si="64"/>
        <v>7.0623720374807882E-6</v>
      </c>
      <c r="R53" s="2">
        <f t="shared" ca="1" si="64"/>
        <v>7.6498361497461765E-6</v>
      </c>
      <c r="S53" s="2">
        <f t="shared" ca="1" si="60"/>
        <v>8.2588203360604922E-6</v>
      </c>
      <c r="T53" s="2">
        <f t="shared" ca="1" si="60"/>
        <v>8.8925217701239827E-6</v>
      </c>
      <c r="U53" s="2">
        <f t="shared" ca="1" si="60"/>
        <v>9.5546349611335314E-6</v>
      </c>
      <c r="V53" s="2">
        <f t="shared" ca="1" si="60"/>
        <v>1.0249438569484367E-5</v>
      </c>
      <c r="W53" s="2">
        <f t="shared" ca="1" si="60"/>
        <v>1.0981894022691571E-5</v>
      </c>
      <c r="X53" s="2">
        <f t="shared" ca="1" si="60"/>
        <v>1.1757756058375363E-5</v>
      </c>
      <c r="Y53" s="2">
        <f t="shared" ca="1" si="60"/>
        <v>1.2583694559239356E-5</v>
      </c>
      <c r="Z53" s="2">
        <f t="shared" ca="1" si="60"/>
        <v>1.3467425977115715E-5</v>
      </c>
      <c r="AA53" s="2">
        <f t="shared" ca="1" si="60"/>
        <v>1.4417851267722143E-5</v>
      </c>
      <c r="AB53" s="2">
        <f t="shared" ca="1" si="60"/>
        <v>1.5445195655462533E-5</v>
      </c>
      <c r="AC53" s="2">
        <f t="shared" ca="1" si="60"/>
        <v>1.6561143934362035E-5</v>
      </c>
      <c r="AD53" s="2">
        <f t="shared" ca="1" si="60"/>
        <v>1.7778963788584319E-5</v>
      </c>
      <c r="AE53" s="2">
        <f t="shared" ca="1" si="60"/>
        <v>1.9113609384946013E-5</v>
      </c>
      <c r="AF53" s="2">
        <f t="shared" ca="1" si="60"/>
        <v>2.0581798971913015E-5</v>
      </c>
      <c r="AG53" s="2">
        <f t="shared" ca="1" si="60"/>
        <v>2.2202064020384882E-5</v>
      </c>
      <c r="AH53" s="2">
        <f t="shared" ca="1" si="60"/>
        <v>2.3994773637116898E-5</v>
      </c>
      <c r="AI53" s="2">
        <f t="shared" ca="1" si="68"/>
        <v>2.5982145645094722E-5</v>
      </c>
      <c r="AJ53" s="2">
        <f t="shared" ca="1" si="68"/>
        <v>2.8188262732894961E-5</v>
      </c>
      <c r="AK53" s="2">
        <f t="shared" ca="1" si="68"/>
        <v>3.0639115658587019E-5</v>
      </c>
      <c r="AL53" s="2">
        <f t="shared" ca="1" si="68"/>
        <v>3.3362693686039542E-5</v>
      </c>
      <c r="AM53" s="2">
        <f t="shared" ca="1" si="68"/>
        <v>3.6389135604622841E-5</v>
      </c>
      <c r="AN53" s="2">
        <f t="shared" ca="1" si="68"/>
        <v>3.9750945596254947E-5</v>
      </c>
      <c r="AO53" s="2">
        <f t="shared" ca="1" si="68"/>
        <v>4.3483270116128592E-5</v>
      </c>
      <c r="AP53" s="2">
        <f t="shared" ca="1" si="68"/>
        <v>4.7624226792228393E-5</v>
      </c>
      <c r="AQ53" s="2">
        <f t="shared" ca="1" si="69"/>
        <v>5.2215274339733399E-5</v>
      </c>
      <c r="AR53" s="2">
        <f t="shared" ca="1" si="69"/>
        <v>5.7301612708194672E-5</v>
      </c>
      <c r="AS53" s="2">
        <f t="shared" ca="1" si="69"/>
        <v>6.2932603869963758E-5</v>
      </c>
      <c r="AT53" s="2">
        <f t="shared" ca="1" si="69"/>
        <v>6.9162204734914297E-5</v>
      </c>
      <c r="AU53" s="2">
        <f t="shared" ca="1" si="69"/>
        <v>7.6049403912387088E-5</v>
      </c>
      <c r="AV53" s="2">
        <f t="shared" ca="1" si="69"/>
        <v>8.3658653026440829E-5</v>
      </c>
      <c r="AW53" s="2">
        <f t="shared" ca="1" si="69"/>
        <v>9.2060280814977103E-5</v>
      </c>
      <c r="AX53" s="2">
        <f t="shared" ca="1" si="69"/>
        <v>1.013308741902315E-4</v>
      </c>
      <c r="AY53" s="2">
        <f t="shared" ca="1" si="69"/>
        <v>1.1155360472168648E-4</v>
      </c>
      <c r="AZ53" s="2">
        <f t="shared" ca="1" si="69"/>
        <v>1.2281847155954674E-4</v>
      </c>
      <c r="BA53" s="2">
        <f t="shared" ca="1" si="69"/>
        <v>1.3522242265287965E-4</v>
      </c>
      <c r="BB53" s="2">
        <f t="shared" ca="1" si="69"/>
        <v>1.488693054088783E-4</v>
      </c>
      <c r="BC53" s="2">
        <f t="shared" ca="1" si="69"/>
        <v>1.6386958620905626E-4</v>
      </c>
      <c r="BD53" s="2">
        <f t="shared" ca="1" si="69"/>
        <v>1.8033976655778227E-4</v>
      </c>
      <c r="BE53" s="2">
        <f t="shared" ca="1" si="69"/>
        <v>1.9840141412470511E-4</v>
      </c>
      <c r="BF53" s="2">
        <f t="shared" ca="1" si="69"/>
        <v>2.181797228972765E-4</v>
      </c>
      <c r="BG53" s="2">
        <f t="shared" ca="1" si="69"/>
        <v>2.398015230688938E-4</v>
      </c>
      <c r="BH53" s="2">
        <f t="shared" ca="1" si="69"/>
        <v>2.6339268486048775E-4</v>
      </c>
      <c r="BI53" s="2">
        <f t="shared" ca="1" si="69"/>
        <v>2.8907490906627793E-4</v>
      </c>
      <c r="BJ53" s="2">
        <f t="shared" ca="1" si="69"/>
        <v>3.1696197793763982E-4</v>
      </c>
      <c r="BK53" s="2">
        <f t="shared" ca="1" si="69"/>
        <v>3.4715565599795624E-4</v>
      </c>
      <c r="BL53" s="2">
        <f t="shared" ca="1" si="69"/>
        <v>3.7974157447848503E-4</v>
      </c>
      <c r="BM53" s="2">
        <f t="shared" ca="1" si="69"/>
        <v>4.1478558167614907E-4</v>
      </c>
      <c r="BN53" s="2">
        <f t="shared" ca="1" si="69"/>
        <v>4.5233115057639965E-4</v>
      </c>
      <c r="BO53" s="2">
        <f t="shared" ca="1" si="56"/>
        <v>4.923984453408792E-4</v>
      </c>
      <c r="BP53" s="2">
        <f t="shared" ca="1" si="51"/>
        <v>5.3498550689448643E-4</v>
      </c>
      <c r="BQ53" s="2">
        <f t="shared" ca="1" si="51"/>
        <v>5.8007171538529737E-4</v>
      </c>
      <c r="BR53" s="2">
        <f t="shared" ca="1" si="51"/>
        <v>6.276232907618997E-4</v>
      </c>
      <c r="BS53" s="2">
        <f t="shared" ca="1" si="51"/>
        <v>6.7760023765831728E-4</v>
      </c>
      <c r="BT53" s="2">
        <f t="shared" ca="1" si="51"/>
        <v>7.2996396075112138E-4</v>
      </c>
      <c r="BU53" s="2">
        <f t="shared" ca="1" si="51"/>
        <v>7.8468481747591141E-4</v>
      </c>
      <c r="BV53" s="2">
        <f t="shared" ca="1" si="51"/>
        <v>8.4174908257228476E-4</v>
      </c>
      <c r="BW53" s="2">
        <f t="shared" ca="1" si="51"/>
        <v>9.0116507354089104E-4</v>
      </c>
      <c r="BX53" s="2">
        <f t="shared" ca="1" si="51"/>
        <v>9.6296844037445134E-4</v>
      </c>
      <c r="BY53" s="2">
        <f t="shared" ca="1" si="51"/>
        <v>1.0272268094683387E-3</v>
      </c>
      <c r="BZ53" s="2">
        <f t="shared" ca="1" si="51"/>
        <v>1.0940440810915852E-3</v>
      </c>
      <c r="CA53" s="2">
        <f t="shared" ca="1" si="51"/>
        <v>1.1635647258433457E-3</v>
      </c>
      <c r="CB53" s="2">
        <f t="shared" ca="1" si="51"/>
        <v>1.2359784296381347E-3</v>
      </c>
      <c r="CC53" s="2">
        <f t="shared" ca="1" si="51"/>
        <v>1.3115254186549384E-3</v>
      </c>
      <c r="CD53" s="2">
        <f t="shared" ca="1" si="51"/>
        <v>1.3905027690605982E-3</v>
      </c>
      <c r="CE53" s="2">
        <f t="shared" ca="1" si="51"/>
        <v>1.4732719782422751E-3</v>
      </c>
      <c r="CF53" s="2">
        <f t="shared" ca="1" si="65"/>
        <v>1.5602680461003378E-3</v>
      </c>
      <c r="CG53" s="2">
        <f t="shared" ca="1" si="65"/>
        <v>1.6520102835404561E-3</v>
      </c>
      <c r="CH53" s="2">
        <f t="shared" ca="1" si="65"/>
        <v>1.749115024137157E-3</v>
      </c>
      <c r="CI53" s="2">
        <f t="shared" ca="1" si="65"/>
        <v>1.8523103549193355E-3</v>
      </c>
      <c r="CJ53" s="2">
        <f t="shared" ca="1" si="65"/>
        <v>1.9624528925491708E-3</v>
      </c>
      <c r="CK53" s="2">
        <f t="shared" ca="1" si="65"/>
        <v>2.080546500754679E-3</v>
      </c>
      <c r="CL53" s="2">
        <f t="shared" ca="1" si="65"/>
        <v>2.2077626650347185E-3</v>
      </c>
      <c r="CM53" s="2">
        <f t="shared" ca="1" si="65"/>
        <v>2.345462009666655E-3</v>
      </c>
      <c r="CN53" s="2">
        <f t="shared" ca="1" si="65"/>
        <v>2.4952161722330991E-3</v>
      </c>
      <c r="CO53" s="2">
        <f t="shared" ca="1" si="65"/>
        <v>2.6588289777313891E-3</v>
      </c>
      <c r="CP53" s="2">
        <f t="shared" ca="1" si="65"/>
        <v>2.8383556452856438E-3</v>
      </c>
      <c r="CQ53" s="2">
        <f t="shared" ca="1" si="65"/>
        <v>3.0361187176419771E-3</v>
      </c>
      <c r="CR53" s="2">
        <f t="shared" ca="1" si="65"/>
        <v>3.2547196505379287E-3</v>
      </c>
      <c r="CS53" s="2">
        <f t="shared" ca="1" si="65"/>
        <v>3.4970456403834458E-3</v>
      </c>
      <c r="CT53" s="2">
        <f t="shared" ca="1" si="65"/>
        <v>3.7662723191929383E-3</v>
      </c>
      <c r="CU53" s="2">
        <f t="shared" ca="1" si="65"/>
        <v>4.0658642484132299E-3</v>
      </c>
      <c r="CV53" s="2">
        <f t="shared" ref="CV53:DG66" ca="1" si="73">0.25*(CW53+CV54+CU53+CV52)</f>
        <v>4.3995763355828485E-3</v>
      </c>
      <c r="CW53" s="2">
        <f t="shared" ca="1" si="73"/>
        <v>4.7714599059070278E-3</v>
      </c>
      <c r="CX53" s="2">
        <f t="shared" ca="1" si="73"/>
        <v>5.1858768489295819E-3</v>
      </c>
      <c r="CY53" s="2">
        <f t="shared" ca="1" si="73"/>
        <v>5.6475240951471915E-3</v>
      </c>
      <c r="CZ53" s="2">
        <f t="shared" ca="1" si="73"/>
        <v>6.1614691350425502E-3</v>
      </c>
      <c r="DA53" s="2">
        <f t="shared" ca="1" si="73"/>
        <v>6.7331959315605414E-3</v>
      </c>
      <c r="DB53" s="2">
        <f t="shared" ca="1" si="73"/>
        <v>7.3686597272984598E-3</v>
      </c>
      <c r="DC53" s="2">
        <f t="shared" ca="1" si="73"/>
        <v>8.0743489414306854E-3</v>
      </c>
      <c r="DD53" s="2">
        <f t="shared" ca="1" si="73"/>
        <v>8.8573524258132395E-3</v>
      </c>
      <c r="DE53" s="2">
        <f t="shared" ca="1" si="73"/>
        <v>9.7254305853945438E-3</v>
      </c>
      <c r="DF53" s="2">
        <f t="shared" ca="1" si="73"/>
        <v>1.0687089078043424E-2</v>
      </c>
      <c r="DG53" s="2">
        <f t="shared" ca="1" si="73"/>
        <v>1.1751653868014186E-2</v>
      </c>
      <c r="DH53" s="2">
        <f t="shared" ca="1" si="70"/>
        <v>1.2929346244004459E-2</v>
      </c>
      <c r="DI53" s="2">
        <f t="shared" ca="1" si="70"/>
        <v>1.4231355988166335E-2</v>
      </c>
      <c r="DJ53" s="2">
        <f t="shared" ca="1" si="70"/>
        <v>1.5669910170804484E-2</v>
      </c>
      <c r="DK53" s="2">
        <f t="shared" ca="1" si="70"/>
        <v>1.7258334023091869E-2</v>
      </c>
      <c r="DL53" s="2">
        <f t="shared" ca="1" si="70"/>
        <v>1.9011098983291008E-2</v>
      </c>
      <c r="DM53" s="2">
        <f t="shared" ca="1" si="70"/>
        <v>2.0943851304935771E-2</v>
      </c>
      <c r="DN53" s="2">
        <f t="shared" ca="1" si="70"/>
        <v>2.3073412568924249E-2</v>
      </c>
      <c r="DO53" s="2">
        <f t="shared" ca="1" si="70"/>
        <v>2.5417741124238502E-2</v>
      </c>
      <c r="DP53" s="2">
        <f t="shared" ca="1" si="70"/>
        <v>2.7995841068252352E-2</v>
      </c>
      <c r="DQ53" s="2">
        <f t="shared" ca="1" si="70"/>
        <v>3.0827603211788242E-2</v>
      </c>
      <c r="DR53" s="2">
        <f t="shared" ca="1" si="70"/>
        <v>3.3933561149000729E-2</v>
      </c>
      <c r="DS53" s="2">
        <f t="shared" ca="1" si="70"/>
        <v>3.7334545983134564E-2</v>
      </c>
      <c r="DT53" s="2">
        <f t="shared" ca="1" si="70"/>
        <v>4.1051226714327371E-2</v>
      </c>
      <c r="DU53" s="2">
        <f t="shared" ca="1" si="70"/>
        <v>4.5103531306611148E-2</v>
      </c>
      <c r="DV53" s="2">
        <f t="shared" ca="1" si="70"/>
        <v>4.9509957491573699E-2</v>
      </c>
      <c r="DW53" s="2">
        <f t="shared" ca="1" si="55"/>
        <v>5.4286803170181586E-2</v>
      </c>
      <c r="DX53" s="2">
        <f t="shared" ca="1" si="55"/>
        <v>5.9447372745228828E-2</v>
      </c>
      <c r="DY53" s="2">
        <f t="shared" ca="1" si="55"/>
        <v>6.5001243621358146E-2</v>
      </c>
      <c r="DZ53" s="2">
        <f t="shared" ca="1" si="55"/>
        <v>7.0953698243908708E-2</v>
      </c>
      <c r="EA53" s="2">
        <f t="shared" ca="1" si="55"/>
        <v>7.7305430146190929E-2</v>
      </c>
      <c r="EB53" s="2">
        <f t="shared" ca="1" si="55"/>
        <v>8.4052607231879198E-2</v>
      </c>
      <c r="EC53" s="2">
        <f t="shared" ca="1" si="55"/>
        <v>9.1187319662031474E-2</v>
      </c>
      <c r="ED53" s="2">
        <f t="shared" ca="1" si="55"/>
        <v>9.869836547227881E-2</v>
      </c>
      <c r="EE53" s="2">
        <f t="shared" ca="1" si="55"/>
        <v>0.10657225981931312</v>
      </c>
      <c r="EF53" s="2">
        <f t="shared" ca="1" si="55"/>
        <v>0.11479431878484568</v>
      </c>
      <c r="EG53" s="2">
        <f t="shared" ca="1" si="55"/>
        <v>0.12334967461023523</v>
      </c>
      <c r="EH53" s="2">
        <f t="shared" ca="1" si="52"/>
        <v>0.13222411589224101</v>
      </c>
      <c r="EI53" s="2">
        <f t="shared" ca="1" si="52"/>
        <v>0.14140469478959428</v>
      </c>
      <c r="EJ53" s="2">
        <f t="shared" ca="1" si="52"/>
        <v>0.15088008727164517</v>
      </c>
      <c r="EK53" s="2">
        <f t="shared" ca="1" si="52"/>
        <v>0.16064072311533395</v>
      </c>
      <c r="EL53" s="2">
        <f t="shared" ca="1" si="52"/>
        <v>0.17067871816642444</v>
      </c>
      <c r="EM53" s="2">
        <f t="shared" ca="1" si="52"/>
        <v>0.18098764508351176</v>
      </c>
      <c r="EN53" s="2">
        <f t="shared" ca="1" si="52"/>
        <v>0.19156217460802183</v>
      </c>
      <c r="EO53" s="2">
        <f t="shared" ca="1" si="52"/>
        <v>0.20239761127835165</v>
      </c>
      <c r="EP53" s="2">
        <f t="shared" ca="1" si="52"/>
        <v>0.21348933835679731</v>
      </c>
      <c r="EQ53" s="2">
        <f t="shared" ca="1" si="52"/>
        <v>0.22483217847189021</v>
      </c>
      <c r="ER53" s="2">
        <f t="shared" ca="1" si="52"/>
        <v>0.23641967028213107</v>
      </c>
      <c r="ES53" s="2">
        <f t="shared" ca="1" si="52"/>
        <v>0.24824325816625434</v>
      </c>
      <c r="ET53" s="2">
        <f t="shared" ca="1" si="52"/>
        <v>0.26029139231608867</v>
      </c>
      <c r="EU53" s="2">
        <f t="shared" ca="1" si="52"/>
        <v>0.27254854158125053</v>
      </c>
      <c r="EV53" s="2">
        <f t="shared" ca="1" si="52"/>
        <v>0.28499413214297908</v>
      </c>
      <c r="EW53" s="2">
        <f t="shared" ca="1" si="52"/>
        <v>0.29760144283406575</v>
      </c>
      <c r="EX53" s="2">
        <f t="shared" ca="1" si="66"/>
        <v>0.3103365136483785</v>
      </c>
      <c r="EY53" s="2">
        <f t="shared" ca="1" si="66"/>
        <v>0.3231571576346971</v>
      </c>
      <c r="EZ53" s="2">
        <f t="shared" ca="1" si="66"/>
        <v>0.3360122056450936</v>
      </c>
      <c r="FA53" s="2">
        <f t="shared" ca="1" si="66"/>
        <v>0.34884115220344936</v>
      </c>
      <c r="FB53" s="2">
        <f t="shared" ca="1" si="66"/>
        <v>0.3615743976755682</v>
      </c>
      <c r="FC53" s="2">
        <f t="shared" ca="1" si="66"/>
        <v>0.37413427990354742</v>
      </c>
      <c r="FD53" s="2">
        <f t="shared" ca="1" si="66"/>
        <v>0.38643703733715284</v>
      </c>
      <c r="FE53" s="2">
        <f t="shared" ca="1" si="66"/>
        <v>0.39839572955937685</v>
      </c>
      <c r="FF53" s="2">
        <f t="shared" ca="1" si="66"/>
        <v>0.40992396109214729</v>
      </c>
      <c r="FG53" s="2">
        <f t="shared" ca="1" si="66"/>
        <v>0.42094004266364959</v>
      </c>
      <c r="FH53" s="2">
        <f t="shared" ca="1" si="66"/>
        <v>0.43137104824719419</v>
      </c>
      <c r="FI53" s="2">
        <f t="shared" ca="1" si="66"/>
        <v>0.44115616899238574</v>
      </c>
      <c r="FJ53" s="2">
        <f t="shared" ca="1" si="66"/>
        <v>0.45024887736734542</v>
      </c>
      <c r="FK53" s="2">
        <f t="shared" ca="1" si="66"/>
        <v>0.45861766833720907</v>
      </c>
      <c r="FL53" s="2">
        <f t="shared" ca="1" si="66"/>
        <v>0.46624543807343333</v>
      </c>
      <c r="FM53" s="2">
        <f t="shared" ca="1" si="66"/>
        <v>0.47312778842686187</v>
      </c>
      <c r="FN53" s="2">
        <f t="shared" ref="FN53:GC66" ca="1" si="74">0.25*(FO53+FN54+FM53+FN52)</f>
        <v>0.47927065373512906</v>
      </c>
      <c r="FO53" s="2">
        <f t="shared" ca="1" si="74"/>
        <v>0.48468764198582104</v>
      </c>
      <c r="FP53" s="2">
        <f t="shared" ca="1" si="74"/>
        <v>0.48939740534013376</v>
      </c>
      <c r="FQ53" s="2">
        <f t="shared" ca="1" si="74"/>
        <v>0.49342125058638781</v>
      </c>
      <c r="FR53" s="2">
        <f t="shared" ca="1" si="74"/>
        <v>0.49678110111115542</v>
      </c>
      <c r="FS53" s="2">
        <f t="shared" ca="1" si="74"/>
        <v>0.49949784529293673</v>
      </c>
      <c r="FT53" s="2">
        <f t="shared" ca="1" si="74"/>
        <v>0.50159005607176932</v>
      </c>
      <c r="FU53" s="2">
        <f t="shared" ca="1" si="71"/>
        <v>0.50307303981373996</v>
      </c>
      <c r="FV53" s="2">
        <f t="shared" ca="1" si="71"/>
        <v>0.50395816366615886</v>
      </c>
      <c r="FW53" s="2">
        <f t="shared" ca="1" si="71"/>
        <v>0.50425241351739736</v>
      </c>
      <c r="FX53" s="2">
        <f t="shared" ca="1" si="71"/>
        <v>0.50395814473446054</v>
      </c>
      <c r="FY53" s="2">
        <f t="shared" ca="1" si="71"/>
        <v>0.50307300178776038</v>
      </c>
      <c r="FZ53" s="2">
        <f t="shared" ca="1" si="71"/>
        <v>0.50158999862632836</v>
      </c>
      <c r="GA53" s="2">
        <f t="shared" ca="1" si="71"/>
        <v>0.49949776794032102</v>
      </c>
      <c r="GB53" s="2">
        <f t="shared" ca="1" si="71"/>
        <v>0.49678100320144514</v>
      </c>
      <c r="GC53" s="2">
        <f t="shared" ca="1" si="71"/>
        <v>0.4934211313083241</v>
      </c>
      <c r="GD53" s="2">
        <f t="shared" ca="1" si="71"/>
        <v>0.48939726372289333</v>
      </c>
      <c r="GE53" s="2">
        <f t="shared" ca="1" si="71"/>
        <v>0.48468747690213992</v>
      </c>
      <c r="GF53" s="2">
        <f t="shared" ca="1" si="71"/>
        <v>0.47927046390627193</v>
      </c>
      <c r="GG53" s="2">
        <f t="shared" ca="1" si="71"/>
        <v>0.47312757242994219</v>
      </c>
      <c r="GH53" s="2">
        <f t="shared" ca="1" si="71"/>
        <v>0.46624519435152811</v>
      </c>
      <c r="GI53" s="2">
        <f t="shared" ca="1" si="71"/>
        <v>0.4586173952125569</v>
      </c>
      <c r="GJ53" s="2">
        <f t="shared" ca="1" si="71"/>
        <v>0.45024857305764321</v>
      </c>
      <c r="GK53" s="2">
        <f t="shared" ca="1" si="71"/>
        <v>0.44115583162980382</v>
      </c>
      <c r="GL53" s="2">
        <f t="shared" ca="1" si="71"/>
        <v>0.43137067589924993</v>
      </c>
      <c r="GM53" s="2">
        <f t="shared" ca="1" si="71"/>
        <v>0.42093963335458989</v>
      </c>
      <c r="GN53" s="2">
        <f t="shared" ca="1" si="71"/>
        <v>0.40992351282311656</v>
      </c>
      <c r="GO53" s="2">
        <f t="shared" ca="1" si="71"/>
        <v>0.39839524032551632</v>
      </c>
      <c r="GP53" s="2">
        <f t="shared" ca="1" si="71"/>
        <v>0.38643650513996347</v>
      </c>
      <c r="GQ53" s="2">
        <f t="shared" ca="1" si="71"/>
        <v>0.37413370275732144</v>
      </c>
      <c r="GR53" s="2">
        <f t="shared" ca="1" si="71"/>
        <v>0.36157377360731474</v>
      </c>
      <c r="GS53" s="2">
        <f t="shared" ca="1" si="58"/>
        <v>0.34884047924632711</v>
      </c>
      <c r="GT53" s="2">
        <f t="shared" ca="1" si="53"/>
        <v>0.33601148182579288</v>
      </c>
      <c r="GU53" s="2">
        <f t="shared" ca="1" si="53"/>
        <v>0.32315638095541765</v>
      </c>
      <c r="GV53" s="2">
        <f t="shared" ca="1" si="53"/>
        <v>0.31033568206405415</v>
      </c>
      <c r="GW53" s="2">
        <f t="shared" ca="1" si="53"/>
        <v>0.29760055422533771</v>
      </c>
      <c r="GX53" s="2">
        <f t="shared" ca="1" si="53"/>
        <v>0.28499318428517861</v>
      </c>
      <c r="GY53" s="2">
        <f t="shared" ca="1" si="53"/>
        <v>0.27254753210937277</v>
      </c>
      <c r="GZ53" s="2">
        <f t="shared" ca="1" si="53"/>
        <v>0.26029031868545294</v>
      </c>
      <c r="HA53" s="2">
        <f t="shared" ca="1" si="53"/>
        <v>0.24824211760827283</v>
      </c>
      <c r="HB53" s="2">
        <f t="shared" ca="1" si="53"/>
        <v>0.23641845975435755</v>
      </c>
      <c r="HC53" s="2">
        <f t="shared" ca="1" si="53"/>
        <v>0.22483089460128997</v>
      </c>
      <c r="HD53" s="2">
        <f t="shared" ca="1" si="53"/>
        <v>0.21348797737497655</v>
      </c>
      <c r="HE53" s="2">
        <f t="shared" ca="1" si="53"/>
        <v>0.20239616894730778</v>
      </c>
      <c r="HF53" s="2">
        <f t="shared" ca="1" si="53"/>
        <v>0.19156064613483664</v>
      </c>
      <c r="HG53" s="2">
        <f t="shared" ca="1" si="53"/>
        <v>0.18098602502232283</v>
      </c>
      <c r="HH53" s="2">
        <f t="shared" ca="1" si="53"/>
        <v>0.17067700030600003</v>
      </c>
      <c r="HI53" s="2">
        <f t="shared" ca="1" si="53"/>
        <v>0.16063890035067646</v>
      </c>
      <c r="HJ53" s="2">
        <f t="shared" ca="1" si="67"/>
        <v>0.15087815145829597</v>
      </c>
      <c r="HK53" s="2">
        <f t="shared" ca="1" si="67"/>
        <v>0.14140263657974955</v>
      </c>
      <c r="HL53" s="2">
        <f t="shared" ca="1" si="67"/>
        <v>0.13222192455243931</v>
      </c>
      <c r="HM53" s="2">
        <f t="shared" ca="1" si="67"/>
        <v>0.12334733782124535</v>
      </c>
      <c r="HN53" s="2">
        <f t="shared" ca="1" si="67"/>
        <v>0.11479182242540954</v>
      </c>
      <c r="HO53" s="2">
        <f t="shared" ca="1" si="67"/>
        <v>0.10656958773644717</v>
      </c>
      <c r="HP53" s="2">
        <f t="shared" ca="1" si="67"/>
        <v>9.8695499241675422E-2</v>
      </c>
      <c r="HQ53" s="2">
        <f t="shared" ca="1" si="67"/>
        <v>9.118423834241475E-2</v>
      </c>
      <c r="HR53" s="2">
        <f t="shared" ca="1" si="67"/>
        <v>8.4049287116636187E-2</v>
      </c>
      <c r="HS53" s="2">
        <f t="shared" ca="1" si="67"/>
        <v>7.7301844514026594E-2</v>
      </c>
      <c r="HT53" s="2">
        <f t="shared" ca="1" si="67"/>
        <v>7.0949817107755955E-2</v>
      </c>
      <c r="HU53" s="2">
        <f t="shared" ca="1" si="67"/>
        <v>6.4997033471784121E-2</v>
      </c>
      <c r="HV53" s="2">
        <f t="shared" ca="1" si="67"/>
        <v>5.9442796281848981E-2</v>
      </c>
      <c r="HW53" s="2">
        <f t="shared" ca="1" si="67"/>
        <v>5.4281819012803628E-2</v>
      </c>
      <c r="HX53" s="2">
        <f t="shared" ca="1" si="67"/>
        <v>4.9504519862248006E-2</v>
      </c>
      <c r="HY53" s="2">
        <f t="shared" ca="1" si="67"/>
        <v>4.5097589674324659E-2</v>
      </c>
      <c r="HZ53" s="2">
        <f t="shared" ref="HZ53:IO66" ca="1" si="75">0.25*(IA53+HZ54+HY53+HZ52)</f>
        <v>4.1044725395341333E-2</v>
      </c>
      <c r="IA53" s="2">
        <f t="shared" ca="1" si="75"/>
        <v>3.7327423691504623E-2</v>
      </c>
      <c r="IB53" s="2">
        <f t="shared" ca="1" si="75"/>
        <v>3.3925750493324761E-2</v>
      </c>
      <c r="IC53" s="2">
        <f t="shared" ca="1" si="75"/>
        <v>3.0819030135572512E-2</v>
      </c>
      <c r="ID53" s="2">
        <f t="shared" ca="1" si="75"/>
        <v>2.7986424232484687E-2</v>
      </c>
      <c r="IE53" s="2">
        <f t="shared" ca="1" si="75"/>
        <v>2.540739123192309E-2</v>
      </c>
      <c r="IF53" s="2">
        <f t="shared" ca="1" si="75"/>
        <v>2.3062031632635593E-2</v>
      </c>
      <c r="IG53" s="2">
        <f t="shared" ca="1" si="72"/>
        <v>2.0931331860087148E-2</v>
      </c>
      <c r="IH53" s="2">
        <f t="shared" ca="1" si="72"/>
        <v>1.8997323251997451E-2</v>
      </c>
      <c r="II53" s="2">
        <f t="shared" ca="1" si="72"/>
        <v>1.7243173036461459E-2</v>
      </c>
      <c r="IJ53" s="2">
        <f t="shared" ca="1" si="72"/>
        <v>1.5653222861443074E-2</v>
      </c>
      <c r="IK53" s="2">
        <f t="shared" ca="1" si="72"/>
        <v>1.421298826985486E-2</v>
      </c>
      <c r="IL53" s="2">
        <f t="shared" ca="1" si="72"/>
        <v>1.2909130102103417E-2</v>
      </c>
      <c r="IM53" s="2">
        <f t="shared" ca="1" si="72"/>
        <v>1.1729406492292366E-2</v>
      </c>
      <c r="IN53" s="2">
        <f t="shared" ca="1" si="72"/>
        <v>1.0662612079291901E-2</v>
      </c>
      <c r="IO53" s="2">
        <f t="shared" ca="1" si="72"/>
        <v>9.6985093480738017E-3</v>
      </c>
      <c r="IP53" s="2">
        <f t="shared" ca="1" si="72"/>
        <v>8.8277556603483746E-3</v>
      </c>
      <c r="IQ53" s="2">
        <f t="shared" ca="1" si="72"/>
        <v>8.0418285102169546E-3</v>
      </c>
      <c r="IR53" s="2">
        <f t="shared" ca="1" si="72"/>
        <v>7.332950825728041E-3</v>
      </c>
      <c r="IS53" s="2">
        <f t="shared" ca="1" si="72"/>
        <v>6.6940177061305863E-3</v>
      </c>
      <c r="IT53" s="2">
        <f t="shared" ca="1" si="72"/>
        <v>6.118525810626785E-3</v>
      </c>
      <c r="IU53" s="2">
        <f t="shared" ca="1" si="72"/>
        <v>5.6005066582269303E-3</v>
      </c>
      <c r="IV53" s="2">
        <f t="shared" ca="1" si="72"/>
        <v>5.1344652893628223E-3</v>
      </c>
      <c r="IW53" s="2">
        <f t="shared" ca="1" si="72"/>
        <v>4.7153259561734211E-3</v>
      </c>
      <c r="IX53" s="2">
        <f t="shared" ca="1" si="72"/>
        <v>4.3383865686825191E-3</v>
      </c>
      <c r="IY53" s="2">
        <f t="shared" ca="1" si="72"/>
        <v>3.9992833167758939E-3</v>
      </c>
      <c r="IZ53" s="2">
        <f t="shared" ca="1" si="72"/>
        <v>3.6939660570139954E-3</v>
      </c>
      <c r="JA53" s="2">
        <f t="shared" ca="1" si="72"/>
        <v>3.4186837318812592E-3</v>
      </c>
      <c r="JB53" s="2">
        <f t="shared" ca="1" si="72"/>
        <v>3.169977599044489E-3</v>
      </c>
      <c r="JC53" s="2">
        <f t="shared" ca="1" si="72"/>
        <v>2.9446789297663534E-3</v>
      </c>
      <c r="JD53" s="2">
        <f t="shared" ca="1" si="72"/>
        <v>2.7399075477120595E-3</v>
      </c>
      <c r="JE53" s="2">
        <f t="shared" ca="1" si="59"/>
        <v>2.5530681826135574E-3</v>
      </c>
      <c r="JF53" s="2">
        <f t="shared" ca="1" si="54"/>
        <v>2.3818427787328082E-3</v>
      </c>
      <c r="JG53" s="2">
        <f t="shared" ca="1" si="54"/>
        <v>2.2241781651338014E-3</v>
      </c>
      <c r="JH53" s="2">
        <f t="shared" ca="1" si="54"/>
        <v>2.078269512296638E-3</v>
      </c>
      <c r="JI53" s="2">
        <f t="shared" ca="1" si="54"/>
        <v>1.9425406169201898E-3</v>
      </c>
      <c r="JJ53" s="2">
        <f t="shared" ca="1" si="54"/>
        <v>1.8156222899031759E-3</v>
      </c>
      <c r="JK53" s="2">
        <f t="shared" ca="1" si="54"/>
        <v>1.6963300744658521E-3</v>
      </c>
      <c r="JL53" s="2">
        <f t="shared" ca="1" si="54"/>
        <v>1.583642312999642E-3</v>
      </c>
      <c r="JM53" s="2">
        <f t="shared" ca="1" si="54"/>
        <v>1.4766793121224373E-3</v>
      </c>
      <c r="JN53" s="2">
        <f t="shared" ca="1" si="54"/>
        <v>1.3746840913351681E-3</v>
      </c>
      <c r="JO53" s="2">
        <f t="shared" ca="1" si="54"/>
        <v>1.2770049763159653E-3</v>
      </c>
      <c r="JP53" s="2">
        <f t="shared" ca="1" si="54"/>
        <v>1.1830801255641869E-3</v>
      </c>
      <c r="JQ53" s="2">
        <f t="shared" ca="1" si="54"/>
        <v>1.092423957705918E-3</v>
      </c>
      <c r="JR53" s="2">
        <f t="shared" ca="1" si="54"/>
        <v>1.0046153686614084E-3</v>
      </c>
      <c r="JS53" s="2">
        <f t="shared" ca="1" si="54"/>
        <v>9.1928758335014734E-4</v>
      </c>
      <c r="JT53" s="2">
        <f t="shared" ca="1" si="54"/>
        <v>8.3611946634853322E-4</v>
      </c>
      <c r="JU53" s="2">
        <f t="shared" ca="1" si="50"/>
        <v>7.5482811206740476E-4</v>
      </c>
      <c r="JV53" s="2">
        <f t="shared" ca="1" si="50"/>
        <v>6.7516254149216923E-4</v>
      </c>
      <c r="JW53" s="2">
        <f t="shared" ca="1" si="50"/>
        <v>5.968983448800425E-4</v>
      </c>
      <c r="JX53" s="2">
        <f t="shared" ca="1" si="50"/>
        <v>5.1983312495062042E-4</v>
      </c>
      <c r="JY53" s="2">
        <f t="shared" ca="1" si="50"/>
        <v>4.4378261099703887E-4</v>
      </c>
      <c r="JZ53" s="2">
        <f t="shared" ca="1" si="50"/>
        <v>3.6857732970627138E-4</v>
      </c>
      <c r="KA53" s="2">
        <f t="shared" ca="1" si="50"/>
        <v>2.9405973255964521E-4</v>
      </c>
      <c r="KB53" s="2">
        <f t="shared" ca="1" si="50"/>
        <v>2.2008169209271789E-4</v>
      </c>
      <c r="KC53" s="2">
        <f t="shared" ca="1" si="50"/>
        <v>1.4650228985584992E-4</v>
      </c>
      <c r="KD53" s="2">
        <f t="shared" ca="1" si="50"/>
        <v>7.3185827595054225E-5</v>
      </c>
      <c r="KE53" s="5">
        <v>0</v>
      </c>
    </row>
    <row r="54" spans="1:291" x14ac:dyDescent="0.2">
      <c r="A54" s="2">
        <v>51</v>
      </c>
      <c r="B54" s="2">
        <v>1.59375</v>
      </c>
      <c r="C54" s="5">
        <v>0</v>
      </c>
      <c r="D54" s="2">
        <f t="shared" ca="1" si="64"/>
        <v>4.7231759776489976E-7</v>
      </c>
      <c r="E54" s="2">
        <f t="shared" ca="1" si="64"/>
        <v>9.4545903733201812E-7</v>
      </c>
      <c r="F54" s="2">
        <f t="shared" ca="1" si="64"/>
        <v>1.420258344664007E-6</v>
      </c>
      <c r="G54" s="2">
        <f t="shared" ca="1" si="64"/>
        <v>1.8975702253143586E-6</v>
      </c>
      <c r="H54" s="2">
        <f t="shared" ca="1" si="64"/>
        <v>2.3782811926227057E-6</v>
      </c>
      <c r="I54" s="2">
        <f t="shared" ca="1" si="64"/>
        <v>2.8633216708684741E-6</v>
      </c>
      <c r="J54" s="2">
        <f t="shared" ca="1" si="64"/>
        <v>3.353679447230937E-6</v>
      </c>
      <c r="K54" s="2">
        <f t="shared" ca="1" si="64"/>
        <v>3.8504148896960914E-6</v>
      </c>
      <c r="L54" s="2">
        <f t="shared" ca="1" si="64"/>
        <v>4.3546784037972144E-6</v>
      </c>
      <c r="M54" s="2">
        <f t="shared" ca="1" si="64"/>
        <v>4.867730670114156E-6</v>
      </c>
      <c r="N54" s="2">
        <f t="shared" ca="1" si="64"/>
        <v>5.39096628745584E-6</v>
      </c>
      <c r="O54" s="2">
        <f t="shared" ca="1" si="64"/>
        <v>5.9259415438030913E-6</v>
      </c>
      <c r="P54" s="2">
        <f t="shared" ca="1" si="64"/>
        <v>6.4744071476186119E-6</v>
      </c>
      <c r="Q54" s="2">
        <f t="shared" ca="1" si="64"/>
        <v>7.0383468735336038E-6</v>
      </c>
      <c r="R54" s="2">
        <f t="shared" ca="1" si="64"/>
        <v>7.6200232033202296E-6</v>
      </c>
      <c r="S54" s="2">
        <f t="shared" ca="1" si="60"/>
        <v>8.222031165537348E-6</v>
      </c>
      <c r="T54" s="2">
        <f t="shared" ca="1" si="60"/>
        <v>8.8473616784899987E-6</v>
      </c>
      <c r="U54" s="2">
        <f t="shared" ca="1" si="60"/>
        <v>9.4994757543718875E-6</v>
      </c>
      <c r="V54" s="2">
        <f t="shared" ca="1" si="60"/>
        <v>1.0182390887079586E-5</v>
      </c>
      <c r="W54" s="2">
        <f t="shared" ca="1" si="60"/>
        <v>1.0900780763875228E-5</v>
      </c>
      <c r="X54" s="2">
        <f t="shared" ca="1" si="60"/>
        <v>1.1660089033044887E-5</v>
      </c>
      <c r="Y54" s="2">
        <f t="shared" ca="1" si="60"/>
        <v>1.2466657128115428E-5</v>
      </c>
      <c r="Z54" s="2">
        <f t="shared" ca="1" si="60"/>
        <v>1.3327864987957676E-5</v>
      </c>
      <c r="AA54" s="2">
        <f t="shared" ca="1" si="60"/>
        <v>1.4252281835139372E-5</v>
      </c>
      <c r="AB54" s="2">
        <f t="shared" ca="1" si="60"/>
        <v>1.5249821972021188E-5</v>
      </c>
      <c r="AC54" s="2">
        <f t="shared" ca="1" si="60"/>
        <v>1.6331897982313057E-5</v>
      </c>
      <c r="AD54" s="2">
        <f t="shared" ca="1" si="60"/>
        <v>1.7511561230234678E-5</v>
      </c>
      <c r="AE54" s="2">
        <f t="shared" ca="1" si="60"/>
        <v>1.8803617974358402E-5</v>
      </c>
      <c r="AF54" s="2">
        <f t="shared" ca="1" si="60"/>
        <v>2.0224710005273028E-5</v>
      </c>
      <c r="AG54" s="2">
        <f t="shared" ca="1" si="60"/>
        <v>2.1793352856743051E-5</v>
      </c>
      <c r="AH54" s="2">
        <f t="shared" ca="1" si="60"/>
        <v>2.3529933146354195E-5</v>
      </c>
      <c r="AI54" s="2">
        <f t="shared" ca="1" si="68"/>
        <v>2.5456678645565974E-5</v>
      </c>
      <c r="AJ54" s="2">
        <f t="shared" ca="1" si="68"/>
        <v>2.7597626902334616E-5</v>
      </c>
      <c r="AK54" s="2">
        <f t="shared" ca="1" si="68"/>
        <v>2.9978625275385766E-5</v>
      </c>
      <c r="AL54" s="2">
        <f t="shared" ca="1" si="68"/>
        <v>3.2627392623665958E-5</v>
      </c>
      <c r="AM54" s="2">
        <f t="shared" ca="1" si="68"/>
        <v>3.5573661041990548E-5</v>
      </c>
      <c r="AN54" s="2">
        <f t="shared" ca="1" si="68"/>
        <v>3.8849400837677036E-5</v>
      </c>
      <c r="AO54" s="2">
        <f t="shared" ca="1" si="68"/>
        <v>4.2489119801118684E-5</v>
      </c>
      <c r="AP54" s="2">
        <f t="shared" ca="1" si="68"/>
        <v>4.6530221718500971E-5</v>
      </c>
      <c r="AQ54" s="2">
        <f t="shared" ca="1" si="69"/>
        <v>5.1013408441441572E-5</v>
      </c>
      <c r="AR54" s="2">
        <f t="shared" ca="1" si="69"/>
        <v>5.5983112393184199E-5</v>
      </c>
      <c r="AS54" s="2">
        <f t="shared" ca="1" si="69"/>
        <v>6.1487949852981794E-5</v>
      </c>
      <c r="AT54" s="2">
        <f t="shared" ca="1" si="69"/>
        <v>6.7581188152986723E-5</v>
      </c>
      <c r="AU54" s="2">
        <f t="shared" ca="1" si="69"/>
        <v>7.4321221256127781E-5</v>
      </c>
      <c r="AV54" s="2">
        <f t="shared" ca="1" si="69"/>
        <v>8.1772047783458684E-5</v>
      </c>
      <c r="AW54" s="2">
        <f t="shared" ca="1" si="69"/>
        <v>9.0003743374998234E-5</v>
      </c>
      <c r="AX54" s="2">
        <f t="shared" ca="1" si="69"/>
        <v>9.9092915273332432E-5</v>
      </c>
      <c r="AY54" s="2">
        <f t="shared" ca="1" si="69"/>
        <v>1.091231211114188E-4</v>
      </c>
      <c r="AZ54" s="2">
        <f t="shared" ca="1" si="69"/>
        <v>1.2018522586195325E-4</v>
      </c>
      <c r="BA54" s="2">
        <f t="shared" ca="1" si="69"/>
        <v>1.3237766049897288E-4</v>
      </c>
      <c r="BB54" s="2">
        <f t="shared" ca="1" si="69"/>
        <v>1.4580653290142699E-4</v>
      </c>
      <c r="BC54" s="2">
        <f t="shared" ca="1" si="69"/>
        <v>1.605855258757424E-4</v>
      </c>
      <c r="BD54" s="2">
        <f t="shared" ca="1" si="69"/>
        <v>1.7683549938665491E-4</v>
      </c>
      <c r="BE54" s="2">
        <f t="shared" ca="1" si="69"/>
        <v>1.9468369564377465E-4</v>
      </c>
      <c r="BF54" s="2">
        <f t="shared" ca="1" si="69"/>
        <v>2.1426242973809827E-4</v>
      </c>
      <c r="BG54" s="2">
        <f t="shared" ca="1" si="69"/>
        <v>2.3570714072126969E-4</v>
      </c>
      <c r="BH54" s="2">
        <f t="shared" ca="1" si="69"/>
        <v>2.5915368740896463E-4</v>
      </c>
      <c r="BI54" s="2">
        <f t="shared" ca="1" si="69"/>
        <v>2.8473481252515678E-4</v>
      </c>
      <c r="BJ54" s="2">
        <f t="shared" ca="1" si="69"/>
        <v>3.1257578338815734E-4</v>
      </c>
      <c r="BK54" s="2">
        <f t="shared" ca="1" si="69"/>
        <v>3.4278936076152881E-4</v>
      </c>
      <c r="BL54" s="2">
        <f t="shared" ca="1" si="69"/>
        <v>3.7547045259919871E-4</v>
      </c>
      <c r="BM54" s="2">
        <f t="shared" ca="1" si="69"/>
        <v>4.1069105423687576E-4</v>
      </c>
      <c r="BN54" s="2">
        <f t="shared" ca="1" si="69"/>
        <v>4.484962995096823E-4</v>
      </c>
      <c r="BO54" s="2">
        <f t="shared" ca="1" si="56"/>
        <v>4.8890254398346942E-4</v>
      </c>
      <c r="BP54" s="2">
        <f t="shared" ca="1" si="51"/>
        <v>5.3189825378043422E-4</v>
      </c>
      <c r="BQ54" s="2">
        <f t="shared" ca="1" si="51"/>
        <v>5.7744802326548258E-4</v>
      </c>
      <c r="BR54" s="2">
        <f t="shared" ca="1" si="51"/>
        <v>6.2549938574708256E-4</v>
      </c>
      <c r="BS54" s="2">
        <f t="shared" ca="1" si="51"/>
        <v>6.7599147474679106E-4</v>
      </c>
      <c r="BT54" s="2">
        <f t="shared" ca="1" si="51"/>
        <v>7.2886431704493942E-4</v>
      </c>
      <c r="BU54" s="2">
        <f t="shared" ca="1" si="51"/>
        <v>7.8406766513557569E-4</v>
      </c>
      <c r="BV54" s="2">
        <f t="shared" ca="1" si="51"/>
        <v>8.4156866751852689E-4</v>
      </c>
      <c r="BW54" s="2">
        <f t="shared" ca="1" si="51"/>
        <v>9.0135812711380917E-4</v>
      </c>
      <c r="BX54" s="2">
        <f t="shared" ca="1" si="51"/>
        <v>9.6345546491140017E-4</v>
      </c>
      <c r="BY54" s="2">
        <f t="shared" ca="1" si="51"/>
        <v>1.0279127329443905E-3</v>
      </c>
      <c r="BZ54" s="2">
        <f t="shared" ca="1" si="51"/>
        <v>1.0948181197451235E-3</v>
      </c>
      <c r="CA54" s="2">
        <f t="shared" ca="1" si="51"/>
        <v>1.1642994033086661E-3</v>
      </c>
      <c r="CB54" s="2">
        <f t="shared" ca="1" si="51"/>
        <v>1.2365277733457074E-3</v>
      </c>
      <c r="CC54" s="2">
        <f t="shared" ca="1" si="51"/>
        <v>1.311722397315143E-3</v>
      </c>
      <c r="CD54" s="2">
        <f t="shared" ca="1" si="51"/>
        <v>1.3901560611987648E-3</v>
      </c>
      <c r="CE54" s="2">
        <f t="shared" ref="CE54:CT69" ca="1" si="76">0.25*(CF54+CE55+CD54+CE53)</f>
        <v>1.472162183192011E-3</v>
      </c>
      <c r="CF54" s="2">
        <f t="shared" ca="1" si="65"/>
        <v>1.5581434758745556E-3</v>
      </c>
      <c r="CG54" s="2">
        <f t="shared" ca="1" si="65"/>
        <v>1.6485825144123638E-3</v>
      </c>
      <c r="CH54" s="2">
        <f t="shared" ca="1" si="65"/>
        <v>1.7440544456691132E-3</v>
      </c>
      <c r="CI54" s="2">
        <f t="shared" ca="1" si="65"/>
        <v>1.8452420332320085E-3</v>
      </c>
      <c r="CJ54" s="2">
        <f t="shared" ca="1" si="65"/>
        <v>1.9529531604652165E-3</v>
      </c>
      <c r="CK54" s="2">
        <f t="shared" ca="1" si="65"/>
        <v>2.0681407890478587E-3</v>
      </c>
      <c r="CL54" s="2">
        <f t="shared" ca="1" si="65"/>
        <v>2.1919251741693499E-3</v>
      </c>
      <c r="CM54" s="2">
        <f t="shared" ca="1" si="65"/>
        <v>2.3256178534408175E-3</v>
      </c>
      <c r="CN54" s="2">
        <f t="shared" ca="1" si="65"/>
        <v>2.470746551671228E-3</v>
      </c>
      <c r="CO54" s="2">
        <f t="shared" ca="1" si="65"/>
        <v>2.6290797039812109E-3</v>
      </c>
      <c r="CP54" s="2">
        <f t="shared" ca="1" si="65"/>
        <v>2.8026488712896013E-3</v>
      </c>
      <c r="CQ54" s="2">
        <f t="shared" ca="1" si="65"/>
        <v>2.993767050330407E-3</v>
      </c>
      <c r="CR54" s="2">
        <f t="shared" ca="1" si="65"/>
        <v>3.2050409803711186E-3</v>
      </c>
      <c r="CS54" s="2">
        <f t="shared" ca="1" si="65"/>
        <v>3.4393762598267817E-3</v>
      </c>
      <c r="CT54" s="2">
        <f t="shared" ca="1" si="65"/>
        <v>3.6999755499390586E-3</v>
      </c>
      <c r="CU54" s="2">
        <f t="shared" ca="1" si="65"/>
        <v>3.9903322171006891E-3</v>
      </c>
      <c r="CV54" s="2">
        <f t="shared" ca="1" si="73"/>
        <v>4.3142238702078058E-3</v>
      </c>
      <c r="CW54" s="2">
        <f t="shared" ca="1" si="73"/>
        <v>4.6757114578365802E-3</v>
      </c>
      <c r="CX54" s="2">
        <f t="shared" ca="1" si="73"/>
        <v>5.0791491331389459E-3</v>
      </c>
      <c r="CY54" s="2">
        <f t="shared" ca="1" si="73"/>
        <v>5.5292080491310437E-3</v>
      </c>
      <c r="CZ54" s="2">
        <f t="shared" ca="1" si="73"/>
        <v>6.0309146377948205E-3</v>
      </c>
      <c r="DA54" s="2">
        <f t="shared" ca="1" si="73"/>
        <v>6.5897018602078233E-3</v>
      </c>
      <c r="DB54" s="2">
        <f t="shared" ca="1" si="73"/>
        <v>7.2114709030590201E-3</v>
      </c>
      <c r="DC54" s="2">
        <f t="shared" ca="1" si="73"/>
        <v>7.9026607349034685E-3</v>
      </c>
      <c r="DD54" s="2">
        <f t="shared" ca="1" si="73"/>
        <v>8.6703234246313515E-3</v>
      </c>
      <c r="DE54" s="2">
        <f t="shared" ca="1" si="73"/>
        <v>9.522203763632036E-3</v>
      </c>
      <c r="DF54" s="2">
        <f t="shared" ca="1" si="73"/>
        <v>1.0466822249648918E-2</v>
      </c>
      <c r="DG54" s="2">
        <f t="shared" ca="1" si="73"/>
        <v>1.1513560746817853E-2</v>
      </c>
      <c r="DH54" s="2">
        <f t="shared" ca="1" si="70"/>
        <v>1.2672750083037245E-2</v>
      </c>
      <c r="DI54" s="2">
        <f t="shared" ca="1" si="70"/>
        <v>1.3955758469338095E-2</v>
      </c>
      <c r="DJ54" s="2">
        <f t="shared" ca="1" si="70"/>
        <v>1.5375078913730853E-2</v>
      </c>
      <c r="DK54" s="2">
        <f t="shared" ca="1" si="70"/>
        <v>1.6944412723799485E-2</v>
      </c>
      <c r="DL54" s="2">
        <f t="shared" ca="1" si="70"/>
        <v>1.8678744695346611E-2</v>
      </c>
      <c r="DM54" s="2">
        <f t="shared" ca="1" si="70"/>
        <v>2.0594403599693525E-2</v>
      </c>
      <c r="DN54" s="2">
        <f t="shared" ca="1" si="70"/>
        <v>2.270909904232233E-2</v>
      </c>
      <c r="DO54" s="2">
        <f t="shared" ca="1" si="70"/>
        <v>2.504192263819607E-2</v>
      </c>
      <c r="DP54" s="2">
        <f t="shared" ca="1" si="70"/>
        <v>2.7613297795395255E-2</v>
      </c>
      <c r="DQ54" s="2">
        <f t="shared" ca="1" si="70"/>
        <v>3.0444858465750617E-2</v>
      </c>
      <c r="DR54" s="2">
        <f t="shared" ca="1" si="70"/>
        <v>3.3559233577632575E-2</v>
      </c>
      <c r="DS54" s="2">
        <f t="shared" ca="1" si="70"/>
        <v>3.6979711577070098E-2</v>
      </c>
      <c r="DT54" s="2">
        <f t="shared" ca="1" si="70"/>
        <v>4.0729760309026877E-2</v>
      </c>
      <c r="DU54" s="2">
        <f t="shared" ca="1" si="70"/>
        <v>4.4832383870469741E-2</v>
      </c>
      <c r="DV54" s="2">
        <f t="shared" ca="1" si="70"/>
        <v>4.9309313112258994E-2</v>
      </c>
      <c r="DW54" s="2">
        <f t="shared" ca="1" si="55"/>
        <v>5.4180052952109752E-2</v>
      </c>
      <c r="DX54" s="2">
        <f t="shared" ca="1" si="55"/>
        <v>5.9460848373896993E-2</v>
      </c>
      <c r="DY54" s="2">
        <f t="shared" ca="1" si="55"/>
        <v>6.5163677955626165E-2</v>
      </c>
      <c r="DZ54" s="2">
        <f t="shared" ca="1" si="55"/>
        <v>7.1295427307618758E-2</v>
      </c>
      <c r="EA54" s="2">
        <f t="shared" ca="1" si="55"/>
        <v>7.7857414813090914E-2</v>
      </c>
      <c r="EB54" s="2">
        <f t="shared" ca="1" si="55"/>
        <v>8.4845415485923378E-2</v>
      </c>
      <c r="EC54" s="2">
        <f t="shared" ca="1" si="55"/>
        <v>9.2250243840130502E-2</v>
      </c>
      <c r="ED54" s="2">
        <f t="shared" ca="1" si="55"/>
        <v>0.10005883078294653</v>
      </c>
      <c r="EE54" s="2">
        <f t="shared" ca="1" si="55"/>
        <v>0.10825561260439152</v>
      </c>
      <c r="EF54" s="2">
        <f t="shared" ca="1" si="55"/>
        <v>0.11682399555687338</v>
      </c>
      <c r="EG54" s="2">
        <f t="shared" ca="1" si="55"/>
        <v>0.12574768143765963</v>
      </c>
      <c r="EH54" s="2">
        <f t="shared" ca="1" si="52"/>
        <v>0.13501171158143779</v>
      </c>
      <c r="EI54" s="2">
        <f t="shared" ca="1" si="52"/>
        <v>0.14460316977514187</v>
      </c>
      <c r="EJ54" s="2">
        <f t="shared" ca="1" si="52"/>
        <v>0.15451155081456391</v>
      </c>
      <c r="EK54" s="2">
        <f t="shared" ca="1" si="52"/>
        <v>0.16472884024532436</v>
      </c>
      <c r="EL54" s="2">
        <f t="shared" ca="1" si="52"/>
        <v>0.17524936459727419</v>
      </c>
      <c r="EM54" s="2">
        <f t="shared" ca="1" si="52"/>
        <v>0.18606946796783966</v>
      </c>
      <c r="EN54" s="2">
        <f t="shared" ca="1" si="52"/>
        <v>0.1971870582497845</v>
      </c>
      <c r="EO54" s="2">
        <f t="shared" ca="1" si="52"/>
        <v>0.20860105068415929</v>
      </c>
      <c r="EP54" s="2">
        <f t="shared" ca="1" si="52"/>
        <v>0.22031072140180813</v>
      </c>
      <c r="EQ54" s="2">
        <f t="shared" ca="1" si="52"/>
        <v>0.23231497103118828</v>
      </c>
      <c r="ER54" s="2">
        <f t="shared" ca="1" si="52"/>
        <v>0.24461148910867886</v>
      </c>
      <c r="ES54" s="2">
        <f t="shared" ca="1" si="52"/>
        <v>0.25719580441035877</v>
      </c>
      <c r="ET54" s="2">
        <f t="shared" ca="1" si="52"/>
        <v>0.27006020508451123</v>
      </c>
      <c r="EU54" s="2">
        <f t="shared" ca="1" si="52"/>
        <v>0.28319251675912538</v>
      </c>
      <c r="EV54" s="2">
        <f t="shared" ca="1" si="52"/>
        <v>0.2965747384592321</v>
      </c>
      <c r="EW54" s="2">
        <f t="shared" ref="EW54:FL69" ca="1" si="77">0.25*(EX54+EW55+EV54+EW53)</f>
        <v>0.31018155766161382</v>
      </c>
      <c r="EX54" s="2">
        <f t="shared" ca="1" si="66"/>
        <v>0.32397879986220962</v>
      </c>
      <c r="EY54" s="2">
        <f t="shared" ca="1" si="66"/>
        <v>0.33792191665879823</v>
      </c>
      <c r="EZ54" s="2">
        <f t="shared" ca="1" si="66"/>
        <v>0.35195467906136402</v>
      </c>
      <c r="FA54" s="2">
        <f t="shared" ca="1" si="66"/>
        <v>0.36600831363438097</v>
      </c>
      <c r="FB54" s="2">
        <f t="shared" ca="1" si="66"/>
        <v>0.38000138318579035</v>
      </c>
      <c r="FC54" s="2">
        <f t="shared" ca="1" si="66"/>
        <v>0.3938407439871045</v>
      </c>
      <c r="FD54" s="2">
        <f t="shared" ca="1" si="66"/>
        <v>0.40742386962799082</v>
      </c>
      <c r="FE54" s="2">
        <f t="shared" ca="1" si="66"/>
        <v>0.42064267786588228</v>
      </c>
      <c r="FF54" s="2">
        <f t="shared" ca="1" si="66"/>
        <v>0.43338871352238545</v>
      </c>
      <c r="FG54" s="2">
        <f t="shared" ca="1" si="66"/>
        <v>0.44555916597398287</v>
      </c>
      <c r="FH54" s="2">
        <f t="shared" ca="1" si="66"/>
        <v>0.45706285287526738</v>
      </c>
      <c r="FI54" s="2">
        <f t="shared" ca="1" si="66"/>
        <v>0.46782515683281911</v>
      </c>
      <c r="FJ54" s="2">
        <f t="shared" ca="1" si="66"/>
        <v>0.47779108683921406</v>
      </c>
      <c r="FK54" s="2">
        <f t="shared" ca="1" si="66"/>
        <v>0.48692610543315296</v>
      </c>
      <c r="FL54" s="2">
        <f t="shared" ca="1" si="66"/>
        <v>0.49521489277005815</v>
      </c>
      <c r="FM54" s="2">
        <f t="shared" ca="1" si="66"/>
        <v>0.50265859225524601</v>
      </c>
      <c r="FN54" s="2">
        <f t="shared" ca="1" si="74"/>
        <v>0.50927121592261559</v>
      </c>
      <c r="FO54" s="2">
        <f t="shared" ca="1" si="74"/>
        <v>0.51507582364636817</v>
      </c>
      <c r="FP54" s="2">
        <f t="shared" ca="1" si="74"/>
        <v>0.52010092247357842</v>
      </c>
      <c r="FQ54" s="2">
        <f t="shared" ca="1" si="74"/>
        <v>0.52437734521984214</v>
      </c>
      <c r="FR54" s="2">
        <f t="shared" ca="1" si="74"/>
        <v>0.5279357112320372</v>
      </c>
      <c r="FS54" s="2">
        <f t="shared" ca="1" si="74"/>
        <v>0.53080446496242362</v>
      </c>
      <c r="FT54" s="2">
        <f t="shared" ca="1" si="74"/>
        <v>0.53300842753601096</v>
      </c>
      <c r="FU54" s="2">
        <f t="shared" ca="1" si="71"/>
        <v>0.53456777191178895</v>
      </c>
      <c r="FV54" s="2">
        <f t="shared" ca="1" si="71"/>
        <v>0.53549733133030142</v>
      </c>
      <c r="FW54" s="2">
        <f t="shared" ca="1" si="71"/>
        <v>0.5358061635201431</v>
      </c>
      <c r="FX54" s="2">
        <f t="shared" ca="1" si="71"/>
        <v>0.53549731278861179</v>
      </c>
      <c r="FY54" s="2">
        <f t="shared" ca="1" si="71"/>
        <v>0.53456773466513174</v>
      </c>
      <c r="FZ54" s="2">
        <f t="shared" ca="1" si="71"/>
        <v>0.53300837125758238</v>
      </c>
      <c r="GA54" s="2">
        <f t="shared" ca="1" si="71"/>
        <v>0.53080438916149464</v>
      </c>
      <c r="GB54" s="2">
        <f t="shared" ca="1" si="71"/>
        <v>0.52793561525359567</v>
      </c>
      <c r="GC54" s="2">
        <f t="shared" ca="1" si="71"/>
        <v>0.52437722824457433</v>
      </c>
      <c r="GD54" s="2">
        <f t="shared" ca="1" si="71"/>
        <v>0.5201007835185989</v>
      </c>
      <c r="GE54" s="2">
        <f t="shared" ca="1" si="71"/>
        <v>0.51507566156721496</v>
      </c>
      <c r="GF54" s="2">
        <f t="shared" ca="1" si="71"/>
        <v>0.5092710294171261</v>
      </c>
      <c r="GG54" s="2">
        <f t="shared" ca="1" si="71"/>
        <v>0.50265837986999107</v>
      </c>
      <c r="GH54" s="2">
        <f t="shared" ca="1" si="71"/>
        <v>0.49521465291000177</v>
      </c>
      <c r="GI54" s="2">
        <f t="shared" ca="1" si="71"/>
        <v>0.48692583637507963</v>
      </c>
      <c r="GJ54" s="2">
        <f t="shared" ca="1" si="71"/>
        <v>0.47779078674917885</v>
      </c>
      <c r="GK54" s="2">
        <f t="shared" ca="1" si="71"/>
        <v>0.46782482378738727</v>
      </c>
      <c r="GL54" s="2">
        <f t="shared" ca="1" si="71"/>
        <v>0.45706248488565454</v>
      </c>
      <c r="GM54" s="2">
        <f t="shared" ca="1" si="71"/>
        <v>0.44555876101146735</v>
      </c>
      <c r="GN54" s="2">
        <f t="shared" ca="1" si="71"/>
        <v>0.4333882695427469</v>
      </c>
      <c r="GO54" s="2">
        <f t="shared" ca="1" si="71"/>
        <v>0.42064219283035897</v>
      </c>
      <c r="GP54" s="2">
        <f t="shared" ca="1" si="71"/>
        <v>0.40742334151850707</v>
      </c>
      <c r="GQ54" s="2">
        <f t="shared" ca="1" si="71"/>
        <v>0.39384017081426187</v>
      </c>
      <c r="GR54" s="2">
        <f t="shared" ca="1" si="71"/>
        <v>0.38000076298907809</v>
      </c>
      <c r="GS54" s="2">
        <f t="shared" ca="1" si="58"/>
        <v>0.36600764447492901</v>
      </c>
      <c r="GT54" s="2">
        <f t="shared" ca="1" si="53"/>
        <v>0.35195395900812249</v>
      </c>
      <c r="GU54" s="2">
        <f t="shared" ca="1" si="53"/>
        <v>0.33792114376923316</v>
      </c>
      <c r="GV54" s="2">
        <f t="shared" ca="1" si="53"/>
        <v>0.3239779721585177</v>
      </c>
      <c r="GW54" s="2">
        <f t="shared" ca="1" si="53"/>
        <v>0.31018067310319142</v>
      </c>
      <c r="GX54" s="2">
        <f t="shared" ca="1" si="53"/>
        <v>0.29657379491178304</v>
      </c>
      <c r="GY54" s="2">
        <f t="shared" ca="1" si="53"/>
        <v>0.28319151196042952</v>
      </c>
      <c r="GZ54" s="2">
        <f t="shared" ca="1" si="53"/>
        <v>0.27005913660653669</v>
      </c>
      <c r="HA54" s="2">
        <f t="shared" ca="1" si="53"/>
        <v>0.25719466961709825</v>
      </c>
      <c r="HB54" s="2">
        <f t="shared" ca="1" si="53"/>
        <v>0.2446102851088211</v>
      </c>
      <c r="HC54" s="2">
        <f t="shared" ca="1" si="53"/>
        <v>0.23231369462449514</v>
      </c>
      <c r="HD54" s="2">
        <f t="shared" ca="1" si="53"/>
        <v>0.22030936901784509</v>
      </c>
      <c r="HE54" s="2">
        <f t="shared" ca="1" si="53"/>
        <v>0.20859961831182378</v>
      </c>
      <c r="HF54" s="2">
        <f t="shared" ca="1" si="53"/>
        <v>0.19718554135589395</v>
      </c>
      <c r="HG54" s="2">
        <f t="shared" ca="1" si="53"/>
        <v>0.1860678614028945</v>
      </c>
      <c r="HH54" s="2">
        <f t="shared" ca="1" si="53"/>
        <v>0.17524766248642881</v>
      </c>
      <c r="HI54" s="2">
        <f t="shared" ref="HI54:HX69" ca="1" si="78">0.25*(HJ54+HI55+HH54+HI53)</f>
        <v>0.16472703586261783</v>
      </c>
      <c r="HJ54" s="2">
        <f t="shared" ca="1" si="67"/>
        <v>0.1545096364386421</v>
      </c>
      <c r="HK54" s="2">
        <f t="shared" ca="1" si="67"/>
        <v>0.14460113652510814</v>
      </c>
      <c r="HL54" s="2">
        <f t="shared" ca="1" si="67"/>
        <v>0.13500954923217079</v>
      </c>
      <c r="HM54" s="2">
        <f t="shared" ca="1" si="67"/>
        <v>0.1257453782149795</v>
      </c>
      <c r="HN54" s="2">
        <f t="shared" ca="1" si="67"/>
        <v>0.11682153791431145</v>
      </c>
      <c r="HO54" s="2">
        <f t="shared" ca="1" si="67"/>
        <v>0.108252984984892</v>
      </c>
      <c r="HP54" s="2">
        <f t="shared" ca="1" si="67"/>
        <v>0.10005601537031286</v>
      </c>
      <c r="HQ54" s="2">
        <f t="shared" ca="1" si="67"/>
        <v>9.2247220305939848E-2</v>
      </c>
      <c r="HR54" s="2">
        <f t="shared" ca="1" si="67"/>
        <v>8.4842160737387678E-2</v>
      </c>
      <c r="HS54" s="2">
        <f t="shared" ca="1" si="67"/>
        <v>7.7853902745470924E-2</v>
      </c>
      <c r="HT54" s="2">
        <f t="shared" ca="1" si="67"/>
        <v>7.1291628561283391E-2</v>
      </c>
      <c r="HU54" s="2">
        <f t="shared" ca="1" si="67"/>
        <v>6.5159559673403061E-2</v>
      </c>
      <c r="HV54" s="2">
        <f t="shared" ca="1" si="67"/>
        <v>5.9456373950290145E-2</v>
      </c>
      <c r="HW54" s="2">
        <f t="shared" ca="1" si="67"/>
        <v>5.4175181763510723E-2</v>
      </c>
      <c r="HX54" s="2">
        <f t="shared" ca="1" si="67"/>
        <v>4.9304000216895766E-2</v>
      </c>
      <c r="HY54" s="2">
        <f t="shared" ca="1" si="67"/>
        <v>4.482657966810033E-2</v>
      </c>
      <c r="HZ54" s="2">
        <f t="shared" ca="1" si="75"/>
        <v>4.0723410152472508E-2</v>
      </c>
      <c r="IA54" s="2">
        <f t="shared" ca="1" si="75"/>
        <v>3.6972755329853335E-2</v>
      </c>
      <c r="IB54" s="2">
        <f t="shared" ca="1" si="75"/>
        <v>3.3551605113806587E-2</v>
      </c>
      <c r="IC54" s="2">
        <f t="shared" ca="1" si="75"/>
        <v>3.0436485109357293E-2</v>
      </c>
      <c r="ID54" s="2">
        <f t="shared" ca="1" si="75"/>
        <v>2.7604099697963298E-2</v>
      </c>
      <c r="IE54" s="2">
        <f t="shared" ca="1" si="75"/>
        <v>2.5031812093484096E-2</v>
      </c>
      <c r="IF54" s="2">
        <f t="shared" ca="1" si="75"/>
        <v>2.2697979738360193E-2</v>
      </c>
      <c r="IG54" s="2">
        <f t="shared" ca="1" si="72"/>
        <v>2.0582169809317361E-2</v>
      </c>
      <c r="IH54" s="2">
        <f t="shared" ca="1" si="72"/>
        <v>1.8665280408100407E-2</v>
      </c>
      <c r="II54" s="2">
        <f t="shared" ca="1" si="72"/>
        <v>1.6929590724540866E-2</v>
      </c>
      <c r="IJ54" s="2">
        <f t="shared" ca="1" si="72"/>
        <v>1.5358759816807958E-2</v>
      </c>
      <c r="IK54" s="2">
        <f t="shared" ca="1" si="72"/>
        <v>1.3937789722106287E-2</v>
      </c>
      <c r="IL54" s="2">
        <f t="shared" ca="1" si="72"/>
        <v>1.2652964959095209E-2</v>
      </c>
      <c r="IM54" s="2">
        <f t="shared" ca="1" si="72"/>
        <v>1.1491777357995923E-2</v>
      </c>
      <c r="IN54" s="2">
        <f t="shared" ca="1" si="72"/>
        <v>1.0442842616743608E-2</v>
      </c>
      <c r="IO54" s="2">
        <f t="shared" ca="1" si="72"/>
        <v>9.4958129992163565E-3</v>
      </c>
      <c r="IP54" s="2">
        <f t="shared" ca="1" si="72"/>
        <v>8.6412890966337998E-3</v>
      </c>
      <c r="IQ54" s="2">
        <f t="shared" ca="1" si="72"/>
        <v>7.8707324959522759E-3</v>
      </c>
      <c r="IR54" s="2">
        <f t="shared" ca="1" si="72"/>
        <v>7.1763804855682293E-3</v>
      </c>
      <c r="IS54" s="2">
        <f t="shared" ca="1" si="72"/>
        <v>6.5511635469194199E-3</v>
      </c>
      <c r="IT54" s="2">
        <f t="shared" ca="1" si="72"/>
        <v>5.9886263160890277E-3</v>
      </c>
      <c r="IU54" s="2">
        <f t="shared" ca="1" si="72"/>
        <v>5.4828529372314113E-3</v>
      </c>
      <c r="IV54" s="2">
        <f t="shared" ca="1" si="72"/>
        <v>5.028398219385697E-3</v>
      </c>
      <c r="IW54" s="2">
        <f t="shared" ca="1" si="72"/>
        <v>4.6202266153893348E-3</v>
      </c>
      <c r="IX54" s="2">
        <f t="shared" ca="1" si="72"/>
        <v>4.2536615018224852E-3</v>
      </c>
      <c r="IY54" s="2">
        <f t="shared" ca="1" si="72"/>
        <v>3.9243471645513464E-3</v>
      </c>
      <c r="IZ54" s="2">
        <f t="shared" ca="1" si="72"/>
        <v>3.6282249021430436E-3</v>
      </c>
      <c r="JA54" s="2">
        <f t="shared" ca="1" si="72"/>
        <v>3.3615226522302963E-3</v>
      </c>
      <c r="JB54" s="2">
        <f t="shared" ca="1" si="72"/>
        <v>3.1207550228869955E-3</v>
      </c>
      <c r="JC54" s="2">
        <f t="shared" ca="1" si="72"/>
        <v>2.9027286452545601E-3</v>
      </c>
      <c r="JD54" s="2">
        <f t="shared" ca="1" si="72"/>
        <v>2.7045473431395006E-3</v>
      </c>
      <c r="JE54" s="2">
        <f t="shared" ca="1" si="59"/>
        <v>2.5236128076121678E-3</v>
      </c>
      <c r="JF54" s="2">
        <f t="shared" ca="1" si="54"/>
        <v>2.3576185188481777E-3</v>
      </c>
      <c r="JG54" s="2">
        <f t="shared" ca="1" si="54"/>
        <v>2.204536673271531E-3</v>
      </c>
      <c r="JH54" s="2">
        <f t="shared" ca="1" si="54"/>
        <v>2.0625992905080933E-3</v>
      </c>
      <c r="JI54" s="2">
        <f t="shared" ca="1" si="54"/>
        <v>1.9302753564388497E-3</v>
      </c>
      <c r="JJ54" s="2">
        <f t="shared" ca="1" si="54"/>
        <v>1.8062459462240823E-3</v>
      </c>
      <c r="JK54" s="2">
        <f t="shared" ca="1" si="54"/>
        <v>1.6893789984566245E-3</v>
      </c>
      <c r="JL54" s="2">
        <f t="shared" ca="1" si="54"/>
        <v>1.5787049885255802E-3</v>
      </c>
      <c r="JM54" s="2">
        <f t="shared" ca="1" si="54"/>
        <v>1.473394317201212E-3</v>
      </c>
      <c r="JN54" s="2">
        <f t="shared" ca="1" si="54"/>
        <v>1.3727368631837966E-3</v>
      </c>
      <c r="JO54" s="2">
        <f t="shared" ca="1" si="54"/>
        <v>1.2761238711675956E-3</v>
      </c>
      <c r="JP54" s="2">
        <f t="shared" ca="1" si="54"/>
        <v>1.1830321571689654E-3</v>
      </c>
      <c r="JQ54" s="2">
        <f t="shared" ca="1" si="54"/>
        <v>1.093010495255469E-3</v>
      </c>
      <c r="JR54" s="2">
        <f t="shared" ca="1" si="54"/>
        <v>1.0056679860859401E-3</v>
      </c>
      <c r="JS54" s="2">
        <f t="shared" ca="1" si="54"/>
        <v>9.2066418113608689E-4</v>
      </c>
      <c r="JT54" s="2">
        <f t="shared" ca="1" si="54"/>
        <v>8.3770073381542762E-4</v>
      </c>
      <c r="JU54" s="2">
        <f t="shared" ca="1" si="54"/>
        <v>7.5651436010405325E-4</v>
      </c>
      <c r="JV54" s="2">
        <f t="shared" ref="JV54:KD69" ca="1" si="79">0.25*(JW54+JV55+JU54+JV53)</f>
        <v>6.7687091012123563E-4</v>
      </c>
      <c r="JW54" s="2">
        <f t="shared" ca="1" si="79"/>
        <v>5.9856037379715549E-4</v>
      </c>
      <c r="JX54" s="2">
        <f t="shared" ca="1" si="79"/>
        <v>5.2139266585417927E-4</v>
      </c>
      <c r="JY54" s="2">
        <f t="shared" ca="1" si="79"/>
        <v>4.4519405606428873E-4</v>
      </c>
      <c r="JZ54" s="2">
        <f t="shared" ca="1" si="79"/>
        <v>3.6980412943186746E-4</v>
      </c>
      <c r="KA54" s="2">
        <f t="shared" ca="1" si="79"/>
        <v>2.950731772186765E-4</v>
      </c>
      <c r="KB54" s="2">
        <f t="shared" ca="1" si="79"/>
        <v>2.2085993351645807E-4</v>
      </c>
      <c r="KC54" s="2">
        <f t="shared" ca="1" si="79"/>
        <v>1.470295834655705E-4</v>
      </c>
      <c r="KD54" s="2">
        <f t="shared" ca="1" si="79"/>
        <v>7.3451978366140746E-5</v>
      </c>
      <c r="KE54" s="5">
        <v>0</v>
      </c>
    </row>
    <row r="55" spans="1:291" x14ac:dyDescent="0.2">
      <c r="A55" s="2">
        <v>52</v>
      </c>
      <c r="B55" s="2">
        <v>1.625</v>
      </c>
      <c r="C55" s="5">
        <v>0</v>
      </c>
      <c r="D55" s="2">
        <f t="shared" ca="1" si="64"/>
        <v>4.711443415562181E-7</v>
      </c>
      <c r="E55" s="2">
        <f t="shared" ca="1" si="64"/>
        <v>9.4307113248993001E-7</v>
      </c>
      <c r="F55" s="2">
        <f t="shared" ca="1" si="64"/>
        <v>1.4165716806185912E-6</v>
      </c>
      <c r="G55" s="2">
        <f t="shared" ca="1" si="64"/>
        <v>1.8924552855910812E-6</v>
      </c>
      <c r="H55" s="2">
        <f t="shared" ca="1" si="64"/>
        <v>2.3715589320826539E-6</v>
      </c>
      <c r="I55" s="2">
        <f t="shared" ca="1" si="64"/>
        <v>2.8547578478098095E-6</v>
      </c>
      <c r="J55" s="2">
        <f t="shared" ca="1" si="64"/>
        <v>3.3429772625409321E-6</v>
      </c>
      <c r="K55" s="2">
        <f t="shared" ca="1" si="64"/>
        <v>3.8372057475361999E-6</v>
      </c>
      <c r="L55" s="2">
        <f t="shared" ca="1" si="64"/>
        <v>4.3385105716793987E-6</v>
      </c>
      <c r="M55" s="2">
        <f t="shared" ca="1" si="64"/>
        <v>4.8480555827837437E-6</v>
      </c>
      <c r="N55" s="2">
        <f t="shared" ca="1" si="64"/>
        <v>5.3671222122561143E-6</v>
      </c>
      <c r="O55" s="2">
        <f t="shared" ca="1" si="64"/>
        <v>5.8971343106911425E-6</v>
      </c>
      <c r="P55" s="2">
        <f t="shared" ca="1" si="64"/>
        <v>6.4396876530205909E-6</v>
      </c>
      <c r="Q55" s="2">
        <f t="shared" ca="1" si="64"/>
        <v>6.9965851057147829E-6</v>
      </c>
      <c r="R55" s="2">
        <f t="shared" ca="1" si="64"/>
        <v>7.56987862446379E-6</v>
      </c>
      <c r="S55" s="2">
        <f t="shared" ca="1" si="60"/>
        <v>8.1619194442786666E-6</v>
      </c>
      <c r="T55" s="2">
        <f t="shared" ca="1" si="60"/>
        <v>8.7754180239267732E-6</v>
      </c>
      <c r="U55" s="2">
        <f t="shared" ca="1" si="60"/>
        <v>9.4135154907844336E-6</v>
      </c>
      <c r="V55" s="2">
        <f t="shared" ca="1" si="60"/>
        <v>1.0079868460586864E-5</v>
      </c>
      <c r="W55" s="2">
        <f t="shared" ca="1" si="60"/>
        <v>1.0778749112684865E-5</v>
      </c>
      <c r="X55" s="2">
        <f t="shared" ca="1" si="60"/>
        <v>1.1515162181813527E-5</v>
      </c>
      <c r="Y55" s="2">
        <f t="shared" ca="1" si="60"/>
        <v>1.2294979932219792E-5</v>
      </c>
      <c r="Z55" s="2">
        <f t="shared" ca="1" si="60"/>
        <v>1.3125095011460187E-5</v>
      </c>
      <c r="AA55" s="2">
        <f t="shared" ca="1" si="60"/>
        <v>1.4013589112856475E-5</v>
      </c>
      <c r="AB55" s="2">
        <f t="shared" ca="1" si="60"/>
        <v>1.4969912415169787E-5</v>
      </c>
      <c r="AC55" s="2">
        <f t="shared" ca="1" si="60"/>
        <v>1.6005064792634332E-5</v>
      </c>
      <c r="AD55" s="2">
        <f t="shared" ca="1" si="60"/>
        <v>1.7131765175682926E-5</v>
      </c>
      <c r="AE55" s="2">
        <f t="shared" ca="1" si="60"/>
        <v>1.8364591276979881E-5</v>
      </c>
      <c r="AF55" s="2">
        <f t="shared" ca="1" si="60"/>
        <v>1.9720070218077651E-5</v>
      </c>
      <c r="AG55" s="2">
        <f t="shared" ca="1" si="60"/>
        <v>2.1216704254960089E-5</v>
      </c>
      <c r="AH55" s="2">
        <f t="shared" ca="1" si="60"/>
        <v>2.2874927445990864E-5</v>
      </c>
      <c r="AI55" s="2">
        <f t="shared" ca="1" si="68"/>
        <v>2.4717008888480359E-5</v>
      </c>
      <c r="AJ55" s="2">
        <f t="shared" ca="1" si="68"/>
        <v>2.6766940955491761E-5</v>
      </c>
      <c r="AK55" s="2">
        <f t="shared" ca="1" si="68"/>
        <v>2.9050365916955466E-5</v>
      </c>
      <c r="AL55" s="2">
        <f t="shared" ca="1" si="68"/>
        <v>3.1594590491247976E-5</v>
      </c>
      <c r="AM55" s="2">
        <f t="shared" ca="1" si="68"/>
        <v>3.4428715101996366E-5</v>
      </c>
      <c r="AN55" s="2">
        <f t="shared" ca="1" si="68"/>
        <v>3.7583876911343963E-5</v>
      </c>
      <c r="AO55" s="2">
        <f t="shared" ca="1" si="68"/>
        <v>4.1093586532168104E-5</v>
      </c>
      <c r="AP55" s="2">
        <f t="shared" ca="1" si="68"/>
        <v>4.4994131839215228E-5</v>
      </c>
      <c r="AQ55" s="2">
        <f t="shared" ca="1" si="69"/>
        <v>4.9325025314347724E-5</v>
      </c>
      <c r="AR55" s="2">
        <f t="shared" ca="1" si="69"/>
        <v>5.4129478570118758E-5</v>
      </c>
      <c r="AS55" s="2">
        <f t="shared" ca="1" si="69"/>
        <v>5.9454894995792467E-5</v>
      </c>
      <c r="AT55" s="2">
        <f t="shared" ca="1" si="69"/>
        <v>6.5353376767923036E-5</v>
      </c>
      <c r="AU55" s="2">
        <f t="shared" ca="1" si="69"/>
        <v>7.1882245175678588E-5</v>
      </c>
      <c r="AV55" s="2">
        <f t="shared" ca="1" si="69"/>
        <v>7.9104573476267891E-5</v>
      </c>
      <c r="AW55" s="2">
        <f t="shared" ca="1" si="69"/>
        <v>8.7089729628224693E-5</v>
      </c>
      <c r="AX55" s="2">
        <f t="shared" ca="1" si="69"/>
        <v>9.5913922416681206E-5</v>
      </c>
      <c r="AY55" s="2">
        <f t="shared" ca="1" si="69"/>
        <v>1.0566073858870304E-4</v>
      </c>
      <c r="AZ55" s="2">
        <f t="shared" ca="1" si="69"/>
        <v>1.1642165027787453E-4</v>
      </c>
      <c r="BA55" s="2">
        <f t="shared" ca="1" si="69"/>
        <v>1.2829646057963158E-4</v>
      </c>
      <c r="BB55" s="2">
        <f t="shared" ca="1" si="69"/>
        <v>1.4139363982211431E-4</v>
      </c>
      <c r="BC55" s="2">
        <f t="shared" ca="1" si="69"/>
        <v>1.5583048500583143E-4</v>
      </c>
      <c r="BD55" s="2">
        <f t="shared" ca="1" si="69"/>
        <v>1.7173300946932035E-4</v>
      </c>
      <c r="BE55" s="2">
        <f t="shared" ca="1" si="69"/>
        <v>1.8923543932564035E-4</v>
      </c>
      <c r="BF55" s="2">
        <f t="shared" ca="1" si="69"/>
        <v>2.0847915969007225E-4</v>
      </c>
      <c r="BG55" s="2">
        <f t="shared" ca="1" si="69"/>
        <v>2.2961092266912192E-4</v>
      </c>
      <c r="BH55" s="2">
        <f t="shared" ca="1" si="69"/>
        <v>2.5278011152894415E-4</v>
      </c>
      <c r="BI55" s="2">
        <f t="shared" ca="1" si="69"/>
        <v>2.7813487023722709E-4</v>
      </c>
      <c r="BJ55" s="2">
        <f t="shared" ca="1" si="69"/>
        <v>3.0581698232830387E-4</v>
      </c>
      <c r="BK55" s="2">
        <f t="shared" ca="1" si="69"/>
        <v>3.3595555106080282E-4</v>
      </c>
      <c r="BL55" s="2">
        <f t="shared" ca="1" si="69"/>
        <v>3.6865982091990521E-4</v>
      </c>
      <c r="BM55" s="2">
        <f t="shared" ca="1" si="69"/>
        <v>4.0401188316247297E-4</v>
      </c>
      <c r="BN55" s="2">
        <f t="shared" ca="1" si="69"/>
        <v>4.4206044924198425E-4</v>
      </c>
      <c r="BO55" s="2">
        <f t="shared" ca="1" si="56"/>
        <v>4.8281717730288165E-4</v>
      </c>
      <c r="BP55" s="2">
        <f t="shared" ca="1" si="56"/>
        <v>5.2625694097829822E-4</v>
      </c>
      <c r="BQ55" s="2">
        <f t="shared" ca="1" si="56"/>
        <v>5.7232273814911616E-4</v>
      </c>
      <c r="BR55" s="2">
        <f t="shared" ca="1" si="56"/>
        <v>6.2093475421415691E-4</v>
      </c>
      <c r="BS55" s="2">
        <f t="shared" ca="1" si="56"/>
        <v>6.7200195853682476E-4</v>
      </c>
      <c r="BT55" s="2">
        <f t="shared" ca="1" si="56"/>
        <v>7.2543416754626935E-4</v>
      </c>
      <c r="BU55" s="2">
        <f t="shared" ca="1" si="56"/>
        <v>7.8115285850292491E-4</v>
      </c>
      <c r="BV55" s="2">
        <f t="shared" ca="1" si="56"/>
        <v>8.3909979525243806E-4</v>
      </c>
      <c r="BW55" s="2">
        <f t="shared" ca="1" si="56"/>
        <v>8.9924330248441857E-4</v>
      </c>
      <c r="BX55" s="2">
        <f t="shared" ca="1" si="56"/>
        <v>9.6158255921294927E-4</v>
      </c>
      <c r="BY55" s="2">
        <f t="shared" ca="1" si="56"/>
        <v>1.026150537652699E-3</v>
      </c>
      <c r="BZ55" s="2">
        <f t="shared" ca="1" si="56"/>
        <v>1.0930162616358517E-3</v>
      </c>
      <c r="CA55" s="2">
        <f t="shared" ca="1" si="56"/>
        <v>1.1622869943004877E-3</v>
      </c>
      <c r="CB55" s="2">
        <f t="shared" ca="1" si="56"/>
        <v>1.2341108631208858E-3</v>
      </c>
      <c r="CC55" s="2">
        <f t="shared" ca="1" si="56"/>
        <v>1.3086803360611609E-3</v>
      </c>
      <c r="CD55" s="2">
        <f t="shared" ca="1" si="56"/>
        <v>1.3862368952273069E-3</v>
      </c>
      <c r="CE55" s="2">
        <f t="shared" ca="1" si="76"/>
        <v>1.4670772174524478E-3</v>
      </c>
      <c r="CF55" s="2">
        <f t="shared" ca="1" si="65"/>
        <v>1.5515611597935093E-3</v>
      </c>
      <c r="CG55" s="2">
        <f t="shared" ca="1" si="65"/>
        <v>1.6401218525653304E-3</v>
      </c>
      <c r="CH55" s="2">
        <f t="shared" ca="1" si="65"/>
        <v>1.7332782108949243E-3</v>
      </c>
      <c r="CI55" s="2">
        <f t="shared" ca="1" si="65"/>
        <v>1.831650171874368E-3</v>
      </c>
      <c r="CJ55" s="2">
        <f t="shared" ca="1" si="65"/>
        <v>1.9359769270318279E-3</v>
      </c>
      <c r="CK55" s="2">
        <f t="shared" ca="1" si="65"/>
        <v>2.0471383208021886E-3</v>
      </c>
      <c r="CL55" s="2">
        <f t="shared" ca="1" si="65"/>
        <v>2.1661793891540053E-3</v>
      </c>
      <c r="CM55" s="2">
        <f t="shared" ca="1" si="65"/>
        <v>2.2943376782560369E-3</v>
      </c>
      <c r="CN55" s="2">
        <f t="shared" ca="1" si="65"/>
        <v>2.4330724770297834E-3</v>
      </c>
      <c r="CO55" s="2">
        <f t="shared" ca="1" si="65"/>
        <v>2.5840944152326242E-3</v>
      </c>
      <c r="CP55" s="2">
        <f t="shared" ca="1" si="65"/>
        <v>2.749393085561143E-3</v>
      </c>
      <c r="CQ55" s="2">
        <f t="shared" ca="1" si="65"/>
        <v>2.9312596320189297E-3</v>
      </c>
      <c r="CR55" s="2">
        <f t="shared" ca="1" si="65"/>
        <v>3.1323009607893558E-3</v>
      </c>
      <c r="CS55" s="2">
        <f t="shared" ca="1" si="65"/>
        <v>3.3554428686135051E-3</v>
      </c>
      <c r="CT55" s="2">
        <f t="shared" ca="1" si="65"/>
        <v>3.6039214036358261E-3</v>
      </c>
      <c r="CU55" s="2">
        <f t="shared" ca="1" si="65"/>
        <v>3.8812651998426611E-3</v>
      </c>
      <c r="CV55" s="2">
        <f t="shared" ca="1" si="73"/>
        <v>4.1912754703111038E-3</v>
      </c>
      <c r="CW55" s="2">
        <f t="shared" ca="1" si="73"/>
        <v>4.5380129220925405E-3</v>
      </c>
      <c r="CX55" s="2">
        <f t="shared" ca="1" si="73"/>
        <v>4.9258001766585759E-3</v>
      </c>
      <c r="CY55" s="2">
        <f t="shared" ca="1" si="73"/>
        <v>5.3592443304432153E-3</v>
      </c>
      <c r="CZ55" s="2">
        <f t="shared" ca="1" si="73"/>
        <v>5.8432795067978639E-3</v>
      </c>
      <c r="DA55" s="2">
        <f t="shared" ca="1" si="73"/>
        <v>6.3832259684169119E-3</v>
      </c>
      <c r="DB55" s="2">
        <f t="shared" ca="1" si="73"/>
        <v>6.9848612898263272E-3</v>
      </c>
      <c r="DC55" s="2">
        <f t="shared" ca="1" si="73"/>
        <v>7.6544996704928162E-3</v>
      </c>
      <c r="DD55" s="2">
        <f t="shared" ca="1" si="73"/>
        <v>8.3990767741766621E-3</v>
      </c>
      <c r="DE55" s="2">
        <f t="shared" ca="1" si="73"/>
        <v>9.2262387948533267E-3</v>
      </c>
      <c r="DF55" s="2">
        <f t="shared" ca="1" si="73"/>
        <v>1.0144435410102357E-2</v>
      </c>
      <c r="DG55" s="2">
        <f t="shared" ca="1" si="73"/>
        <v>1.1163016786571067E-2</v>
      </c>
      <c r="DH55" s="2">
        <f t="shared" ca="1" si="70"/>
        <v>1.2292334871988575E-2</v>
      </c>
      <c r="DI55" s="2">
        <f t="shared" ca="1" si="70"/>
        <v>1.3543848892417946E-2</v>
      </c>
      <c r="DJ55" s="2">
        <f t="shared" ca="1" si="70"/>
        <v>1.4930234290981351E-2</v>
      </c>
      <c r="DK55" s="2">
        <f t="shared" ca="1" si="70"/>
        <v>1.6465493263028607E-2</v>
      </c>
      <c r="DL55" s="2">
        <f t="shared" ca="1" si="70"/>
        <v>1.8165063474602429E-2</v>
      </c>
      <c r="DM55" s="2">
        <f t="shared" ca="1" si="70"/>
        <v>2.0045919356169385E-2</v>
      </c>
      <c r="DN55" s="2">
        <f t="shared" ca="1" si="70"/>
        <v>2.2126657362475474E-2</v>
      </c>
      <c r="DO55" s="2">
        <f t="shared" ca="1" si="70"/>
        <v>2.4427552590828194E-2</v>
      </c>
      <c r="DP55" s="2">
        <f t="shared" ca="1" si="70"/>
        <v>2.6970569009381978E-2</v>
      </c>
      <c r="DQ55" s="2">
        <f t="shared" ca="1" si="70"/>
        <v>2.9779299278186386E-2</v>
      </c>
      <c r="DR55" s="2">
        <f t="shared" ca="1" si="70"/>
        <v>3.2878803118708853E-2</v>
      </c>
      <c r="DS55" s="2">
        <f t="shared" ca="1" si="70"/>
        <v>3.6295306438486372E-2</v>
      </c>
      <c r="DT55" s="2">
        <f t="shared" ca="1" si="70"/>
        <v>4.0055719074240284E-2</v>
      </c>
      <c r="DU55" s="2">
        <f t="shared" ca="1" si="70"/>
        <v>4.4186930753981946E-2</v>
      </c>
      <c r="DV55" s="2">
        <f t="shared" ca="1" si="70"/>
        <v>4.8714858134882778E-2</v>
      </c>
      <c r="DW55" s="2">
        <f t="shared" ca="1" si="55"/>
        <v>5.366324715210144E-2</v>
      </c>
      <c r="DX55" s="2">
        <f t="shared" ca="1" si="55"/>
        <v>5.9052289842623229E-2</v>
      </c>
      <c r="DY55" s="2">
        <f t="shared" ca="1" si="55"/>
        <v>6.4897192519630748E-2</v>
      </c>
      <c r="DZ55" s="2">
        <f t="shared" ca="1" si="55"/>
        <v>7.1206918217849233E-2</v>
      </c>
      <c r="EA55" s="2">
        <f t="shared" ca="1" si="55"/>
        <v>7.7983386312630576E-2</v>
      </c>
      <c r="EB55" s="2">
        <f t="shared" ca="1" si="55"/>
        <v>8.5221396058592913E-2</v>
      </c>
      <c r="EC55" s="2">
        <f t="shared" ca="1" si="55"/>
        <v>9.2909409429620643E-2</v>
      </c>
      <c r="ED55" s="2">
        <f t="shared" ca="1" si="55"/>
        <v>0.10103110121498529</v>
      </c>
      <c r="EE55" s="2">
        <f t="shared" ca="1" si="55"/>
        <v>0.10956736425843307</v>
      </c>
      <c r="EF55" s="2">
        <f t="shared" ca="1" si="55"/>
        <v>0.11849836940059666</v>
      </c>
      <c r="EG55" s="2">
        <f t="shared" ca="1" si="55"/>
        <v>0.12780534400209204</v>
      </c>
      <c r="EH55" s="2">
        <f t="shared" ca="1" si="55"/>
        <v>0.13747187922070869</v>
      </c>
      <c r="EI55" s="2">
        <f t="shared" ca="1" si="55"/>
        <v>0.14748472191497156</v>
      </c>
      <c r="EJ55" s="2">
        <f t="shared" ca="1" si="55"/>
        <v>0.15783410596614431</v>
      </c>
      <c r="EK55" s="2">
        <f t="shared" ca="1" si="55"/>
        <v>0.16851372245412538</v>
      </c>
      <c r="EL55" s="2">
        <f t="shared" ca="1" si="55"/>
        <v>0.1795204320095084</v>
      </c>
      <c r="EM55" s="2">
        <f t="shared" ref="EM55:FB70" ca="1" si="80">0.25*(EN55+EM56+EL55+EM54)</f>
        <v>0.19085380394078821</v>
      </c>
      <c r="EN55" s="2">
        <f t="shared" ca="1" si="80"/>
        <v>0.20251553973911723</v>
      </c>
      <c r="EO55" s="2">
        <f t="shared" ca="1" si="80"/>
        <v>0.2145088118066929</v>
      </c>
      <c r="EP55" s="2">
        <f t="shared" ca="1" si="80"/>
        <v>0.22683752553508774</v>
      </c>
      <c r="EQ55" s="2">
        <f t="shared" ca="1" si="80"/>
        <v>0.23950549514237587</v>
      </c>
      <c r="ER55" s="2">
        <f t="shared" ca="1" si="80"/>
        <v>0.25251551071103728</v>
      </c>
      <c r="ES55" s="2">
        <f t="shared" ca="1" si="80"/>
        <v>0.26586826528199076</v>
      </c>
      <c r="ET55" s="2">
        <f t="shared" ca="1" si="80"/>
        <v>0.27956110685247215</v>
      </c>
      <c r="EU55" s="2">
        <f t="shared" ca="1" si="80"/>
        <v>0.29358658191150766</v>
      </c>
      <c r="EV55" s="2">
        <f t="shared" ca="1" si="80"/>
        <v>0.30793074727321013</v>
      </c>
      <c r="EW55" s="2">
        <f t="shared" ca="1" si="77"/>
        <v>0.32257124949094784</v>
      </c>
      <c r="EX55" s="2">
        <f t="shared" ca="1" si="66"/>
        <v>0.33747521148004805</v>
      </c>
      <c r="EY55" s="2">
        <f t="shared" ca="1" si="66"/>
        <v>0.35259703007692234</v>
      </c>
      <c r="EZ55" s="2">
        <f t="shared" ca="1" si="66"/>
        <v>0.36787628030718345</v>
      </c>
      <c r="FA55" s="2">
        <f t="shared" ca="1" si="66"/>
        <v>0.38323604008692025</v>
      </c>
      <c r="FB55" s="2">
        <f t="shared" ca="1" si="66"/>
        <v>0.39858207744610763</v>
      </c>
      <c r="FC55" s="2">
        <f t="shared" ca="1" si="66"/>
        <v>0.41380344323108936</v>
      </c>
      <c r="FD55" s="2">
        <f t="shared" ca="1" si="66"/>
        <v>0.42877501932182371</v>
      </c>
      <c r="FE55" s="2">
        <f t="shared" ca="1" si="66"/>
        <v>0.44336239875377609</v>
      </c>
      <c r="FF55" s="2">
        <f t="shared" ca="1" si="66"/>
        <v>0.45742904915752941</v>
      </c>
      <c r="FG55" s="2">
        <f t="shared" ca="1" si="66"/>
        <v>0.47084505483462896</v>
      </c>
      <c r="FH55" s="2">
        <f t="shared" ca="1" si="66"/>
        <v>0.48349604044707339</v>
      </c>
      <c r="FI55" s="2">
        <f t="shared" ca="1" si="66"/>
        <v>0.49529051862440931</v>
      </c>
      <c r="FJ55" s="2">
        <f t="shared" ca="1" si="66"/>
        <v>0.50616420772353887</v>
      </c>
      <c r="FK55" s="2">
        <f t="shared" ca="1" si="66"/>
        <v>0.51608077378613026</v>
      </c>
      <c r="FL55" s="2">
        <f t="shared" ca="1" si="66"/>
        <v>0.52502943531840052</v>
      </c>
      <c r="FM55" s="2">
        <f t="shared" ca="1" si="66"/>
        <v>0.53302047190144863</v>
      </c>
      <c r="FN55" s="2">
        <f t="shared" ca="1" si="74"/>
        <v>0.5400797940537192</v>
      </c>
      <c r="FO55" s="2">
        <f t="shared" ca="1" si="74"/>
        <v>0.54624351420345785</v>
      </c>
      <c r="FP55" s="2">
        <f t="shared" ca="1" si="74"/>
        <v>0.55155311568796972</v>
      </c>
      <c r="FQ55" s="2">
        <f t="shared" ca="1" si="74"/>
        <v>0.55605149658736508</v>
      </c>
      <c r="FR55" s="2">
        <f t="shared" ca="1" si="74"/>
        <v>0.55977993363472767</v>
      </c>
      <c r="FS55" s="2">
        <f t="shared" ca="1" si="74"/>
        <v>0.56277587578870958</v>
      </c>
      <c r="FT55" s="2">
        <f t="shared" ca="1" si="74"/>
        <v>0.56507141719806231</v>
      </c>
      <c r="FU55" s="2">
        <f t="shared" ca="1" si="71"/>
        <v>0.56669228896710333</v>
      </c>
      <c r="FV55" s="2">
        <f t="shared" ca="1" si="71"/>
        <v>0.56765722622311454</v>
      </c>
      <c r="FW55" s="2">
        <f t="shared" ca="1" si="71"/>
        <v>0.56797759644426193</v>
      </c>
      <c r="FX55" s="2">
        <f t="shared" ca="1" si="71"/>
        <v>0.567657208234712</v>
      </c>
      <c r="FY55" s="2">
        <f t="shared" ca="1" si="71"/>
        <v>0.56669225282657232</v>
      </c>
      <c r="FZ55" s="2">
        <f t="shared" ca="1" si="71"/>
        <v>0.56507136257737489</v>
      </c>
      <c r="GA55" s="2">
        <f t="shared" ca="1" si="71"/>
        <v>0.56277580219447954</v>
      </c>
      <c r="GB55" s="2">
        <f t="shared" ca="1" si="71"/>
        <v>0.55977984040686857</v>
      </c>
      <c r="GC55" s="2">
        <f t="shared" ca="1" si="71"/>
        <v>0.55605138289777878</v>
      </c>
      <c r="GD55" s="2">
        <f t="shared" ca="1" si="71"/>
        <v>0.55155298053971324</v>
      </c>
      <c r="GE55" s="2">
        <f t="shared" ca="1" si="71"/>
        <v>0.54624335643099509</v>
      </c>
      <c r="GF55" s="2">
        <f t="shared" ca="1" si="71"/>
        <v>0.54007961232502633</v>
      </c>
      <c r="GG55" s="2">
        <f t="shared" ca="1" si="71"/>
        <v>0.53302026472289454</v>
      </c>
      <c r="GH55" s="2">
        <f t="shared" ca="1" si="71"/>
        <v>0.52502920104340822</v>
      </c>
      <c r="GI55" s="2">
        <f t="shared" ca="1" si="71"/>
        <v>0.51608051062858107</v>
      </c>
      <c r="GJ55" s="2">
        <f t="shared" ca="1" si="71"/>
        <v>0.50616391377660541</v>
      </c>
      <c r="GK55" s="2">
        <f t="shared" ca="1" si="71"/>
        <v>0.49529019188491186</v>
      </c>
      <c r="GL55" s="2">
        <f t="shared" ca="1" si="71"/>
        <v>0.48349567884451367</v>
      </c>
      <c r="GM55" s="2">
        <f t="shared" ca="1" si="71"/>
        <v>0.47084465626287803</v>
      </c>
      <c r="GN55" s="2">
        <f t="shared" ca="1" si="71"/>
        <v>0.45742861150604491</v>
      </c>
      <c r="GO55" s="2">
        <f t="shared" ca="1" si="71"/>
        <v>0.44336191993466562</v>
      </c>
      <c r="GP55" s="2">
        <f t="shared" ca="1" si="71"/>
        <v>0.428774497289444</v>
      </c>
      <c r="GQ55" s="2">
        <f t="shared" ca="1" si="71"/>
        <v>0.41380287599214077</v>
      </c>
      <c r="GR55" s="2">
        <f t="shared" ca="1" si="71"/>
        <v>0.3985814630598068</v>
      </c>
      <c r="GS55" s="2">
        <f t="shared" ca="1" si="58"/>
        <v>0.3832353766561884</v>
      </c>
      <c r="GT55" s="2">
        <f t="shared" ca="1" si="58"/>
        <v>0.36787556596253501</v>
      </c>
      <c r="GU55" s="2">
        <f t="shared" ca="1" si="58"/>
        <v>0.3525962629548749</v>
      </c>
      <c r="GV55" s="2">
        <f t="shared" ca="1" si="58"/>
        <v>0.33747438969759219</v>
      </c>
      <c r="GW55" s="2">
        <f t="shared" ca="1" si="58"/>
        <v>0.32257037111712727</v>
      </c>
      <c r="GX55" s="2">
        <f t="shared" ca="1" si="58"/>
        <v>0.30792981029833272</v>
      </c>
      <c r="GY55" s="2">
        <f t="shared" ca="1" si="58"/>
        <v>0.29358558421402559</v>
      </c>
      <c r="GZ55" s="2">
        <f t="shared" ca="1" si="58"/>
        <v>0.27956004616316621</v>
      </c>
      <c r="HA55" s="2">
        <f t="shared" ca="1" si="58"/>
        <v>0.26586713914476245</v>
      </c>
      <c r="HB55" s="2">
        <f t="shared" ca="1" si="58"/>
        <v>0.25251431643933359</v>
      </c>
      <c r="HC55" s="2">
        <f t="shared" ca="1" si="58"/>
        <v>0.23950422977002447</v>
      </c>
      <c r="HD55" s="2">
        <f t="shared" ca="1" si="58"/>
        <v>0.22683618576008502</v>
      </c>
      <c r="HE55" s="2">
        <f t="shared" ca="1" si="58"/>
        <v>0.2145073939262484</v>
      </c>
      <c r="HF55" s="2">
        <f t="shared" ca="1" si="58"/>
        <v>0.20251403957402078</v>
      </c>
      <c r="HG55" s="2">
        <f t="shared" ca="1" si="58"/>
        <v>0.19085221674693237</v>
      </c>
      <c r="HH55" s="2">
        <f t="shared" ca="1" si="58"/>
        <v>0.17951875237420295</v>
      </c>
      <c r="HI55" s="2">
        <f t="shared" ca="1" si="78"/>
        <v>0.16851194417472398</v>
      </c>
      <c r="HJ55" s="2">
        <f t="shared" ca="1" si="67"/>
        <v>0.15783222190854643</v>
      </c>
      <c r="HK55" s="2">
        <f t="shared" ca="1" si="67"/>
        <v>0.14748272384987016</v>
      </c>
      <c r="HL55" s="2">
        <f t="shared" ca="1" si="67"/>
        <v>0.13746975763615613</v>
      </c>
      <c r="HM55" s="2">
        <f t="shared" ca="1" si="67"/>
        <v>0.12780308789219047</v>
      </c>
      <c r="HN55" s="2">
        <f t="shared" ca="1" si="67"/>
        <v>0.11849596603196477</v>
      </c>
      <c r="HO55" s="2">
        <f t="shared" ca="1" si="67"/>
        <v>0.10956479891849649</v>
      </c>
      <c r="HP55" s="2">
        <f t="shared" ca="1" si="67"/>
        <v>0.10102835694874418</v>
      </c>
      <c r="HQ55" s="2">
        <f t="shared" ca="1" si="67"/>
        <v>9.2906466773644142E-2</v>
      </c>
      <c r="HR55" s="2">
        <f t="shared" ca="1" si="67"/>
        <v>8.5218232781503783E-2</v>
      </c>
      <c r="HS55" s="2">
        <f t="shared" ca="1" si="67"/>
        <v>7.797997716918606E-2</v>
      </c>
      <c r="HT55" s="2">
        <f t="shared" ca="1" si="67"/>
        <v>7.1203234718503622E-2</v>
      </c>
      <c r="HU55" s="2">
        <f t="shared" ca="1" si="67"/>
        <v>6.4893202710254588E-2</v>
      </c>
      <c r="HV55" s="2">
        <f t="shared" ca="1" si="67"/>
        <v>5.9047958082397822E-2</v>
      </c>
      <c r="HW55" s="2">
        <f t="shared" ca="1" si="67"/>
        <v>5.3658533874053373E-2</v>
      </c>
      <c r="HX55" s="2">
        <f t="shared" ca="1" si="67"/>
        <v>4.8709719573724018E-2</v>
      </c>
      <c r="HY55" s="2">
        <f t="shared" ca="1" si="67"/>
        <v>4.4181318628708402E-2</v>
      </c>
      <c r="HZ55" s="2">
        <f t="shared" ca="1" si="75"/>
        <v>4.0049580216595056E-2</v>
      </c>
      <c r="IA55" s="2">
        <f t="shared" ca="1" si="75"/>
        <v>3.6288582361629629E-2</v>
      </c>
      <c r="IB55" s="2">
        <f t="shared" ca="1" si="75"/>
        <v>3.2871429522690968E-2</v>
      </c>
      <c r="IC55" s="2">
        <f t="shared" ca="1" si="75"/>
        <v>2.9771205490086779E-2</v>
      </c>
      <c r="ID55" s="2">
        <f t="shared" ca="1" si="75"/>
        <v>2.6961677356527131E-2</v>
      </c>
      <c r="IE55" s="2">
        <f t="shared" ca="1" si="75"/>
        <v>2.4417777705689807E-2</v>
      </c>
      <c r="IF55" s="2">
        <f t="shared" ca="1" si="75"/>
        <v>2.2115905418003713E-2</v>
      </c>
      <c r="IG55" s="2">
        <f t="shared" ca="1" si="72"/>
        <v>2.0034087230721698E-2</v>
      </c>
      <c r="IH55" s="2">
        <f t="shared" ca="1" si="72"/>
        <v>1.8152037846545947E-2</v>
      </c>
      <c r="II55" s="2">
        <f t="shared" ca="1" si="72"/>
        <v>1.6451149636793647E-2</v>
      </c>
      <c r="IJ55" s="2">
        <f t="shared" ca="1" si="72"/>
        <v>1.49144359591416E-2</v>
      </c>
      <c r="IK55" s="2">
        <f t="shared" ca="1" si="72"/>
        <v>1.3526445842667125E-2</v>
      </c>
      <c r="IL55" s="2">
        <f t="shared" ca="1" si="72"/>
        <v>1.2273162654175215E-2</v>
      </c>
      <c r="IM55" s="2">
        <f t="shared" ca="1" si="72"/>
        <v>1.114189536385251E-2</v>
      </c>
      <c r="IN55" s="2">
        <f t="shared" ca="1" si="72"/>
        <v>1.0121168030470258E-2</v>
      </c>
      <c r="IO55" s="2">
        <f t="shared" ca="1" si="72"/>
        <v>9.200610935414218E-3</v>
      </c>
      <c r="IP55" s="2">
        <f t="shared" ca="1" si="72"/>
        <v>8.3708552310181976E-3</v>
      </c>
      <c r="IQ55" s="2">
        <f t="shared" ca="1" si="72"/>
        <v>7.6234318913901179E-3</v>
      </c>
      <c r="IR55" s="2">
        <f t="shared" ca="1" si="72"/>
        <v>6.950675073673182E-3</v>
      </c>
      <c r="IS55" s="2">
        <f t="shared" ca="1" si="72"/>
        <v>6.3456296798898339E-3</v>
      </c>
      <c r="IT55" s="2">
        <f t="shared" ca="1" si="72"/>
        <v>5.8019629695784955E-3</v>
      </c>
      <c r="IU55" s="2">
        <f t="shared" ca="1" si="72"/>
        <v>5.3138805552239926E-3</v>
      </c>
      <c r="IV55" s="2">
        <f t="shared" ca="1" si="72"/>
        <v>4.8760480355592205E-3</v>
      </c>
      <c r="IW55" s="2">
        <f t="shared" ca="1" si="72"/>
        <v>4.4835207841757369E-3</v>
      </c>
      <c r="IX55" s="2">
        <f t="shared" ca="1" si="72"/>
        <v>4.1316856586667405E-3</v>
      </c>
      <c r="IY55" s="2">
        <f t="shared" ca="1" si="72"/>
        <v>3.8162189374639647E-3</v>
      </c>
      <c r="IZ55" s="2">
        <f t="shared" ca="1" si="72"/>
        <v>3.5330637347765364E-3</v>
      </c>
      <c r="JA55" s="2">
        <f t="shared" ca="1" si="72"/>
        <v>3.2784269520098872E-3</v>
      </c>
      <c r="JB55" s="2">
        <f t="shared" ca="1" si="72"/>
        <v>3.0487911950186374E-3</v>
      </c>
      <c r="JC55" s="2">
        <f t="shared" ca="1" si="72"/>
        <v>2.8409332852253914E-3</v>
      </c>
      <c r="JD55" s="2">
        <f t="shared" ca="1" si="72"/>
        <v>2.651940371979215E-3</v>
      </c>
      <c r="JE55" s="2">
        <f t="shared" ca="1" si="59"/>
        <v>2.4792171858474361E-3</v>
      </c>
      <c r="JF55" s="2">
        <f t="shared" ca="1" si="59"/>
        <v>2.3204818157762036E-3</v>
      </c>
      <c r="JG55" s="2">
        <f t="shared" ca="1" si="59"/>
        <v>2.1737507185960519E-3</v>
      </c>
      <c r="JH55" s="2">
        <f t="shared" ca="1" si="59"/>
        <v>2.0373156200253553E-3</v>
      </c>
      <c r="JI55" s="2">
        <f t="shared" ca="1" si="59"/>
        <v>1.909715572103034E-3</v>
      </c>
      <c r="JJ55" s="2">
        <f t="shared" ca="1" si="59"/>
        <v>1.7897071400976791E-3</v>
      </c>
      <c r="JK55" s="2">
        <f t="shared" ca="1" si="59"/>
        <v>1.6762349846109834E-3</v>
      </c>
      <c r="JL55" s="2">
        <f t="shared" ca="1" si="59"/>
        <v>1.568404325444843E-3</v>
      </c>
      <c r="JM55" s="2">
        <f t="shared" ca="1" si="59"/>
        <v>1.4654561049730337E-3</v>
      </c>
      <c r="JN55" s="2">
        <f t="shared" ca="1" si="59"/>
        <v>1.3667451730312113E-3</v>
      </c>
      <c r="JO55" s="2">
        <f t="shared" ca="1" si="59"/>
        <v>1.2717214880016551E-3</v>
      </c>
      <c r="JP55" s="2">
        <f t="shared" ca="1" si="59"/>
        <v>1.1799141366886107E-3</v>
      </c>
      <c r="JQ55" s="2">
        <f t="shared" ca="1" si="59"/>
        <v>1.0909178800610525E-3</v>
      </c>
      <c r="JR55" s="2">
        <f t="shared" ca="1" si="59"/>
        <v>1.0043818992907967E-3</v>
      </c>
      <c r="JS55" s="2">
        <f t="shared" ca="1" si="59"/>
        <v>9.2000042129283225E-4</v>
      </c>
      <c r="JT55" s="2">
        <f t="shared" ca="1" si="59"/>
        <v>8.37504927673037E-4</v>
      </c>
      <c r="JU55" s="2">
        <f t="shared" ref="JU55:KD70" ca="1" si="81">0.25*(JV55+JU56+JT55+JU54)</f>
        <v>7.5665768441214522E-4</v>
      </c>
      <c r="JV55" s="2">
        <f t="shared" ca="1" si="79"/>
        <v>6.7724636509156446E-4</v>
      </c>
      <c r="JW55" s="2">
        <f t="shared" ca="1" si="79"/>
        <v>5.9907957433316477E-4</v>
      </c>
      <c r="JX55" s="2">
        <f t="shared" ca="1" si="79"/>
        <v>5.2198310860465235E-4</v>
      </c>
      <c r="JY55" s="2">
        <f t="shared" ca="1" si="79"/>
        <v>4.4579681797406943E-4</v>
      </c>
      <c r="JZ55" s="2">
        <f t="shared" ca="1" si="79"/>
        <v>3.7037195473823317E-4</v>
      </c>
      <c r="KA55" s="2">
        <f t="shared" ca="1" si="79"/>
        <v>2.9556891336673529E-4</v>
      </c>
      <c r="KB55" s="2">
        <f t="shared" ca="1" si="79"/>
        <v>2.2125528128886745E-4</v>
      </c>
      <c r="KC55" s="2">
        <f t="shared" ca="1" si="79"/>
        <v>1.4730413212383329E-4</v>
      </c>
      <c r="KD55" s="2">
        <f t="shared" ca="1" si="79"/>
        <v>7.3592502403938258E-5</v>
      </c>
      <c r="KE55" s="5">
        <v>0</v>
      </c>
    </row>
    <row r="56" spans="1:291" x14ac:dyDescent="0.2">
      <c r="A56" s="2">
        <v>53</v>
      </c>
      <c r="B56" s="2">
        <v>1.65625</v>
      </c>
      <c r="C56" s="5">
        <v>0</v>
      </c>
      <c r="D56" s="2">
        <f t="shared" ca="1" si="64"/>
        <v>4.6918863597004273E-7</v>
      </c>
      <c r="E56" s="2">
        <f t="shared" ca="1" si="64"/>
        <v>9.3910947045289251E-7</v>
      </c>
      <c r="F56" s="2">
        <f t="shared" ca="1" si="64"/>
        <v>1.4105019597293463E-6</v>
      </c>
      <c r="G56" s="2">
        <f t="shared" ca="1" si="64"/>
        <v>1.8841203043487208E-6</v>
      </c>
      <c r="H56" s="2">
        <f t="shared" ca="1" si="64"/>
        <v>2.3607414023070187E-6</v>
      </c>
      <c r="I56" s="2">
        <f t="shared" ca="1" si="64"/>
        <v>2.8411735257471775E-6</v>
      </c>
      <c r="J56" s="2">
        <f t="shared" ca="1" si="64"/>
        <v>3.3262660075867824E-6</v>
      </c>
      <c r="K56" s="2">
        <f t="shared" ca="1" si="64"/>
        <v>3.8169202662283782E-6</v>
      </c>
      <c r="L56" s="2">
        <f t="shared" ca="1" si="64"/>
        <v>4.3141025526004353E-6</v>
      </c>
      <c r="M56" s="2">
        <f t="shared" ca="1" si="64"/>
        <v>4.8188588770853059E-6</v>
      </c>
      <c r="N56" s="2">
        <f t="shared" ca="1" si="64"/>
        <v>5.3323326680937294E-6</v>
      </c>
      <c r="O56" s="2">
        <f t="shared" ca="1" si="64"/>
        <v>5.8557858336847716E-6</v>
      </c>
      <c r="P56" s="2">
        <f t="shared" ca="1" si="64"/>
        <v>6.3906240480578255E-6</v>
      </c>
      <c r="Q56" s="2">
        <f t="shared" ca="1" si="64"/>
        <v>6.9384272718411468E-6</v>
      </c>
      <c r="R56" s="2">
        <f t="shared" ca="1" si="64"/>
        <v>7.5009867445414794E-6</v>
      </c>
      <c r="S56" s="2">
        <f t="shared" ca="1" si="60"/>
        <v>8.08034996318675E-6</v>
      </c>
      <c r="T56" s="2">
        <f t="shared" ca="1" si="60"/>
        <v>8.6788754821539938E-6</v>
      </c>
      <c r="U56" s="2">
        <f t="shared" ca="1" si="60"/>
        <v>9.2992997242522061E-6</v>
      </c>
      <c r="V56" s="2">
        <f t="shared" ca="1" si="60"/>
        <v>9.9448183517985727E-6</v>
      </c>
      <c r="W56" s="2">
        <f t="shared" ca="1" si="60"/>
        <v>1.0619185044463833E-5</v>
      </c>
      <c r="X56" s="2">
        <f t="shared" ca="1" si="60"/>
        <v>1.1326830649304564E-5</v>
      </c>
      <c r="Y56" s="2">
        <f t="shared" ca="1" si="60"/>
        <v>1.2073005407490022E-5</v>
      </c>
      <c r="Z56" s="2">
        <f t="shared" ca="1" si="60"/>
        <v>1.2863946012806806E-5</v>
      </c>
      <c r="AA56" s="2">
        <f t="shared" ca="1" si="60"/>
        <v>1.3707067189656558E-5</v>
      </c>
      <c r="AB56" s="2">
        <f t="shared" ca="1" si="60"/>
        <v>1.4611173783167147E-5</v>
      </c>
      <c r="AC56" s="2">
        <f t="shared" ca="1" si="60"/>
        <v>1.5586683597371559E-5</v>
      </c>
      <c r="AD56" s="2">
        <f t="shared" ca="1" si="60"/>
        <v>1.6645843402882809E-5</v>
      </c>
      <c r="AE56" s="2">
        <f t="shared" ca="1" si="60"/>
        <v>1.780291173980054E-5</v>
      </c>
      <c r="AF56" s="2">
        <f t="shared" ca="1" si="60"/>
        <v>1.9074275335097597E-5</v>
      </c>
      <c r="AG56" s="2">
        <f t="shared" ca="1" si="60"/>
        <v>2.0478466499028787E-5</v>
      </c>
      <c r="AH56" s="2">
        <f t="shared" ca="1" si="60"/>
        <v>2.2036063494168816E-5</v>
      </c>
      <c r="AI56" s="2">
        <f t="shared" ca="1" si="68"/>
        <v>2.3769488506872827E-5</v>
      </c>
      <c r="AJ56" s="2">
        <f t="shared" ca="1" si="68"/>
        <v>2.5702762114196599E-5</v>
      </c>
      <c r="AK56" s="2">
        <f t="shared" ca="1" si="68"/>
        <v>2.7861306945696362E-5</v>
      </c>
      <c r="AL56" s="2">
        <f t="shared" ca="1" si="68"/>
        <v>3.0271888322374093E-5</v>
      </c>
      <c r="AM56" s="2">
        <f t="shared" ca="1" si="68"/>
        <v>3.2962731963402955E-5</v>
      </c>
      <c r="AN56" s="2">
        <f t="shared" ca="1" si="68"/>
        <v>3.596380517353436E-5</v>
      </c>
      <c r="AO56" s="2">
        <f t="shared" ca="1" si="68"/>
        <v>3.9307217576994543E-5</v>
      </c>
      <c r="AP56" s="2">
        <f t="shared" ca="1" si="68"/>
        <v>4.3027693791844091E-5</v>
      </c>
      <c r="AQ56" s="2">
        <f t="shared" ca="1" si="69"/>
        <v>4.7163082406615347E-5</v>
      </c>
      <c r="AR56" s="2">
        <f t="shared" ca="1" si="69"/>
        <v>5.1754881577150642E-5</v>
      </c>
      <c r="AS56" s="2">
        <f t="shared" ca="1" si="69"/>
        <v>5.6848774792146282E-5</v>
      </c>
      <c r="AT56" s="2">
        <f t="shared" ca="1" si="69"/>
        <v>6.2495178747234357E-5</v>
      </c>
      <c r="AU56" s="2">
        <f t="shared" ca="1" si="69"/>
        <v>6.8749809202395631E-5</v>
      </c>
      <c r="AV56" s="2">
        <f t="shared" ca="1" si="69"/>
        <v>7.5674271317709586E-5</v>
      </c>
      <c r="AW56" s="2">
        <f t="shared" ca="1" si="69"/>
        <v>8.3336679244951398E-5</v>
      </c>
      <c r="AX56" s="2">
        <f t="shared" ca="1" si="69"/>
        <v>9.1812306176464642E-5</v>
      </c>
      <c r="AY56" s="2">
        <f t="shared" ca="1" si="69"/>
        <v>1.0118426054883766E-4</v>
      </c>
      <c r="AZ56" s="2">
        <f t="shared" ca="1" si="69"/>
        <v>1.1154417608121023E-4</v>
      </c>
      <c r="BA56" s="2">
        <f t="shared" ca="1" si="69"/>
        <v>1.2299289171956453E-4</v>
      </c>
      <c r="BB56" s="2">
        <f t="shared" ca="1" si="69"/>
        <v>1.3564108080156716E-4</v>
      </c>
      <c r="BC56" s="2">
        <f t="shared" ca="1" si="69"/>
        <v>1.4960976485614856E-4</v>
      </c>
      <c r="BD56" s="2">
        <f t="shared" ca="1" si="69"/>
        <v>1.6503061415915464E-4</v>
      </c>
      <c r="BE56" s="2">
        <f t="shared" ca="1" si="69"/>
        <v>1.8204589249939409E-4</v>
      </c>
      <c r="BF56" s="2">
        <f t="shared" ca="1" si="69"/>
        <v>2.0080784702742845E-4</v>
      </c>
      <c r="BG56" s="2">
        <f t="shared" ca="1" si="69"/>
        <v>2.2147727873620158E-4</v>
      </c>
      <c r="BH56" s="2">
        <f t="shared" ca="1" si="69"/>
        <v>2.442209658004629E-4</v>
      </c>
      <c r="BI56" s="2">
        <f t="shared" ca="1" si="69"/>
        <v>2.6920757456650357E-4</v>
      </c>
      <c r="BJ56" s="2">
        <f t="shared" ca="1" si="69"/>
        <v>2.9660172462702826E-4</v>
      </c>
      <c r="BK56" s="2">
        <f t="shared" ca="1" si="69"/>
        <v>3.2655604023347344E-4</v>
      </c>
      <c r="BL56" s="2">
        <f t="shared" ca="1" si="69"/>
        <v>3.5920139685714629E-4</v>
      </c>
      <c r="BM56" s="2">
        <f t="shared" ca="1" si="69"/>
        <v>3.9463620825112676E-4</v>
      </c>
      <c r="BN56" s="2">
        <f t="shared" ca="1" si="69"/>
        <v>4.3291643699290002E-4</v>
      </c>
      <c r="BO56" s="2">
        <f t="shared" ca="1" si="56"/>
        <v>4.7404877500777456E-4</v>
      </c>
      <c r="BP56" s="2">
        <f t="shared" ca="1" si="56"/>
        <v>5.1798959468076118E-4</v>
      </c>
      <c r="BQ56" s="2">
        <f t="shared" ca="1" si="56"/>
        <v>5.6465123413852682E-4</v>
      </c>
      <c r="BR56" s="2">
        <f t="shared" ca="1" si="56"/>
        <v>6.1391493442360427E-4</v>
      </c>
      <c r="BS56" s="2">
        <f t="shared" ca="1" si="56"/>
        <v>6.6564743764008141E-4</v>
      </c>
      <c r="BT56" s="2">
        <f t="shared" ca="1" si="56"/>
        <v>7.1971753610038851E-4</v>
      </c>
      <c r="BU56" s="2">
        <f t="shared" ca="1" si="56"/>
        <v>7.7600980607741633E-4</v>
      </c>
      <c r="BV56" s="2">
        <f t="shared" ca="1" si="56"/>
        <v>8.3443435250388166E-4</v>
      </c>
      <c r="BW56" s="2">
        <f t="shared" ca="1" si="56"/>
        <v>8.9493272835847767E-4</v>
      </c>
      <c r="BX56" s="2">
        <f t="shared" ca="1" si="56"/>
        <v>9.5748093180327942E-4</v>
      </c>
      <c r="BY56" s="2">
        <f t="shared" ca="1" si="56"/>
        <v>1.0220905968176045E-3</v>
      </c>
      <c r="BZ56" s="2">
        <f t="shared" ca="1" si="56"/>
        <v>1.0888093948450961E-3</v>
      </c>
      <c r="CA56" s="2">
        <f t="shared" ca="1" si="56"/>
        <v>1.157721449136547E-3</v>
      </c>
      <c r="CB56" s="2">
        <f t="shared" ca="1" si="56"/>
        <v>1.2289483487761871E-3</v>
      </c>
      <c r="CC56" s="2">
        <f t="shared" ca="1" si="56"/>
        <v>1.3026511885813078E-3</v>
      </c>
      <c r="CD56" s="2">
        <f t="shared" ca="1" si="56"/>
        <v>1.3790339661968541E-3</v>
      </c>
      <c r="CE56" s="2">
        <f t="shared" ca="1" si="76"/>
        <v>1.4583486315969635E-3</v>
      </c>
      <c r="CF56" s="2">
        <f t="shared" ca="1" si="65"/>
        <v>1.5409020932817031E-3</v>
      </c>
      <c r="CG56" s="2">
        <f t="shared" ca="1" si="65"/>
        <v>1.6270655251605238E-3</v>
      </c>
      <c r="CH56" s="2">
        <f t="shared" ca="1" si="65"/>
        <v>1.7172863734708861E-3</v>
      </c>
      <c r="CI56" s="2">
        <f t="shared" ca="1" si="65"/>
        <v>1.8121035163387107E-3</v>
      </c>
      <c r="CJ56" s="2">
        <f t="shared" ca="1" si="65"/>
        <v>1.9121660549855383E-3</v>
      </c>
      <c r="CK56" s="2">
        <f t="shared" ca="1" si="65"/>
        <v>2.0182561779750622E-3</v>
      </c>
      <c r="CL56" s="2">
        <f t="shared" ca="1" si="65"/>
        <v>2.131316383388445E-3</v>
      </c>
      <c r="CM56" s="2">
        <f t="shared" ca="1" si="65"/>
        <v>2.2524809933995404E-3</v>
      </c>
      <c r="CN56" s="2">
        <f t="shared" ca="1" si="65"/>
        <v>2.3831112629592445E-3</v>
      </c>
      <c r="CO56" s="2">
        <f t="shared" ca="1" si="65"/>
        <v>2.5248323943583601E-3</v>
      </c>
      <c r="CP56" s="2">
        <f t="shared" ca="1" si="65"/>
        <v>2.6795694237034162E-3</v>
      </c>
      <c r="CQ56" s="2">
        <f t="shared" ca="1" si="65"/>
        <v>2.8495774313948129E-3</v>
      </c>
      <c r="CR56" s="2">
        <f t="shared" ca="1" si="65"/>
        <v>3.037460362153869E-3</v>
      </c>
      <c r="CS56" s="2">
        <f t="shared" ca="1" si="65"/>
        <v>3.2461728502020558E-3</v>
      </c>
      <c r="CT56" s="2">
        <f t="shared" ca="1" si="65"/>
        <v>3.4790019961480779E-3</v>
      </c>
      <c r="CU56" s="2">
        <f t="shared" ca="1" si="65"/>
        <v>3.739531708323026E-3</v>
      </c>
      <c r="CV56" s="2">
        <f t="shared" ca="1" si="73"/>
        <v>4.03159988910141E-3</v>
      </c>
      <c r="CW56" s="2">
        <f t="shared" ca="1" si="73"/>
        <v>4.3592645835639002E-3</v>
      </c>
      <c r="CX56" s="2">
        <f t="shared" ca="1" si="73"/>
        <v>4.7267943209596021E-3</v>
      </c>
      <c r="CY56" s="2">
        <f t="shared" ca="1" si="73"/>
        <v>5.1386895891853777E-3</v>
      </c>
      <c r="CZ56" s="2">
        <f t="shared" ca="1" si="73"/>
        <v>5.5997330905365036E-3</v>
      </c>
      <c r="DA56" s="2">
        <f t="shared" ca="1" si="73"/>
        <v>6.1150612168356299E-3</v>
      </c>
      <c r="DB56" s="2">
        <f t="shared" ca="1" si="73"/>
        <v>6.6902486173365588E-3</v>
      </c>
      <c r="DC56" s="2">
        <f t="shared" ca="1" si="73"/>
        <v>7.3313998830648033E-3</v>
      </c>
      <c r="DD56" s="2">
        <f t="shared" ca="1" si="73"/>
        <v>8.0452452067291506E-3</v>
      </c>
      <c r="DE56" s="2">
        <f t="shared" ca="1" si="73"/>
        <v>8.8392392315022536E-3</v>
      </c>
      <c r="DF56" s="2">
        <f t="shared" ca="1" si="73"/>
        <v>9.7216638093361174E-3</v>
      </c>
      <c r="DG56" s="2">
        <f t="shared" ca="1" si="73"/>
        <v>1.0701736117375481E-2</v>
      </c>
      <c r="DH56" s="2">
        <f t="shared" ca="1" si="70"/>
        <v>1.178972372592804E-2</v>
      </c>
      <c r="DI56" s="2">
        <f t="shared" ca="1" si="70"/>
        <v>1.2997067937363761E-2</v>
      </c>
      <c r="DJ56" s="2">
        <f t="shared" ca="1" si="70"/>
        <v>1.4336516094747993E-2</v>
      </c>
      <c r="DK56" s="2">
        <f t="shared" ca="1" si="70"/>
        <v>1.5822262562731164E-2</v>
      </c>
      <c r="DL56" s="2">
        <f t="shared" ca="1" si="70"/>
        <v>1.7470096583865106E-2</v>
      </c>
      <c r="DM56" s="2">
        <f t="shared" ca="1" si="70"/>
        <v>1.929755298790611E-2</v>
      </c>
      <c r="DN56" s="2">
        <f t="shared" ca="1" si="70"/>
        <v>2.1324058460581982E-2</v>
      </c>
      <c r="DO56" s="2">
        <f t="shared" ca="1" si="70"/>
        <v>2.3571061353259249E-2</v>
      </c>
      <c r="DP56" s="2">
        <f t="shared" ca="1" si="70"/>
        <v>2.6062126373118076E-2</v>
      </c>
      <c r="DQ56" s="2">
        <f t="shared" ca="1" si="70"/>
        <v>2.8822966518904085E-2</v>
      </c>
      <c r="DR56" s="2">
        <f t="shared" ca="1" si="70"/>
        <v>3.1881373180530082E-2</v>
      </c>
      <c r="DS56" s="2">
        <f t="shared" ca="1" si="70"/>
        <v>3.5266991983926244E-2</v>
      </c>
      <c r="DT56" s="2">
        <f t="shared" ca="1" si="70"/>
        <v>3.9010878795465942E-2</v>
      </c>
      <c r="DU56" s="2">
        <f t="shared" ca="1" si="70"/>
        <v>4.3144761936334972E-2</v>
      </c>
      <c r="DV56" s="2">
        <f t="shared" ca="1" si="70"/>
        <v>4.769994152118872E-2</v>
      </c>
      <c r="DW56" s="2">
        <f t="shared" ca="1" si="55"/>
        <v>5.270578767879E-2</v>
      </c>
      <c r="DX56" s="2">
        <f t="shared" ca="1" si="55"/>
        <v>5.8187871324863721E-2</v>
      </c>
      <c r="DY56" s="2">
        <f t="shared" ca="1" si="55"/>
        <v>6.416588406242435E-2</v>
      </c>
      <c r="DZ56" s="2">
        <f t="shared" ca="1" si="55"/>
        <v>7.0651666731516863E-2</v>
      </c>
      <c r="EA56" s="2">
        <f t="shared" ca="1" si="55"/>
        <v>7.764781616098923E-2</v>
      </c>
      <c r="EB56" s="2">
        <f t="shared" ca="1" si="55"/>
        <v>8.5147373006197069E-2</v>
      </c>
      <c r="EC56" s="2">
        <f t="shared" ca="1" si="55"/>
        <v>9.3134896604773892E-2</v>
      </c>
      <c r="ED56" s="2">
        <f t="shared" ca="1" si="55"/>
        <v>0.10158880038894097</v>
      </c>
      <c r="EE56" s="2">
        <f t="shared" ca="1" si="55"/>
        <v>0.11048437381375878</v>
      </c>
      <c r="EF56" s="2">
        <f t="shared" ca="1" si="55"/>
        <v>0.11979677378498815</v>
      </c>
      <c r="EG56" s="2">
        <f t="shared" ca="1" si="55"/>
        <v>0.12950344594940322</v>
      </c>
      <c r="EH56" s="2">
        <f t="shared" ca="1" si="55"/>
        <v>0.13958573938433333</v>
      </c>
      <c r="EI56" s="2">
        <f t="shared" ca="1" si="55"/>
        <v>0.15002973269789138</v>
      </c>
      <c r="EJ56" s="2">
        <f t="shared" ca="1" si="55"/>
        <v>0.16082642868091637</v>
      </c>
      <c r="EK56" s="2">
        <f t="shared" ca="1" si="55"/>
        <v>0.17197151159552454</v>
      </c>
      <c r="EL56" s="2">
        <f t="shared" ca="1" si="55"/>
        <v>0.1834648370458459</v>
      </c>
      <c r="EM56" s="2">
        <f t="shared" ca="1" si="80"/>
        <v>0.19530977604668753</v>
      </c>
      <c r="EN56" s="2">
        <f t="shared" ca="1" si="80"/>
        <v>0.20751248495920338</v>
      </c>
      <c r="EO56" s="2">
        <f t="shared" ca="1" si="80"/>
        <v>0.22008113126840734</v>
      </c>
      <c r="EP56" s="2">
        <f t="shared" ca="1" si="80"/>
        <v>0.23302507378947415</v>
      </c>
      <c r="EQ56" s="2">
        <f t="shared" ca="1" si="80"/>
        <v>0.24635397329219022</v>
      </c>
      <c r="ER56" s="2">
        <f t="shared" ca="1" si="80"/>
        <v>0.26007679331110373</v>
      </c>
      <c r="ES56" s="2">
        <f t="shared" ca="1" si="80"/>
        <v>0.27420063915409482</v>
      </c>
      <c r="ET56" s="2">
        <f t="shared" ca="1" si="80"/>
        <v>0.28872937513187907</v>
      </c>
      <c r="EU56" s="2">
        <f t="shared" ca="1" si="80"/>
        <v>0.30366195676122298</v>
      </c>
      <c r="EV56" s="2">
        <f t="shared" ca="1" si="80"/>
        <v>0.31899041923115279</v>
      </c>
      <c r="EW56" s="2">
        <f t="shared" ca="1" si="77"/>
        <v>0.33469748154891932</v>
      </c>
      <c r="EX56" s="2">
        <f t="shared" ca="1" si="66"/>
        <v>0.35075376649011236</v>
      </c>
      <c r="EY56" s="2">
        <f t="shared" ca="1" si="66"/>
        <v>0.36711471186165973</v>
      </c>
      <c r="EZ56" s="2">
        <f t="shared" ca="1" si="66"/>
        <v>0.38371737200352707</v>
      </c>
      <c r="FA56" s="2">
        <f t="shared" ca="1" si="66"/>
        <v>0.40047748896000901</v>
      </c>
      <c r="FB56" s="2">
        <f t="shared" ca="1" si="66"/>
        <v>0.41728744328063083</v>
      </c>
      <c r="FC56" s="2">
        <f t="shared" ca="1" si="66"/>
        <v>0.43401593216932172</v>
      </c>
      <c r="FD56" s="2">
        <f t="shared" ca="1" si="66"/>
        <v>0.45051036567443858</v>
      </c>
      <c r="FE56" s="2">
        <f t="shared" ca="1" si="66"/>
        <v>0.46660284866986906</v>
      </c>
      <c r="FF56" s="2">
        <f t="shared" ca="1" si="66"/>
        <v>0.4821200295193272</v>
      </c>
      <c r="FG56" s="2">
        <f t="shared" ca="1" si="66"/>
        <v>0.49689596375993028</v>
      </c>
      <c r="FH56" s="2">
        <f t="shared" ca="1" si="66"/>
        <v>0.51078573545398787</v>
      </c>
      <c r="FI56" s="2">
        <f t="shared" ca="1" si="66"/>
        <v>0.52367666949420599</v>
      </c>
      <c r="FJ56" s="2">
        <f t="shared" ca="1" si="66"/>
        <v>0.53549445164440201</v>
      </c>
      <c r="FK56" s="2">
        <f t="shared" ca="1" si="66"/>
        <v>0.54620334666942882</v>
      </c>
      <c r="FL56" s="2">
        <f t="shared" ca="1" si="66"/>
        <v>0.55580160281596513</v>
      </c>
      <c r="FM56" s="2">
        <f t="shared" ca="1" si="66"/>
        <v>0.56431406597842904</v>
      </c>
      <c r="FN56" s="2">
        <f t="shared" ca="1" si="74"/>
        <v>0.57178397418735483</v>
      </c>
      <c r="FO56" s="2">
        <f t="shared" ca="1" si="74"/>
        <v>0.57826532342577464</v>
      </c>
      <c r="FP56" s="2">
        <f t="shared" ca="1" si="74"/>
        <v>0.58381652948747753</v>
      </c>
      <c r="FQ56" s="2">
        <f t="shared" ca="1" si="74"/>
        <v>0.5884955918069209</v>
      </c>
      <c r="FR56" s="2">
        <f t="shared" ca="1" si="74"/>
        <v>0.59235665093079903</v>
      </c>
      <c r="FS56" s="2">
        <f t="shared" ca="1" si="74"/>
        <v>0.59544768735962483</v>
      </c>
      <c r="FT56" s="2">
        <f t="shared" ca="1" si="74"/>
        <v>0.59780907650042547</v>
      </c>
      <c r="FU56" s="2">
        <f t="shared" ca="1" si="71"/>
        <v>0.59947274053544775</v>
      </c>
      <c r="FV56" s="2">
        <f t="shared" ca="1" si="71"/>
        <v>0.60046168815079148</v>
      </c>
      <c r="FW56" s="2">
        <f t="shared" ca="1" si="71"/>
        <v>0.60078978779907821</v>
      </c>
      <c r="FX56" s="2">
        <f t="shared" ca="1" si="71"/>
        <v>0.60046167087940217</v>
      </c>
      <c r="FY56" s="2">
        <f t="shared" ca="1" si="71"/>
        <v>0.59947270582907075</v>
      </c>
      <c r="FZ56" s="2">
        <f t="shared" ca="1" si="71"/>
        <v>0.59780902403086567</v>
      </c>
      <c r="GA56" s="2">
        <f t="shared" ca="1" si="71"/>
        <v>0.59544761663217971</v>
      </c>
      <c r="GB56" s="2">
        <f t="shared" ca="1" si="71"/>
        <v>0.5923565612816204</v>
      </c>
      <c r="GC56" s="2">
        <f t="shared" ca="1" si="71"/>
        <v>0.58849548239995908</v>
      </c>
      <c r="GD56" s="2">
        <f t="shared" ca="1" si="71"/>
        <v>0.58381639931148044</v>
      </c>
      <c r="GE56" s="2">
        <f t="shared" ca="1" si="71"/>
        <v>0.57826517129202593</v>
      </c>
      <c r="GF56" s="2">
        <f t="shared" ca="1" si="71"/>
        <v>0.57178379872908958</v>
      </c>
      <c r="GG56" s="2">
        <f t="shared" ca="1" si="71"/>
        <v>0.56431386565315256</v>
      </c>
      <c r="GH56" s="2">
        <f t="shared" ca="1" si="71"/>
        <v>0.55580137591215573</v>
      </c>
      <c r="GI56" s="2">
        <f t="shared" ca="1" si="71"/>
        <v>0.54620309131923106</v>
      </c>
      <c r="GJ56" s="2">
        <f t="shared" ca="1" si="71"/>
        <v>0.53549416584374998</v>
      </c>
      <c r="GK56" s="2">
        <f t="shared" ca="1" si="71"/>
        <v>0.52367635113114119</v>
      </c>
      <c r="GL56" s="2">
        <f t="shared" ca="1" si="71"/>
        <v>0.51078538234461013</v>
      </c>
      <c r="GM56" s="2">
        <f t="shared" ca="1" si="71"/>
        <v>0.49689557368948617</v>
      </c>
      <c r="GN56" s="2">
        <f t="shared" ca="1" si="71"/>
        <v>0.48211960028388912</v>
      </c>
      <c r="GO56" s="2">
        <f t="shared" ca="1" si="71"/>
        <v>0.46660237811281458</v>
      </c>
      <c r="GP56" s="2">
        <f t="shared" ca="1" si="71"/>
        <v>0.45050985171246249</v>
      </c>
      <c r="GQ56" s="2">
        <f t="shared" ca="1" si="71"/>
        <v>0.43401537280505048</v>
      </c>
      <c r="GR56" s="2">
        <f t="shared" ca="1" si="71"/>
        <v>0.41728683660181992</v>
      </c>
      <c r="GS56" s="2">
        <f t="shared" ca="1" si="58"/>
        <v>0.40047683312748295</v>
      </c>
      <c r="GT56" s="2">
        <f t="shared" ca="1" si="58"/>
        <v>0.38371666523095432</v>
      </c>
      <c r="GU56" s="2">
        <f t="shared" ca="1" si="58"/>
        <v>0.36711395239013939</v>
      </c>
      <c r="GV56" s="2">
        <f t="shared" ca="1" si="58"/>
        <v>0.35075295255984884</v>
      </c>
      <c r="GW56" s="2">
        <f t="shared" ca="1" si="58"/>
        <v>0.33469661136939294</v>
      </c>
      <c r="GX56" s="2">
        <f t="shared" ca="1" si="58"/>
        <v>0.31898949095039503</v>
      </c>
      <c r="GY56" s="2">
        <f t="shared" ca="1" si="58"/>
        <v>0.30366096843417378</v>
      </c>
      <c r="GZ56" s="2">
        <f t="shared" ca="1" si="58"/>
        <v>0.28872832468734028</v>
      </c>
      <c r="HA56" s="2">
        <f t="shared" ca="1" si="58"/>
        <v>0.27419952435945194</v>
      </c>
      <c r="HB56" s="2">
        <f t="shared" ca="1" si="58"/>
        <v>0.26007561173372629</v>
      </c>
      <c r="HC56" s="2">
        <f t="shared" ca="1" si="58"/>
        <v>0.24635272225618421</v>
      </c>
      <c r="HD56" s="2">
        <f t="shared" ca="1" si="58"/>
        <v>0.23302375032622213</v>
      </c>
      <c r="HE56" s="2">
        <f t="shared" ca="1" si="58"/>
        <v>0.22007973205906414</v>
      </c>
      <c r="HF56" s="2">
        <f t="shared" ca="1" si="58"/>
        <v>0.20751100626700844</v>
      </c>
      <c r="HG56" s="2">
        <f t="shared" ca="1" si="58"/>
        <v>0.19530821363661116</v>
      </c>
      <c r="HH56" s="2">
        <f t="shared" ca="1" si="58"/>
        <v>0.18346318608872675</v>
      </c>
      <c r="HI56" s="2">
        <f t="shared" ca="1" si="78"/>
        <v>0.17196976655352875</v>
      </c>
      <c r="HJ56" s="2">
        <f t="shared" ca="1" si="67"/>
        <v>0.1608245831709495</v>
      </c>
      <c r="HK56" s="2">
        <f t="shared" ca="1" si="67"/>
        <v>0.15002777932966993</v>
      </c>
      <c r="HL56" s="2">
        <f t="shared" ca="1" si="67"/>
        <v>0.13958366957039309</v>
      </c>
      <c r="HM56" s="2">
        <f t="shared" ca="1" si="67"/>
        <v>0.12950124968566154</v>
      </c>
      <c r="HN56" s="2">
        <f t="shared" ca="1" si="67"/>
        <v>0.11979443940286069</v>
      </c>
      <c r="HO56" s="2">
        <f t="shared" ca="1" si="67"/>
        <v>0.11048188770838499</v>
      </c>
      <c r="HP56" s="2">
        <f t="shared" ca="1" si="67"/>
        <v>0.10158614673252327</v>
      </c>
      <c r="HQ56" s="2">
        <f t="shared" ca="1" si="67"/>
        <v>9.3132057058388756E-2</v>
      </c>
      <c r="HR56" s="2">
        <f t="shared" ca="1" si="67"/>
        <v>8.5144326445797225E-2</v>
      </c>
      <c r="HS56" s="2">
        <f t="shared" ca="1" si="67"/>
        <v>7.7644538431265925E-2</v>
      </c>
      <c r="HT56" s="2">
        <f t="shared" ca="1" si="67"/>
        <v>7.0648130433290476E-2</v>
      </c>
      <c r="HU56" s="2">
        <f t="shared" ca="1" si="67"/>
        <v>6.4162058366713876E-2</v>
      </c>
      <c r="HV56" s="2">
        <f t="shared" ca="1" si="67"/>
        <v>5.8183721794993204E-2</v>
      </c>
      <c r="HW56" s="2">
        <f t="shared" ca="1" si="67"/>
        <v>5.2701276076580934E-2</v>
      </c>
      <c r="HX56" s="2">
        <f t="shared" ca="1" si="67"/>
        <v>4.7695025575238539E-2</v>
      </c>
      <c r="HY56" s="2">
        <f t="shared" ca="1" si="67"/>
        <v>4.3139395056414204E-2</v>
      </c>
      <c r="HZ56" s="2">
        <f t="shared" ca="1" si="75"/>
        <v>3.9005009723569684E-2</v>
      </c>
      <c r="IA56" s="2">
        <f t="shared" ca="1" si="75"/>
        <v>3.5260564377379157E-2</v>
      </c>
      <c r="IB56" s="2">
        <f t="shared" ca="1" si="75"/>
        <v>3.1874325125240882E-2</v>
      </c>
      <c r="IC56" s="2">
        <f t="shared" ca="1" si="75"/>
        <v>2.8815229971771737E-2</v>
      </c>
      <c r="ID56" s="2">
        <f t="shared" ca="1" si="75"/>
        <v>2.6053626532368646E-2</v>
      </c>
      <c r="IE56" s="2">
        <f t="shared" ca="1" si="75"/>
        <v>2.3561715954744281E-2</v>
      </c>
      <c r="IF56" s="2">
        <f t="shared" ca="1" si="75"/>
        <v>2.131377699724317E-2</v>
      </c>
      <c r="IG56" s="2">
        <f t="shared" ca="1" si="72"/>
        <v>1.928623584901978E-2</v>
      </c>
      <c r="IH56" s="2">
        <f t="shared" ca="1" si="72"/>
        <v>1.7457634110568034E-2</v>
      </c>
      <c r="II56" s="2">
        <f t="shared" ca="1" si="72"/>
        <v>1.580853401694618E-2</v>
      </c>
      <c r="IJ56" s="2">
        <f t="shared" ca="1" si="72"/>
        <v>1.4321388540297672E-2</v>
      </c>
      <c r="IK56" s="2">
        <f t="shared" ca="1" si="72"/>
        <v>1.2980395035245406E-2</v>
      </c>
      <c r="IL56" s="2">
        <f t="shared" ca="1" si="72"/>
        <v>1.1771344451086019E-2</v>
      </c>
      <c r="IM56" s="2">
        <f t="shared" ca="1" si="72"/>
        <v>1.0681473412768648E-2</v>
      </c>
      <c r="IN56" s="2">
        <f t="shared" ca="1" si="72"/>
        <v>9.699323205870693E-3</v>
      </c>
      <c r="IO56" s="2">
        <f t="shared" ca="1" si="72"/>
        <v>8.8146074809520632E-3</v>
      </c>
      <c r="IP56" s="2">
        <f t="shared" ca="1" si="72"/>
        <v>8.0180890006346546E-3</v>
      </c>
      <c r="IQ56" s="2">
        <f t="shared" ca="1" si="72"/>
        <v>7.3014647649168188E-3</v>
      </c>
      <c r="IR56" s="2">
        <f t="shared" ca="1" si="72"/>
        <v>6.6572582378445506E-3</v>
      </c>
      <c r="IS56" s="2">
        <f t="shared" ca="1" si="72"/>
        <v>6.0787171293882414E-3</v>
      </c>
      <c r="IT56" s="2">
        <f t="shared" ca="1" si="72"/>
        <v>5.5597153271111296E-3</v>
      </c>
      <c r="IU56" s="2">
        <f t="shared" ca="1" si="72"/>
        <v>5.0946582785268441E-3</v>
      </c>
      <c r="IV56" s="2">
        <f t="shared" ca="1" si="72"/>
        <v>4.6783925834514573E-3</v>
      </c>
      <c r="IW56" s="2">
        <f t="shared" ca="1" si="72"/>
        <v>4.3061228270876535E-3</v>
      </c>
      <c r="IX56" s="2">
        <f t="shared" ca="1" si="72"/>
        <v>3.9733414112047734E-3</v>
      </c>
      <c r="IY56" s="2">
        <f t="shared" ca="1" si="72"/>
        <v>3.6757791918612358E-3</v>
      </c>
      <c r="IZ56" s="2">
        <f t="shared" ca="1" si="72"/>
        <v>3.4093841474892501E-3</v>
      </c>
      <c r="JA56" s="2">
        <f t="shared" ca="1" si="72"/>
        <v>3.1703302260140797E-3</v>
      </c>
      <c r="JB56" s="2">
        <f t="shared" ca="1" si="72"/>
        <v>2.9550495199522756E-3</v>
      </c>
      <c r="JC56" s="2">
        <f t="shared" ca="1" si="72"/>
        <v>2.7602729286491526E-3</v>
      </c>
      <c r="JD56" s="2">
        <f t="shared" ca="1" si="72"/>
        <v>2.5830636737045327E-3</v>
      </c>
      <c r="JE56" s="2">
        <f t="shared" ca="1" si="59"/>
        <v>2.4208337480221579E-3</v>
      </c>
      <c r="JF56" s="2">
        <f t="shared" ca="1" si="59"/>
        <v>2.2713408398131497E-3</v>
      </c>
      <c r="JG56" s="2">
        <f t="shared" ca="1" si="59"/>
        <v>2.1326687653111182E-3</v>
      </c>
      <c r="JH56" s="2">
        <f t="shared" ca="1" si="59"/>
        <v>2.0031968988942434E-3</v>
      </c>
      <c r="JI56" s="2">
        <f t="shared" ca="1" si="59"/>
        <v>1.881564171850252E-3</v>
      </c>
      <c r="JJ56" s="2">
        <f t="shared" ca="1" si="59"/>
        <v>1.766632057452616E-3</v>
      </c>
      <c r="JK56" s="2">
        <f t="shared" ca="1" si="59"/>
        <v>1.6574494744447874E-3</v>
      </c>
      <c r="JL56" s="2">
        <f t="shared" ca="1" si="59"/>
        <v>1.553221223669775E-3</v>
      </c>
      <c r="JM56" s="2">
        <f t="shared" ca="1" si="59"/>
        <v>1.4532806042148686E-3</v>
      </c>
      <c r="JN56" s="2">
        <f t="shared" ca="1" si="59"/>
        <v>1.3570662359663598E-3</v>
      </c>
      <c r="JO56" s="2">
        <f t="shared" ca="1" si="59"/>
        <v>1.2641027711192032E-3</v>
      </c>
      <c r="JP56" s="2">
        <f t="shared" ca="1" si="59"/>
        <v>1.1739850215227699E-3</v>
      </c>
      <c r="JQ56" s="2">
        <f t="shared" ca="1" si="59"/>
        <v>1.0863649890093335E-3</v>
      </c>
      <c r="JR56" s="2">
        <f t="shared" ca="1" si="59"/>
        <v>1.0009413097233617E-3</v>
      </c>
      <c r="JS56" s="2">
        <f t="shared" ca="1" si="59"/>
        <v>9.1745067707140848E-4</v>
      </c>
      <c r="JT56" s="2">
        <f t="shared" ca="1" si="59"/>
        <v>8.3566087117174315E-4</v>
      </c>
      <c r="JU56" s="2">
        <f t="shared" ca="1" si="81"/>
        <v>7.5536508477992616E-4</v>
      </c>
      <c r="JV56" s="2">
        <f t="shared" ca="1" si="79"/>
        <v>6.7637729149971242E-4</v>
      </c>
      <c r="JW56" s="2">
        <f t="shared" ca="1" si="79"/>
        <v>5.9852844983928656E-4</v>
      </c>
      <c r="JX56" s="2">
        <f t="shared" ca="1" si="79"/>
        <v>5.2166337625719609E-4</v>
      </c>
      <c r="JY56" s="2">
        <f t="shared" ca="1" si="79"/>
        <v>4.4563815248910337E-4</v>
      </c>
      <c r="JZ56" s="2">
        <f t="shared" ca="1" si="79"/>
        <v>3.7031795818026067E-4</v>
      </c>
      <c r="KA56" s="2">
        <f t="shared" ca="1" si="79"/>
        <v>2.955752402211641E-4</v>
      </c>
      <c r="KB56" s="2">
        <f t="shared" ca="1" si="79"/>
        <v>2.2128814614844321E-4</v>
      </c>
      <c r="KC56" s="2">
        <f t="shared" ca="1" si="79"/>
        <v>1.47339161336957E-4</v>
      </c>
      <c r="KD56" s="2">
        <f t="shared" ca="1" si="79"/>
        <v>7.3613899125779027E-5</v>
      </c>
      <c r="KE56" s="5">
        <v>0</v>
      </c>
    </row>
    <row r="57" spans="1:291" x14ac:dyDescent="0.2">
      <c r="A57" s="2">
        <v>54</v>
      </c>
      <c r="B57" s="2">
        <v>1.6875</v>
      </c>
      <c r="C57" s="5">
        <v>0</v>
      </c>
      <c r="D57" s="2">
        <f t="shared" ca="1" si="64"/>
        <v>4.6650073187106026E-7</v>
      </c>
      <c r="E57" s="2">
        <f t="shared" ca="1" si="64"/>
        <v>9.3367615362225121E-7</v>
      </c>
      <c r="F57" s="2">
        <f t="shared" ca="1" si="64"/>
        <v>1.4022063834971805E-6</v>
      </c>
      <c r="G57" s="2">
        <f t="shared" ca="1" si="64"/>
        <v>1.8727825697674363E-6</v>
      </c>
      <c r="H57" s="2">
        <f t="shared" ca="1" si="64"/>
        <v>2.346112847049523E-6</v>
      </c>
      <c r="I57" s="2">
        <f t="shared" ca="1" si="64"/>
        <v>2.8229288452850986E-6</v>
      </c>
      <c r="J57" s="2">
        <f t="shared" ca="1" si="64"/>
        <v>3.3039929758306408E-6</v>
      </c>
      <c r="K57" s="2">
        <f t="shared" ca="1" si="64"/>
        <v>3.7901067571900943E-6</v>
      </c>
      <c r="L57" s="2">
        <f t="shared" ca="1" si="64"/>
        <v>4.2821204954086582E-6</v>
      </c>
      <c r="M57" s="2">
        <f t="shared" ca="1" si="64"/>
        <v>4.7809447048633144E-6</v>
      </c>
      <c r="N57" s="2">
        <f t="shared" ca="1" si="64"/>
        <v>5.287563749348724E-6</v>
      </c>
      <c r="O57" s="2">
        <f t="shared" ca="1" si="64"/>
        <v>5.8030523078963856E-6</v>
      </c>
      <c r="P57" s="2">
        <f t="shared" ca="1" si="64"/>
        <v>6.328595433684792E-6</v>
      </c>
      <c r="Q57" s="2">
        <f t="shared" ca="1" si="64"/>
        <v>6.8655131890504993E-6</v>
      </c>
      <c r="R57" s="2">
        <f t="shared" ca="1" si="64"/>
        <v>7.4152911186742307E-6</v>
      </c>
      <c r="S57" s="2">
        <f t="shared" ca="1" si="60"/>
        <v>7.9796181817728604E-6</v>
      </c>
      <c r="T57" s="2">
        <f t="shared" ca="1" si="60"/>
        <v>8.5604342172502459E-6</v>
      </c>
      <c r="U57" s="2">
        <f t="shared" ca="1" si="60"/>
        <v>9.1599895722718275E-6</v>
      </c>
      <c r="V57" s="2">
        <f t="shared" ca="1" si="60"/>
        <v>9.7809201778913841E-6</v>
      </c>
      <c r="W57" s="2">
        <f t="shared" ca="1" si="60"/>
        <v>1.042634206406733E-5</v>
      </c>
      <c r="X57" s="2">
        <f t="shared" ca="1" si="60"/>
        <v>1.1099969963450874E-5</v>
      </c>
      <c r="Y57" s="2">
        <f t="shared" ca="1" si="60"/>
        <v>1.180626503562893E-5</v>
      </c>
      <c r="Z57" s="2">
        <f t="shared" ca="1" si="60"/>
        <v>1.2550616442620457E-5</v>
      </c>
      <c r="AA57" s="2">
        <f t="shared" ca="1" si="60"/>
        <v>1.3339559849795804E-5</v>
      </c>
      <c r="AB57" s="2">
        <f t="shared" ca="1" si="60"/>
        <v>1.418103193047068E-5</v>
      </c>
      <c r="AC57" s="2">
        <f t="shared" ca="1" si="60"/>
        <v>1.5084652410801947E-5</v>
      </c>
      <c r="AD57" s="2">
        <f t="shared" ca="1" si="60"/>
        <v>1.6062013098676203E-5</v>
      </c>
      <c r="AE57" s="2">
        <f t="shared" ca="1" si="60"/>
        <v>1.7126936944241872E-5</v>
      </c>
      <c r="AF57" s="2">
        <f t="shared" ca="1" si="60"/>
        <v>1.8295652883483401E-5</v>
      </c>
      <c r="AG57" s="2">
        <f t="shared" ca="1" si="60"/>
        <v>1.9586822911888641E-5</v>
      </c>
      <c r="AH57" s="2">
        <f t="shared" ca="1" si="60"/>
        <v>2.1021371524782785E-5</v>
      </c>
      <c r="AI57" s="2">
        <f t="shared" ca="1" si="68"/>
        <v>2.2622119530645521E-5</v>
      </c>
      <c r="AJ57" s="2">
        <f t="shared" ca="1" si="68"/>
        <v>2.4413312048725453E-5</v>
      </c>
      <c r="AK57" s="2">
        <f t="shared" ca="1" si="68"/>
        <v>2.6420211429259281E-5</v>
      </c>
      <c r="AL57" s="2">
        <f t="shared" ca="1" si="68"/>
        <v>2.8668923889149084E-5</v>
      </c>
      <c r="AM57" s="2">
        <f t="shared" ca="1" si="68"/>
        <v>3.1186519255706998E-5</v>
      </c>
      <c r="AN57" s="2">
        <f t="shared" ca="1" si="68"/>
        <v>3.4001394242395974E-5</v>
      </c>
      <c r="AO57" s="2">
        <f t="shared" ca="1" si="68"/>
        <v>3.7143784810431621E-5</v>
      </c>
      <c r="AP57" s="2">
        <f t="shared" ca="1" si="68"/>
        <v>4.0646343344551226E-5</v>
      </c>
      <c r="AQ57" s="2">
        <f t="shared" ca="1" si="69"/>
        <v>4.4544728943118912E-5</v>
      </c>
      <c r="AR57" s="2">
        <f t="shared" ca="1" si="69"/>
        <v>4.8878190539722159E-5</v>
      </c>
      <c r="AS57" s="2">
        <f t="shared" ca="1" si="69"/>
        <v>5.3690143848407635E-5</v>
      </c>
      <c r="AT57" s="2">
        <f t="shared" ca="1" si="69"/>
        <v>5.902875422647246E-5</v>
      </c>
      <c r="AU57" s="2">
        <f t="shared" ca="1" si="69"/>
        <v>6.4947541568959966E-5</v>
      </c>
      <c r="AV57" s="2">
        <f t="shared" ca="1" si="69"/>
        <v>7.1506023347223382E-5</v>
      </c>
      <c r="AW57" s="2">
        <f t="shared" ca="1" si="69"/>
        <v>7.8770409857406687E-5</v>
      </c>
      <c r="AX57" s="2">
        <f t="shared" ca="1" si="69"/>
        <v>8.6814362495388279E-5</v>
      </c>
      <c r="AY57" s="2">
        <f t="shared" ca="1" si="69"/>
        <v>9.5719821348972718E-5</v>
      </c>
      <c r="AZ57" s="2">
        <f t="shared" ca="1" si="69"/>
        <v>1.0557790177856421E-4</v>
      </c>
      <c r="BA57" s="2">
        <f t="shared" ca="1" si="69"/>
        <v>1.1648984941584908E-4</v>
      </c>
      <c r="BB57" s="2">
        <f t="shared" ca="1" si="69"/>
        <v>1.285680268084412E-4</v>
      </c>
      <c r="BC57" s="2">
        <f t="shared" ca="1" si="69"/>
        <v>1.4193687945804104E-4</v>
      </c>
      <c r="BD57" s="2">
        <f t="shared" ca="1" si="69"/>
        <v>1.5673378981175551E-4</v>
      </c>
      <c r="BE57" s="2">
        <f t="shared" ca="1" si="69"/>
        <v>1.7310966948535286E-4</v>
      </c>
      <c r="BF57" s="2">
        <f t="shared" ca="1" si="69"/>
        <v>1.9122905718404592E-4</v>
      </c>
      <c r="BG57" s="2">
        <f t="shared" ca="1" si="69"/>
        <v>2.1126937944779305E-4</v>
      </c>
      <c r="BH57" s="2">
        <f t="shared" ca="1" si="69"/>
        <v>2.3341889837020233E-4</v>
      </c>
      <c r="BI57" s="2">
        <f t="shared" ca="1" si="69"/>
        <v>2.5787273760129593E-4</v>
      </c>
      <c r="BJ57" s="2">
        <f t="shared" ca="1" si="69"/>
        <v>2.8482630137983229E-4</v>
      </c>
      <c r="BK57" s="2">
        <f t="shared" ca="1" si="69"/>
        <v>3.1446548838891632E-4</v>
      </c>
      <c r="BL57" s="2">
        <f t="shared" ca="1" si="69"/>
        <v>3.4695351802407952E-4</v>
      </c>
      <c r="BM57" s="2">
        <f t="shared" ca="1" si="69"/>
        <v>3.8241511599198771E-4</v>
      </c>
      <c r="BN57" s="2">
        <f t="shared" ca="1" si="69"/>
        <v>4.2092031547071441E-4</v>
      </c>
      <c r="BO57" s="2">
        <f t="shared" ca="1" si="56"/>
        <v>4.6247189105455555E-4</v>
      </c>
      <c r="BP57" s="2">
        <f t="shared" ca="1" si="56"/>
        <v>5.070014285984448E-4</v>
      </c>
      <c r="BQ57" s="2">
        <f t="shared" ca="1" si="56"/>
        <v>5.5437766930062566E-4</v>
      </c>
      <c r="BR57" s="2">
        <f t="shared" ca="1" si="56"/>
        <v>6.0442631170165172E-4</v>
      </c>
      <c r="BS57" s="2">
        <f t="shared" ca="1" si="56"/>
        <v>6.569553214995083E-4</v>
      </c>
      <c r="BT57" s="2">
        <f t="shared" ca="1" si="56"/>
        <v>7.1177873313778663E-4</v>
      </c>
      <c r="BU57" s="2">
        <f t="shared" ca="1" si="56"/>
        <v>7.6873447720247022E-4</v>
      </c>
      <c r="BV57" s="2">
        <f t="shared" ca="1" si="56"/>
        <v>8.2769508032719459E-4</v>
      </c>
      <c r="BW57" s="2">
        <f t="shared" ca="1" si="56"/>
        <v>8.8857232664233082E-4</v>
      </c>
      <c r="BX57" s="2">
        <f t="shared" ca="1" si="56"/>
        <v>9.5131784282408583E-4</v>
      </c>
      <c r="BY57" s="2">
        <f t="shared" ca="1" si="56"/>
        <v>1.0159215229693429E-3</v>
      </c>
      <c r="BZ57" s="2">
        <f t="shared" ca="1" si="56"/>
        <v>1.0824092717903815E-3</v>
      </c>
      <c r="CA57" s="2">
        <f t="shared" ca="1" si="56"/>
        <v>1.1508410586244173E-3</v>
      </c>
      <c r="CB57" s="2">
        <f t="shared" ca="1" si="56"/>
        <v>1.2213098942660077E-3</v>
      </c>
      <c r="CC57" s="2">
        <f t="shared" ca="1" si="56"/>
        <v>1.2939421032910287E-3</v>
      </c>
      <c r="CD57" s="2">
        <f t="shared" ca="1" si="56"/>
        <v>1.3688991493818374E-3</v>
      </c>
      <c r="CE57" s="2">
        <f t="shared" ca="1" si="76"/>
        <v>1.4463812494568485E-3</v>
      </c>
      <c r="CF57" s="2">
        <f t="shared" ca="1" si="65"/>
        <v>1.5266330565758162E-3</v>
      </c>
      <c r="CG57" s="2">
        <f t="shared" ca="1" si="65"/>
        <v>1.6099517813241754E-3</v>
      </c>
      <c r="CH57" s="2">
        <f t="shared" ca="1" si="65"/>
        <v>1.6966982414893851E-3</v>
      </c>
      <c r="CI57" s="2">
        <f t="shared" ca="1" si="65"/>
        <v>1.7873114650240507E-3</v>
      </c>
      <c r="CJ57" s="2">
        <f t="shared" ca="1" si="65"/>
        <v>1.8823275985965521E-3</v>
      </c>
      <c r="CK57" s="2">
        <f t="shared" ca="1" si="65"/>
        <v>1.9824039527240765E-3</v>
      </c>
      <c r="CL57" s="2">
        <f t="shared" ca="1" si="65"/>
        <v>2.088348973025172E-3</v>
      </c>
      <c r="CM57" s="2">
        <f t="shared" ca="1" si="65"/>
        <v>2.2011586489944345E-3</v>
      </c>
      <c r="CN57" s="2">
        <f t="shared" ca="1" si="65"/>
        <v>2.3220591870492932E-3</v>
      </c>
      <c r="CO57" s="2">
        <f t="shared" ca="1" si="65"/>
        <v>2.452554475538154E-3</v>
      </c>
      <c r="CP57" s="2">
        <f t="shared" ca="1" si="65"/>
        <v>2.594474783499349E-3</v>
      </c>
      <c r="CQ57" s="2">
        <f t="shared" ca="1" si="65"/>
        <v>2.7500203077030368E-3</v>
      </c>
      <c r="CR57" s="2">
        <f t="shared" ca="1" si="65"/>
        <v>2.9217902062292521E-3</v>
      </c>
      <c r="CS57" s="2">
        <f t="shared" ca="1" si="65"/>
        <v>3.1127861738927702E-3</v>
      </c>
      <c r="CT57" s="2">
        <f t="shared" ca="1" si="65"/>
        <v>3.3263820224314049E-3</v>
      </c>
      <c r="CU57" s="2">
        <f t="shared" ca="1" si="65"/>
        <v>3.5662597481999547E-3</v>
      </c>
      <c r="CV57" s="2">
        <f t="shared" ca="1" si="73"/>
        <v>3.836327794207609E-3</v>
      </c>
      <c r="CW57" s="2">
        <f t="shared" ca="1" si="73"/>
        <v>4.1406512021020473E-3</v>
      </c>
      <c r="CX57" s="2">
        <f t="shared" ca="1" si="73"/>
        <v>4.4834229344305546E-3</v>
      </c>
      <c r="CY57" s="2">
        <f t="shared" ca="1" si="73"/>
        <v>4.8689866148021871E-3</v>
      </c>
      <c r="CZ57" s="2">
        <f t="shared" ca="1" si="73"/>
        <v>5.3019020493271455E-3</v>
      </c>
      <c r="DA57" s="2">
        <f t="shared" ca="1" si="73"/>
        <v>5.7870371910525437E-3</v>
      </c>
      <c r="DB57" s="2">
        <f t="shared" ca="1" si="73"/>
        <v>6.3296720796194739E-3</v>
      </c>
      <c r="DC57" s="2">
        <f t="shared" ca="1" si="73"/>
        <v>6.9356060377006885E-3</v>
      </c>
      <c r="DD57" s="2">
        <f t="shared" ca="1" si="73"/>
        <v>7.6112649381728801E-3</v>
      </c>
      <c r="DE57" s="2">
        <f t="shared" ca="1" si="73"/>
        <v>8.3638091150904145E-3</v>
      </c>
      <c r="DF57" s="2">
        <f t="shared" ca="1" si="73"/>
        <v>9.2012444783643801E-3</v>
      </c>
      <c r="DG57" s="2">
        <f t="shared" ca="1" si="73"/>
        <v>1.0132540147666694E-2</v>
      </c>
      <c r="DH57" s="2">
        <f t="shared" ca="1" si="70"/>
        <v>1.1167755976984344E-2</v>
      </c>
      <c r="DI57" s="2">
        <f t="shared" ca="1" si="70"/>
        <v>1.2318183036361056E-2</v>
      </c>
      <c r="DJ57" s="2">
        <f t="shared" ca="1" si="70"/>
        <v>1.3596499587915697E-2</v>
      </c>
      <c r="DK57" s="2">
        <f t="shared" ca="1" si="70"/>
        <v>1.5016944309282944E-2</v>
      </c>
      <c r="DL57" s="2">
        <f t="shared" ca="1" si="70"/>
        <v>1.6595507310220716E-2</v>
      </c>
      <c r="DM57" s="2">
        <f t="shared" ca="1" si="70"/>
        <v>1.8350137551007967E-2</v>
      </c>
      <c r="DN57" s="2">
        <f t="shared" ca="1" si="70"/>
        <v>2.0300962138687092E-2</v>
      </c>
      <c r="DO57" s="2">
        <f t="shared" ca="1" si="70"/>
        <v>2.2470507988508734E-2</v>
      </c>
      <c r="DP57" s="2">
        <f t="shared" ca="1" si="70"/>
        <v>2.4883908610926986E-2</v>
      </c>
      <c r="DQ57" s="2">
        <f t="shared" ca="1" si="70"/>
        <v>2.7569067243781796E-2</v>
      </c>
      <c r="DR57" s="2">
        <f t="shared" ca="1" si="70"/>
        <v>3.0556731100581123E-2</v>
      </c>
      <c r="DS57" s="2">
        <f t="shared" ca="1" si="70"/>
        <v>3.3880409521222572E-2</v>
      </c>
      <c r="DT57" s="2">
        <f t="shared" ca="1" si="70"/>
        <v>3.7576042187362269E-2</v>
      </c>
      <c r="DU57" s="2">
        <f t="shared" ca="1" si="70"/>
        <v>4.1681296674703272E-2</v>
      </c>
      <c r="DV57" s="2">
        <f t="shared" ca="1" si="70"/>
        <v>4.6234358334747122E-2</v>
      </c>
      <c r="DW57" s="2">
        <f t="shared" ca="1" si="55"/>
        <v>5.1272090717006107E-2</v>
      </c>
      <c r="DX57" s="2">
        <f t="shared" ca="1" si="55"/>
        <v>5.6827523715617299E-2</v>
      </c>
      <c r="DY57" s="2">
        <f t="shared" ca="1" si="55"/>
        <v>6.2926805673686081E-2</v>
      </c>
      <c r="DZ57" s="2">
        <f t="shared" ca="1" si="55"/>
        <v>6.9586048484804638E-2</v>
      </c>
      <c r="EA57" s="2">
        <f t="shared" ca="1" si="55"/>
        <v>7.6808838593612427E-2</v>
      </c>
      <c r="EB57" s="2">
        <f t="shared" ca="1" si="55"/>
        <v>8.4585383200432282E-2</v>
      </c>
      <c r="EC57" s="2">
        <f t="shared" ca="1" si="55"/>
        <v>9.289400359433686E-2</v>
      </c>
      <c r="ED57" s="2">
        <f t="shared" ca="1" si="55"/>
        <v>0.10170482992224597</v>
      </c>
      <c r="EE57" s="2">
        <f t="shared" ca="1" si="55"/>
        <v>0.11098455682267294</v>
      </c>
      <c r="EF57" s="2">
        <f t="shared" ca="1" si="55"/>
        <v>0.120700905976194</v>
      </c>
      <c r="EG57" s="2">
        <f t="shared" ca="1" si="55"/>
        <v>0.13082592662619941</v>
      </c>
      <c r="EH57" s="2">
        <f t="shared" ca="1" si="55"/>
        <v>0.14133789966933005</v>
      </c>
      <c r="EI57" s="2">
        <f t="shared" ca="1" si="55"/>
        <v>0.15222204081134427</v>
      </c>
      <c r="EJ57" s="2">
        <f t="shared" ca="1" si="55"/>
        <v>0.16347036446410526</v>
      </c>
      <c r="EK57" s="2">
        <f t="shared" ca="1" si="55"/>
        <v>0.17508105820121056</v>
      </c>
      <c r="EL57" s="2">
        <f t="shared" ca="1" si="55"/>
        <v>0.18705762853166311</v>
      </c>
      <c r="EM57" s="2">
        <f t="shared" ca="1" si="80"/>
        <v>0.19940797824091261</v>
      </c>
      <c r="EN57" s="2">
        <f t="shared" ca="1" si="80"/>
        <v>0.21214349278260153</v>
      </c>
      <c r="EO57" s="2">
        <f t="shared" ca="1" si="80"/>
        <v>0.22527815451825897</v>
      </c>
      <c r="EP57" s="2">
        <f t="shared" ca="1" si="80"/>
        <v>0.23882766506221131</v>
      </c>
      <c r="EQ57" s="2">
        <f t="shared" ca="1" si="80"/>
        <v>0.25280853092580713</v>
      </c>
      <c r="ER57" s="2">
        <f t="shared" ca="1" si="80"/>
        <v>0.26723705008709264</v>
      </c>
      <c r="ES57" s="2">
        <f t="shared" ca="1" si="80"/>
        <v>0.28212812289140576</v>
      </c>
      <c r="ET57" s="2">
        <f t="shared" ca="1" si="80"/>
        <v>0.29749379775972645</v>
      </c>
      <c r="EU57" s="2">
        <f t="shared" ca="1" si="80"/>
        <v>0.31334145077035236</v>
      </c>
      <c r="EV57" s="2">
        <f t="shared" ca="1" si="80"/>
        <v>0.32967149134125884</v>
      </c>
      <c r="EW57" s="2">
        <f t="shared" ca="1" si="77"/>
        <v>0.34647449098346439</v>
      </c>
      <c r="EX57" s="2">
        <f t="shared" ca="1" si="66"/>
        <v>0.36372766106982246</v>
      </c>
      <c r="EY57" s="2">
        <f t="shared" ca="1" si="66"/>
        <v>0.38139067887607725</v>
      </c>
      <c r="EZ57" s="2">
        <f t="shared" ca="1" si="66"/>
        <v>0.39940100688525604</v>
      </c>
      <c r="FA57" s="2">
        <f t="shared" ca="1" si="66"/>
        <v>0.417669100468958</v>
      </c>
      <c r="FB57" s="2">
        <f t="shared" ca="1" si="66"/>
        <v>0.43607427454708492</v>
      </c>
      <c r="FC57" s="2">
        <f t="shared" ca="1" si="66"/>
        <v>0.45446247649112814</v>
      </c>
      <c r="FD57" s="2">
        <f t="shared" ca="1" si="66"/>
        <v>0.47264766253673984</v>
      </c>
      <c r="FE57" s="2">
        <f t="shared" ca="1" si="66"/>
        <v>0.49041860073193455</v>
      </c>
      <c r="FF57" s="2">
        <f t="shared" ca="1" si="66"/>
        <v>0.50755225648998015</v>
      </c>
      <c r="FG57" s="2">
        <f t="shared" ca="1" si="66"/>
        <v>0.52383303523177716</v>
      </c>
      <c r="FH57" s="2">
        <f t="shared" ca="1" si="66"/>
        <v>0.53907426811474191</v>
      </c>
      <c r="FI57" s="2">
        <f t="shared" ca="1" si="66"/>
        <v>0.55313597225402467</v>
      </c>
      <c r="FJ57" s="2">
        <f t="shared" ca="1" si="66"/>
        <v>0.56593358269043459</v>
      </c>
      <c r="FK57" s="2">
        <f t="shared" ca="1" si="66"/>
        <v>0.57743655843121788</v>
      </c>
      <c r="FL57" s="2">
        <f t="shared" ca="1" si="66"/>
        <v>0.58765956329760227</v>
      </c>
      <c r="FM57" s="2">
        <f t="shared" ca="1" si="66"/>
        <v>0.59665021500894755</v>
      </c>
      <c r="FN57" s="2">
        <f t="shared" ca="1" si="74"/>
        <v>0.60447671329149666</v>
      </c>
      <c r="FO57" s="2">
        <f t="shared" ca="1" si="74"/>
        <v>0.61121727582480845</v>
      </c>
      <c r="FP57" s="2">
        <f t="shared" ca="1" si="74"/>
        <v>0.61695208702924498</v>
      </c>
      <c r="FQ57" s="2">
        <f t="shared" ca="1" si="74"/>
        <v>0.62175769022204197</v>
      </c>
      <c r="FR57" s="2">
        <f t="shared" ca="1" si="74"/>
        <v>0.62570339092192295</v>
      </c>
      <c r="FS57" s="2">
        <f t="shared" ca="1" si="74"/>
        <v>0.62884914621856547</v>
      </c>
      <c r="FT57" s="2">
        <f t="shared" ca="1" si="74"/>
        <v>0.63124446090856712</v>
      </c>
      <c r="FU57" s="2">
        <f t="shared" ca="1" si="71"/>
        <v>0.63292790852347081</v>
      </c>
      <c r="FV57" s="2">
        <f t="shared" ca="1" si="71"/>
        <v>0.63392699804552566</v>
      </c>
      <c r="FW57" s="2">
        <f t="shared" ca="1" si="71"/>
        <v>0.63425819572185704</v>
      </c>
      <c r="FX57" s="2">
        <f t="shared" ca="1" si="71"/>
        <v>0.6339269816547477</v>
      </c>
      <c r="FY57" s="2">
        <f t="shared" ca="1" si="71"/>
        <v>0.63292787557944274</v>
      </c>
      <c r="FZ57" s="2">
        <f t="shared" ca="1" si="71"/>
        <v>0.6312444110848372</v>
      </c>
      <c r="GA57" s="2">
        <f t="shared" ca="1" si="71"/>
        <v>0.62884907902175347</v>
      </c>
      <c r="GB57" s="2">
        <f t="shared" ca="1" si="71"/>
        <v>0.62570330568747456</v>
      </c>
      <c r="GC57" s="2">
        <f t="shared" ca="1" si="71"/>
        <v>0.62175758610895659</v>
      </c>
      <c r="GD57" s="2">
        <f t="shared" ca="1" si="71"/>
        <v>0.61695196301422373</v>
      </c>
      <c r="GE57" s="2">
        <f t="shared" ca="1" si="71"/>
        <v>0.61121713069653849</v>
      </c>
      <c r="GF57" s="2">
        <f t="shared" ca="1" si="71"/>
        <v>0.6044765456461535</v>
      </c>
      <c r="GG57" s="2">
        <f t="shared" ca="1" si="71"/>
        <v>0.59665002324847083</v>
      </c>
      <c r="GH57" s="2">
        <f t="shared" ca="1" si="71"/>
        <v>0.58765934563283129</v>
      </c>
      <c r="GI57" s="2">
        <f t="shared" ca="1" si="71"/>
        <v>0.57743631289243769</v>
      </c>
      <c r="GJ57" s="2">
        <f t="shared" ca="1" si="71"/>
        <v>0.56593330714802237</v>
      </c>
      <c r="GK57" s="2">
        <f t="shared" ca="1" si="71"/>
        <v>0.55313566445129292</v>
      </c>
      <c r="GL57" s="2">
        <f t="shared" ca="1" si="71"/>
        <v>0.5390739257132996</v>
      </c>
      <c r="GM57" s="2">
        <f t="shared" ca="1" si="71"/>
        <v>0.52383265586656758</v>
      </c>
      <c r="GN57" s="2">
        <f t="shared" ca="1" si="71"/>
        <v>0.50755183782721081</v>
      </c>
      <c r="GO57" s="2">
        <f t="shared" ca="1" si="71"/>
        <v>0.49041814052024107</v>
      </c>
      <c r="GP57" s="2">
        <f t="shared" ca="1" si="71"/>
        <v>0.47264715864254092</v>
      </c>
      <c r="GQ57" s="2">
        <f t="shared" ca="1" si="71"/>
        <v>0.45446192691377879</v>
      </c>
      <c r="GR57" s="2">
        <f t="shared" ca="1" si="71"/>
        <v>0.43607367741493952</v>
      </c>
      <c r="GS57" s="2">
        <f t="shared" ca="1" si="58"/>
        <v>0.41766845402096908</v>
      </c>
      <c r="GT57" s="2">
        <f t="shared" ca="1" si="58"/>
        <v>0.39940030944366006</v>
      </c>
      <c r="GU57" s="2">
        <f t="shared" ca="1" si="58"/>
        <v>0.38138992881487949</v>
      </c>
      <c r="GV57" s="2">
        <f t="shared" ca="1" si="58"/>
        <v>0.36372685678227079</v>
      </c>
      <c r="GW57" s="2">
        <f t="shared" ca="1" si="58"/>
        <v>0.34647363085020078</v>
      </c>
      <c r="GX57" s="2">
        <f t="shared" ca="1" si="58"/>
        <v>0.32967057369968061</v>
      </c>
      <c r="GY57" s="2">
        <f t="shared" ca="1" si="58"/>
        <v>0.31334047388493436</v>
      </c>
      <c r="GZ57" s="2">
        <f t="shared" ca="1" si="58"/>
        <v>0.29749275979256917</v>
      </c>
      <c r="HA57" s="2">
        <f t="shared" ca="1" si="58"/>
        <v>0.2821270218719788</v>
      </c>
      <c r="HB57" s="2">
        <f t="shared" ca="1" si="58"/>
        <v>0.26723588387993552</v>
      </c>
      <c r="HC57" s="2">
        <f t="shared" ca="1" si="58"/>
        <v>0.25280729719476391</v>
      </c>
      <c r="HD57" s="2">
        <f t="shared" ca="1" si="58"/>
        <v>0.2388263612295552</v>
      </c>
      <c r="HE57" s="2">
        <f t="shared" ca="1" si="58"/>
        <v>0.22527677771677757</v>
      </c>
      <c r="HF57" s="2">
        <f t="shared" ca="1" si="58"/>
        <v>0.21214203979833768</v>
      </c>
      <c r="HG57" s="2">
        <f t="shared" ca="1" si="58"/>
        <v>0.19940644544377706</v>
      </c>
      <c r="HH57" s="2">
        <f t="shared" ca="1" si="58"/>
        <v>0.18705601179056414</v>
      </c>
      <c r="HI57" s="2">
        <f t="shared" ca="1" si="78"/>
        <v>0.17507935277971481</v>
      </c>
      <c r="HJ57" s="2">
        <f t="shared" ca="1" si="67"/>
        <v>0.16346856489205291</v>
      </c>
      <c r="HK57" s="2">
        <f t="shared" ca="1" si="67"/>
        <v>0.15222014072746703</v>
      </c>
      <c r="HL57" s="2">
        <f t="shared" ca="1" si="67"/>
        <v>0.14133589163008481</v>
      </c>
      <c r="HM57" s="2">
        <f t="shared" ca="1" si="67"/>
        <v>0.13082380187720194</v>
      </c>
      <c r="HN57" s="2">
        <f t="shared" ca="1" si="67"/>
        <v>0.12069865418543146</v>
      </c>
      <c r="HO57" s="2">
        <f t="shared" ca="1" si="67"/>
        <v>0.11098216577965958</v>
      </c>
      <c r="HP57" s="2">
        <f t="shared" ca="1" si="67"/>
        <v>0.1017022852145751</v>
      </c>
      <c r="HQ57" s="2">
        <f t="shared" ca="1" si="67"/>
        <v>9.2891288281590434E-2</v>
      </c>
      <c r="HR57" s="2">
        <f t="shared" ca="1" si="67"/>
        <v>8.4582477512030504E-2</v>
      </c>
      <c r="HS57" s="2">
        <f t="shared" ca="1" si="67"/>
        <v>7.6805719676789952E-2</v>
      </c>
      <c r="HT57" s="2">
        <f t="shared" ca="1" si="67"/>
        <v>6.9582690216678469E-2</v>
      </c>
      <c r="HU57" s="2">
        <f t="shared" ca="1" si="67"/>
        <v>6.2923178528317275E-2</v>
      </c>
      <c r="HV57" s="2">
        <f t="shared" ca="1" si="67"/>
        <v>5.682359465428017E-2</v>
      </c>
      <c r="HW57" s="2">
        <f t="shared" ca="1" si="67"/>
        <v>5.1267823062038642E-2</v>
      </c>
      <c r="HX57" s="2">
        <f t="shared" ca="1" si="67"/>
        <v>4.6229711594234987E-2</v>
      </c>
      <c r="HY57" s="2">
        <f t="shared" ca="1" si="67"/>
        <v>4.1676226298140218E-2</v>
      </c>
      <c r="HZ57" s="2">
        <f t="shared" ca="1" si="75"/>
        <v>3.7570499243890318E-2</v>
      </c>
      <c r="IA57" s="2">
        <f t="shared" ca="1" si="75"/>
        <v>3.3874340299076426E-2</v>
      </c>
      <c r="IB57" s="2">
        <f t="shared" ca="1" si="75"/>
        <v>3.0550076629121688E-2</v>
      </c>
      <c r="IC57" s="2">
        <f t="shared" ca="1" si="75"/>
        <v>2.7561762739390649E-2</v>
      </c>
      <c r="ID57" s="2">
        <f t="shared" ca="1" si="75"/>
        <v>2.4875882846431427E-2</v>
      </c>
      <c r="IE57" s="2">
        <f t="shared" ca="1" si="75"/>
        <v>2.2461682583675511E-2</v>
      </c>
      <c r="IF57" s="2">
        <f t="shared" ca="1" si="75"/>
        <v>2.0291250767204911E-2</v>
      </c>
      <c r="IG57" s="2">
        <f t="shared" ca="1" si="72"/>
        <v>1.8339445057546221E-2</v>
      </c>
      <c r="IH57" s="2">
        <f t="shared" ca="1" si="72"/>
        <v>1.6583728729760237E-2</v>
      </c>
      <c r="II57" s="2">
        <f t="shared" ca="1" si="72"/>
        <v>1.5003963780125369E-2</v>
      </c>
      <c r="IJ57" s="2">
        <f t="shared" ca="1" si="72"/>
        <v>1.3582189149857498E-2</v>
      </c>
      <c r="IK57" s="2">
        <f t="shared" ca="1" si="72"/>
        <v>1.2302401306930812E-2</v>
      </c>
      <c r="IL57" s="2">
        <f t="shared" ca="1" si="72"/>
        <v>1.1150346702154807E-2</v>
      </c>
      <c r="IM57" s="2">
        <f t="shared" ca="1" si="72"/>
        <v>1.011333063026537E-2</v>
      </c>
      <c r="IN57" s="2">
        <f t="shared" ca="1" si="72"/>
        <v>9.1800438992918048E-3</v>
      </c>
      <c r="IO57" s="2">
        <f t="shared" ca="1" si="72"/>
        <v>8.3404067818886925E-3</v>
      </c>
      <c r="IP57" s="2">
        <f t="shared" ca="1" si="72"/>
        <v>7.5854285256515353E-3</v>
      </c>
      <c r="IQ57" s="2">
        <f t="shared" ca="1" si="72"/>
        <v>6.907079929797953E-3</v>
      </c>
      <c r="IR57" s="2">
        <f t="shared" ca="1" si="72"/>
        <v>6.2981759833999618E-3</v>
      </c>
      <c r="IS57" s="2">
        <f t="shared" ca="1" si="72"/>
        <v>5.7522652727074542E-3</v>
      </c>
      <c r="IT57" s="2">
        <f t="shared" ca="1" si="72"/>
        <v>5.2635229309509375E-3</v>
      </c>
      <c r="IU57" s="2">
        <f t="shared" ca="1" si="72"/>
        <v>4.8266446483207978E-3</v>
      </c>
      <c r="IV57" s="2">
        <f t="shared" ca="1" si="72"/>
        <v>4.4367411926321118E-3</v>
      </c>
      <c r="IW57" s="2">
        <f t="shared" ca="1" si="72"/>
        <v>4.0892365295186472E-3</v>
      </c>
      <c r="IX57" s="2">
        <f t="shared" ca="1" si="72"/>
        <v>3.7797779672034642E-3</v>
      </c>
      <c r="IY57" s="2">
        <f t="shared" ca="1" si="72"/>
        <v>3.5041722712869567E-3</v>
      </c>
      <c r="IZ57" s="2">
        <f t="shared" ca="1" si="72"/>
        <v>3.2583634373051498E-3</v>
      </c>
      <c r="JA57" s="2">
        <f t="shared" ca="1" si="72"/>
        <v>3.0384602846049058E-3</v>
      </c>
      <c r="JB57" s="2">
        <f t="shared" ca="1" si="72"/>
        <v>2.8408037301272341E-3</v>
      </c>
      <c r="JC57" s="2">
        <f t="shared" ca="1" si="72"/>
        <v>2.6620452357144116E-3</v>
      </c>
      <c r="JD57" s="2">
        <f t="shared" ca="1" si="72"/>
        <v>2.4992076461676054E-3</v>
      </c>
      <c r="JE57" s="2">
        <f t="shared" ca="1" si="59"/>
        <v>2.3497132927235145E-3</v>
      </c>
      <c r="JF57" s="2">
        <f t="shared" ca="1" si="59"/>
        <v>2.2113790301431201E-3</v>
      </c>
      <c r="JG57" s="2">
        <f t="shared" ca="1" si="59"/>
        <v>2.0823866039410286E-3</v>
      </c>
      <c r="JH57" s="2">
        <f t="shared" ca="1" si="59"/>
        <v>1.9612390383902485E-3</v>
      </c>
      <c r="JI57" s="2">
        <f t="shared" ca="1" si="59"/>
        <v>1.8467121589511148E-3</v>
      </c>
      <c r="JJ57" s="2">
        <f t="shared" ca="1" si="59"/>
        <v>1.7378074434177462E-3</v>
      </c>
      <c r="JK57" s="2">
        <f t="shared" ca="1" si="59"/>
        <v>1.6337096320457752E-3</v>
      </c>
      <c r="JL57" s="2">
        <f t="shared" ca="1" si="59"/>
        <v>1.5337504905746015E-3</v>
      </c>
      <c r="JM57" s="2">
        <f t="shared" ca="1" si="59"/>
        <v>1.4373788522503066E-3</v>
      </c>
      <c r="JN57" s="2">
        <f t="shared" ca="1" si="59"/>
        <v>1.3441363955001566E-3</v>
      </c>
      <c r="JO57" s="2">
        <f t="shared" ca="1" si="59"/>
        <v>1.2536383389860288E-3</v>
      </c>
      <c r="JP57" s="2">
        <f t="shared" ca="1" si="59"/>
        <v>1.1655581892739322E-3</v>
      </c>
      <c r="JQ57" s="2">
        <f t="shared" ca="1" si="59"/>
        <v>1.0796157447301499E-3</v>
      </c>
      <c r="JR57" s="2">
        <f t="shared" ca="1" si="59"/>
        <v>9.9556767352190832E-4</v>
      </c>
      <c r="JS57" s="2">
        <f t="shared" ca="1" si="59"/>
        <v>9.1320010609769711E-4</v>
      </c>
      <c r="JT57" s="2">
        <f t="shared" ca="1" si="59"/>
        <v>8.3232279516260094E-4</v>
      </c>
      <c r="JU57" s="2">
        <f t="shared" ca="1" si="81"/>
        <v>7.527644920361043E-4</v>
      </c>
      <c r="JV57" s="2">
        <f t="shared" ca="1" si="79"/>
        <v>6.7436926628807261E-4</v>
      </c>
      <c r="JW57" s="2">
        <f t="shared" ca="1" si="79"/>
        <v>5.9699355726707318E-4</v>
      </c>
      <c r="JX57" s="2">
        <f t="shared" ca="1" si="79"/>
        <v>5.2050379409574192E-4</v>
      </c>
      <c r="JY57" s="2">
        <f t="shared" ca="1" si="79"/>
        <v>4.4477445754488739E-4</v>
      </c>
      <c r="JZ57" s="2">
        <f t="shared" ca="1" si="79"/>
        <v>3.6968648527254213E-4</v>
      </c>
      <c r="KA57" s="2">
        <f t="shared" ca="1" si="79"/>
        <v>2.9512594318921735E-4</v>
      </c>
      <c r="KB57" s="2">
        <f t="shared" ca="1" si="79"/>
        <v>2.2098290174678433E-4</v>
      </c>
      <c r="KC57" s="2">
        <f t="shared" ca="1" si="79"/>
        <v>1.4715046794977244E-4</v>
      </c>
      <c r="KD57" s="2">
        <f t="shared" ca="1" si="79"/>
        <v>7.352393276222085E-5</v>
      </c>
      <c r="KE57" s="5">
        <v>0</v>
      </c>
    </row>
    <row r="58" spans="1:291" x14ac:dyDescent="0.2">
      <c r="A58" s="2">
        <v>55</v>
      </c>
      <c r="B58" s="2">
        <v>1.71875</v>
      </c>
      <c r="C58" s="5">
        <v>0</v>
      </c>
      <c r="D58" s="2">
        <f t="shared" ca="1" si="64"/>
        <v>4.6313813789194721E-7</v>
      </c>
      <c r="E58" s="2">
        <f t="shared" ca="1" si="64"/>
        <v>9.2688802866787124E-7</v>
      </c>
      <c r="F58" s="2">
        <f t="shared" ca="1" si="64"/>
        <v>1.391864850869688E-6</v>
      </c>
      <c r="G58" s="2">
        <f t="shared" ca="1" si="64"/>
        <v>1.8586907441743208E-6</v>
      </c>
      <c r="H58" s="2">
        <f t="shared" ca="1" si="64"/>
        <v>2.3279985708385381E-6</v>
      </c>
      <c r="I58" s="2">
        <f t="shared" ca="1" si="64"/>
        <v>2.8004360325130527E-6</v>
      </c>
      <c r="J58" s="2">
        <f t="shared" ca="1" si="64"/>
        <v>3.2766702932605889E-6</v>
      </c>
      <c r="K58" s="2">
        <f t="shared" ca="1" si="64"/>
        <v>3.7573932912927008E-6</v>
      </c>
      <c r="L58" s="2">
        <f t="shared" ca="1" si="64"/>
        <v>4.2433279669807885E-6</v>
      </c>
      <c r="M58" s="2">
        <f t="shared" ca="1" si="64"/>
        <v>4.7352356976105678E-6</v>
      </c>
      <c r="N58" s="2">
        <f t="shared" ca="1" si="64"/>
        <v>5.2339253165414666E-6</v>
      </c>
      <c r="O58" s="2">
        <f t="shared" ca="1" si="64"/>
        <v>5.7402642148672532E-6</v>
      </c>
      <c r="P58" s="2">
        <f t="shared" ca="1" si="64"/>
        <v>6.2551921897344582E-6</v>
      </c>
      <c r="Q58" s="2">
        <f t="shared" ca="1" si="64"/>
        <v>6.7797389320018252E-6</v>
      </c>
      <c r="R58" s="2">
        <f t="shared" ca="1" si="64"/>
        <v>7.3150463593320839E-6</v>
      </c>
      <c r="S58" s="2">
        <f t="shared" ca="1" si="60"/>
        <v>7.8623974279802098E-6</v>
      </c>
      <c r="T58" s="2">
        <f t="shared" ca="1" si="60"/>
        <v>8.4232536328022984E-6</v>
      </c>
      <c r="U58" s="2">
        <f t="shared" ca="1" si="60"/>
        <v>8.9993041696934741E-6</v>
      </c>
      <c r="V58" s="2">
        <f t="shared" ca="1" si="60"/>
        <v>9.5925307234278065E-6</v>
      </c>
      <c r="W58" s="2">
        <f t="shared" ca="1" si="60"/>
        <v>1.0205293070463224E-5</v>
      </c>
      <c r="X58" s="2">
        <f t="shared" ca="1" si="60"/>
        <v>1.0840442104802675E-5</v>
      </c>
      <c r="Y58" s="2">
        <f t="shared" ca="1" si="60"/>
        <v>1.1501468328954363E-5</v>
      </c>
      <c r="Z58" s="2">
        <f t="shared" ca="1" si="60"/>
        <v>1.2192694872250283E-5</v>
      </c>
      <c r="AA58" s="2">
        <f t="shared" ca="1" si="60"/>
        <v>1.291952383643552E-5</v>
      </c>
      <c r="AB58" s="2">
        <f t="shared" ca="1" si="60"/>
        <v>1.3688741678117819E-5</v>
      </c>
      <c r="AC58" s="2">
        <f t="shared" ca="1" si="60"/>
        <v>1.4508881016689338E-5</v>
      </c>
      <c r="AD58" s="2">
        <f t="shared" ca="1" si="60"/>
        <v>1.5390619636778177E-5</v>
      </c>
      <c r="AE58" s="2">
        <f t="shared" ca="1" si="60"/>
        <v>1.6347170055007346E-5</v>
      </c>
      <c r="AF58" s="2">
        <f t="shared" ca="1" si="60"/>
        <v>1.7394576342705501E-5</v>
      </c>
      <c r="AG58" s="2">
        <f t="shared" ca="1" si="60"/>
        <v>1.8551800740259587E-5</v>
      </c>
      <c r="AH58" s="2">
        <f t="shared" ca="1" si="60"/>
        <v>1.9840480162428162E-5</v>
      </c>
      <c r="AI58" s="2">
        <f t="shared" ca="1" si="68"/>
        <v>2.1284306042201023E-5</v>
      </c>
      <c r="AJ58" s="2">
        <f t="shared" ca="1" si="68"/>
        <v>2.2908155120800402E-5</v>
      </c>
      <c r="AK58" s="2">
        <f t="shared" ca="1" si="68"/>
        <v>2.4737302833466217E-5</v>
      </c>
      <c r="AL58" s="2">
        <f t="shared" ca="1" si="68"/>
        <v>2.6797076549255962E-5</v>
      </c>
      <c r="AM58" s="2">
        <f t="shared" ca="1" si="68"/>
        <v>2.9113026927879967E-5</v>
      </c>
      <c r="AN58" s="2">
        <f t="shared" ca="1" si="68"/>
        <v>3.1711467729910902E-5</v>
      </c>
      <c r="AO58" s="2">
        <f t="shared" ca="1" si="68"/>
        <v>3.4620184077784744E-5</v>
      </c>
      <c r="AP58" s="2">
        <f t="shared" ca="1" si="68"/>
        <v>3.7869165832810259E-5</v>
      </c>
      <c r="AQ58" s="2">
        <f t="shared" ca="1" si="69"/>
        <v>4.1491299481586909E-5</v>
      </c>
      <c r="AR58" s="2">
        <f t="shared" ca="1" si="69"/>
        <v>4.5523007790211474E-5</v>
      </c>
      <c r="AS58" s="2">
        <f t="shared" ca="1" si="69"/>
        <v>5.0004855835289618E-5</v>
      </c>
      <c r="AT58" s="2">
        <f t="shared" ca="1" si="69"/>
        <v>5.4982152741287883E-5</v>
      </c>
      <c r="AU58" s="2">
        <f t="shared" ca="1" si="69"/>
        <v>6.0505579499748349E-5</v>
      </c>
      <c r="AV58" s="2">
        <f t="shared" ca="1" si="69"/>
        <v>6.6631870644817288E-5</v>
      </c>
      <c r="AW58" s="2">
        <f t="shared" ca="1" si="69"/>
        <v>7.3424574342063662E-5</v>
      </c>
      <c r="AX58" s="2">
        <f t="shared" ca="1" si="69"/>
        <v>8.0954912598709056E-5</v>
      </c>
      <c r="AY58" s="2">
        <f t="shared" ca="1" si="69"/>
        <v>8.9302760573100709E-5</v>
      </c>
      <c r="AZ58" s="2">
        <f t="shared" ca="1" si="69"/>
        <v>9.8557760268224825E-5</v>
      </c>
      <c r="BA58" s="2">
        <f t="shared" ca="1" si="69"/>
        <v>1.0882057735682631E-4</v>
      </c>
      <c r="BB58" s="2">
        <f t="shared" ca="1" si="69"/>
        <v>1.2020429755830753E-4</v>
      </c>
      <c r="BC58" s="2">
        <f t="shared" ca="1" si="69"/>
        <v>1.3283593635581882E-4</v>
      </c>
      <c r="BD58" s="2">
        <f t="shared" ca="1" si="69"/>
        <v>1.4685799614447346E-4</v>
      </c>
      <c r="BE58" s="2">
        <f t="shared" ca="1" si="69"/>
        <v>1.6242993844621588E-4</v>
      </c>
      <c r="BF58" s="2">
        <f t="shared" ca="1" si="69"/>
        <v>1.7972933277560931E-4</v>
      </c>
      <c r="BG58" s="2">
        <f t="shared" ca="1" si="69"/>
        <v>1.9895228350072232E-4</v>
      </c>
      <c r="BH58" s="2">
        <f t="shared" ca="1" si="69"/>
        <v>2.2031251063125737E-4</v>
      </c>
      <c r="BI58" s="2">
        <f t="shared" ca="1" si="69"/>
        <v>2.4403817608864559E-4</v>
      </c>
      <c r="BJ58" s="2">
        <f t="shared" ca="1" si="69"/>
        <v>2.7036525490208854E-4</v>
      </c>
      <c r="BK58" s="2">
        <f t="shared" ca="1" si="69"/>
        <v>2.9952609391827999E-4</v>
      </c>
      <c r="BL58" s="2">
        <f t="shared" ca="1" si="69"/>
        <v>3.3173207085826788E-4</v>
      </c>
      <c r="BM58" s="2">
        <f t="shared" ca="1" si="69"/>
        <v>3.6715042222203024E-4</v>
      </c>
      <c r="BN58" s="2">
        <f t="shared" ca="1" si="69"/>
        <v>4.0587781784341427E-4</v>
      </c>
      <c r="BO58" s="2">
        <f t="shared" ca="1" si="56"/>
        <v>4.4791704514128837E-4</v>
      </c>
      <c r="BP58" s="2">
        <f t="shared" ca="1" si="56"/>
        <v>4.931665593578367E-4</v>
      </c>
      <c r="BQ58" s="2">
        <f t="shared" ca="1" si="56"/>
        <v>5.414317027638793E-4</v>
      </c>
      <c r="BR58" s="2">
        <f t="shared" ca="1" si="56"/>
        <v>5.9245732158286874E-4</v>
      </c>
      <c r="BS58" s="2">
        <f t="shared" ca="1" si="56"/>
        <v>6.4596880351851346E-4</v>
      </c>
      <c r="BT58" s="2">
        <f t="shared" ca="1" si="56"/>
        <v>7.0170759774877982E-4</v>
      </c>
      <c r="BU58" s="2">
        <f t="shared" ca="1" si="56"/>
        <v>7.5945428926748302E-4</v>
      </c>
      <c r="BV58" s="2">
        <f t="shared" ca="1" si="56"/>
        <v>8.1903916496009542E-4</v>
      </c>
      <c r="BW58" s="2">
        <f t="shared" ca="1" si="56"/>
        <v>8.8034365505956541E-4</v>
      </c>
      <c r="BX58" s="2">
        <f t="shared" ca="1" si="56"/>
        <v>9.4329658988138976E-4</v>
      </c>
      <c r="BY58" s="2">
        <f t="shared" ca="1" si="56"/>
        <v>1.0078683804452993E-3</v>
      </c>
      <c r="BZ58" s="2">
        <f t="shared" ca="1" si="56"/>
        <v>1.0740651107226694E-3</v>
      </c>
      <c r="CA58" s="2">
        <f t="shared" ca="1" si="56"/>
        <v>1.1419236193047331E-3</v>
      </c>
      <c r="CB58" s="2">
        <f t="shared" ca="1" si="56"/>
        <v>1.2115080663723976E-3</v>
      </c>
      <c r="CC58" s="2">
        <f t="shared" ca="1" si="56"/>
        <v>1.282908180934962E-3</v>
      </c>
      <c r="CD58" s="2">
        <f t="shared" ca="1" si="56"/>
        <v>1.3562392785826181E-3</v>
      </c>
      <c r="CE58" s="2">
        <f t="shared" ca="1" si="76"/>
        <v>1.4316441602727761E-3</v>
      </c>
      <c r="CF58" s="2">
        <f t="shared" ca="1" si="65"/>
        <v>1.5092971022405376E-3</v>
      </c>
      <c r="CG58" s="2">
        <f t="shared" ca="1" si="65"/>
        <v>1.5894103020709757E-3</v>
      </c>
      <c r="CH58" s="2">
        <f t="shared" ca="1" si="65"/>
        <v>1.6722433461384279E-3</v>
      </c>
      <c r="CI58" s="2">
        <f t="shared" ca="1" si="65"/>
        <v>1.7581165036715551E-3</v>
      </c>
      <c r="CJ58" s="2">
        <f t="shared" ca="1" si="65"/>
        <v>1.8474289216525433E-3</v>
      </c>
      <c r="CK58" s="2">
        <f t="shared" ca="1" si="65"/>
        <v>1.9406830612995194E-3</v>
      </c>
      <c r="CL58" s="2">
        <f t="shared" ca="1" si="65"/>
        <v>2.0385169069937316E-3</v>
      </c>
      <c r="CM58" s="2">
        <f t="shared" ca="1" si="65"/>
        <v>2.1417454425037325E-3</v>
      </c>
      <c r="CN58" s="2">
        <f t="shared" ca="1" si="65"/>
        <v>2.2514123607053392E-3</v>
      </c>
      <c r="CO58" s="2">
        <f t="shared" ca="1" si="65"/>
        <v>2.3688515372456134E-3</v>
      </c>
      <c r="CP58" s="2">
        <f t="shared" ca="1" si="65"/>
        <v>2.495754927052788E-3</v>
      </c>
      <c r="CQ58" s="2">
        <f t="shared" ca="1" si="65"/>
        <v>2.6342388096887333E-3</v>
      </c>
      <c r="CR58" s="2">
        <f t="shared" ca="1" si="65"/>
        <v>2.7868939811673318E-3</v>
      </c>
      <c r="CS58" s="2">
        <f t="shared" ca="1" si="65"/>
        <v>2.9567996167083671E-3</v>
      </c>
      <c r="CT58" s="2">
        <f t="shared" ca="1" si="65"/>
        <v>3.147480171484817E-3</v>
      </c>
      <c r="CU58" s="2">
        <f t="shared" ca="1" si="65"/>
        <v>3.3627974678377779E-3</v>
      </c>
      <c r="CV58" s="2">
        <f t="shared" ca="1" si="73"/>
        <v>3.6068003374270232E-3</v>
      </c>
      <c r="CW58" s="2">
        <f t="shared" ca="1" si="73"/>
        <v>3.883589496206125E-3</v>
      </c>
      <c r="CX58" s="2">
        <f t="shared" ca="1" si="73"/>
        <v>4.1972595998583818E-3</v>
      </c>
      <c r="CY58" s="2">
        <f t="shared" ca="1" si="73"/>
        <v>4.5519318862656689E-3</v>
      </c>
      <c r="CZ58" s="2">
        <f t="shared" ca="1" si="73"/>
        <v>4.9518513009173476E-3</v>
      </c>
      <c r="DA58" s="2">
        <f t="shared" ca="1" si="73"/>
        <v>5.4015134184279261E-3</v>
      </c>
      <c r="DB58" s="2">
        <f t="shared" ca="1" si="73"/>
        <v>5.9057964723881022E-3</v>
      </c>
      <c r="DC58" s="2">
        <f t="shared" ca="1" si="73"/>
        <v>6.4700872499455931E-3</v>
      </c>
      <c r="DD58" s="2">
        <f t="shared" ca="1" si="73"/>
        <v>7.1003993931712649E-3</v>
      </c>
      <c r="DE58" s="2">
        <f t="shared" ca="1" si="73"/>
        <v>7.8034878123221449E-3</v>
      </c>
      <c r="DF58" s="2">
        <f t="shared" ca="1" si="73"/>
        <v>8.5869648413642932E-3</v>
      </c>
      <c r="DG58" s="2">
        <f t="shared" ca="1" si="73"/>
        <v>9.4594240179425738E-3</v>
      </c>
      <c r="DH58" s="2">
        <f t="shared" ca="1" si="70"/>
        <v>1.0430576997981583E-2</v>
      </c>
      <c r="DI58" s="2">
        <f t="shared" ca="1" si="70"/>
        <v>1.1511408643180419E-2</v>
      </c>
      <c r="DJ58" s="2">
        <f t="shared" ca="1" si="70"/>
        <v>1.2714354911270789E-2</v>
      </c>
      <c r="DK58" s="2">
        <f t="shared" ca="1" si="70"/>
        <v>1.4053507776264199E-2</v>
      </c>
      <c r="DL58" s="2">
        <f t="shared" ca="1" si="70"/>
        <v>1.5544850796726847E-2</v>
      </c>
      <c r="DM58" s="2">
        <f t="shared" ca="1" si="70"/>
        <v>1.7206527767217948E-2</v>
      </c>
      <c r="DN58" s="2">
        <f t="shared" ca="1" si="70"/>
        <v>1.9059144554649684E-2</v>
      </c>
      <c r="DO58" s="2">
        <f t="shared" ca="1" si="70"/>
        <v>2.1126099851161605E-2</v>
      </c>
      <c r="DP58" s="2">
        <f t="shared" ca="1" si="70"/>
        <v>2.343393283829933E-2</v>
      </c>
      <c r="DQ58" s="2">
        <f t="shared" ca="1" si="70"/>
        <v>2.6012662744714976E-2</v>
      </c>
      <c r="DR58" s="2">
        <f t="shared" ca="1" si="70"/>
        <v>2.8896074456790051E-2</v>
      </c>
      <c r="DS58" s="2">
        <f t="shared" ca="1" si="70"/>
        <v>3.212187281302064E-2</v>
      </c>
      <c r="DT58" s="2">
        <f t="shared" ca="1" si="70"/>
        <v>3.5731583758057281E-2</v>
      </c>
      <c r="DU58" s="2">
        <f t="shared" ca="1" si="70"/>
        <v>3.9770024240368726E-2</v>
      </c>
      <c r="DV58" s="2">
        <f t="shared" ca="1" si="70"/>
        <v>4.4284104426090383E-2</v>
      </c>
      <c r="DW58" s="2">
        <f t="shared" ca="1" si="70"/>
        <v>4.9320693138869998E-2</v>
      </c>
      <c r="DX58" s="2">
        <f t="shared" ref="DX58:EM73" ca="1" si="82">0.25*(DY58+DX59+DW58+DX57)</f>
        <v>5.4923327146913281E-2</v>
      </c>
      <c r="DY58" s="2">
        <f t="shared" ca="1" si="82"/>
        <v>6.1127766431898045E-2</v>
      </c>
      <c r="DZ58" s="2">
        <f t="shared" ca="1" si="82"/>
        <v>6.795688294040321E-2</v>
      </c>
      <c r="EA58" s="2">
        <f t="shared" ca="1" si="82"/>
        <v>7.5416106528223587E-2</v>
      </c>
      <c r="EB58" s="2">
        <f t="shared" ca="1" si="82"/>
        <v>8.3491317607582771E-2</v>
      </c>
      <c r="EC58" s="2">
        <f t="shared" ca="1" si="82"/>
        <v>9.2150904649895282E-2</v>
      </c>
      <c r="ED58" s="2">
        <f t="shared" ca="1" si="82"/>
        <v>0.10135195888303311</v>
      </c>
      <c r="EE58" s="2">
        <f t="shared" ca="1" si="82"/>
        <v>0.11104811757849306</v>
      </c>
      <c r="EF58" s="2">
        <f t="shared" ca="1" si="82"/>
        <v>0.12119636667091552</v>
      </c>
      <c r="EG58" s="2">
        <f t="shared" ca="1" si="82"/>
        <v>0.13176145490987043</v>
      </c>
      <c r="EH58" s="2">
        <f t="shared" ca="1" si="82"/>
        <v>0.1427178918554432</v>
      </c>
      <c r="EI58" s="2">
        <f t="shared" ca="1" si="82"/>
        <v>0.15405016641405045</v>
      </c>
      <c r="EJ58" s="2">
        <f t="shared" ca="1" si="82"/>
        <v>0.1657519301629499</v>
      </c>
      <c r="EK58" s="2">
        <f t="shared" ca="1" si="82"/>
        <v>0.17782472821354936</v>
      </c>
      <c r="EL58" s="2">
        <f t="shared" ca="1" si="82"/>
        <v>0.19027664063868335</v>
      </c>
      <c r="EM58" s="2">
        <f t="shared" ca="1" si="80"/>
        <v>0.20312101560269824</v>
      </c>
      <c r="EN58" s="2">
        <f t="shared" ca="1" si="80"/>
        <v>0.21637535341203118</v>
      </c>
      <c r="EO58" s="2">
        <f t="shared" ca="1" si="80"/>
        <v>0.23006032895981571</v>
      </c>
      <c r="EP58" s="2">
        <f t="shared" ca="1" si="80"/>
        <v>0.24419890101530509</v>
      </c>
      <c r="EQ58" s="2">
        <f t="shared" ca="1" si="80"/>
        <v>0.25881543526173445</v>
      </c>
      <c r="ER58" s="2">
        <f t="shared" ca="1" si="80"/>
        <v>0.27393475322005395</v>
      </c>
      <c r="ES58" s="2">
        <f t="shared" ca="1" si="80"/>
        <v>0.28958100456470925</v>
      </c>
      <c r="ET58" s="2">
        <f t="shared" ca="1" si="80"/>
        <v>0.30577624224526861</v>
      </c>
      <c r="EU58" s="2">
        <f t="shared" ca="1" si="80"/>
        <v>0.32253855721920133</v>
      </c>
      <c r="EV58" s="2">
        <f t="shared" ca="1" si="80"/>
        <v>0.33987960438006598</v>
      </c>
      <c r="EW58" s="2">
        <f t="shared" ca="1" si="77"/>
        <v>0.35780132997385705</v>
      </c>
      <c r="EX58" s="2">
        <f t="shared" ca="1" si="66"/>
        <v>0.37629170792963573</v>
      </c>
      <c r="EY58" s="2">
        <f t="shared" ca="1" si="66"/>
        <v>0.39531933568757083</v>
      </c>
      <c r="EZ58" s="2">
        <f t="shared" ca="1" si="66"/>
        <v>0.41482687619246206</v>
      </c>
      <c r="FA58" s="2">
        <f t="shared" ca="1" si="66"/>
        <v>0.43472363148348203</v>
      </c>
      <c r="FB58" s="2">
        <f t="shared" ca="1" si="66"/>
        <v>0.45487807794762286</v>
      </c>
      <c r="FC58" s="2">
        <f t="shared" ca="1" si="66"/>
        <v>0.47511203671136604</v>
      </c>
      <c r="FD58" s="2">
        <f t="shared" ca="1" si="66"/>
        <v>0.49519920724945821</v>
      </c>
      <c r="FE58" s="2">
        <f t="shared" ca="1" si="66"/>
        <v>0.51487163523114921</v>
      </c>
      <c r="FF58" s="2">
        <f t="shared" ca="1" si="66"/>
        <v>0.53383736047688202</v>
      </c>
      <c r="FG58" s="2">
        <f t="shared" ca="1" si="66"/>
        <v>0.55180965256245651</v>
      </c>
      <c r="FH58" s="2">
        <f t="shared" ca="1" si="66"/>
        <v>0.56854232951917816</v>
      </c>
      <c r="FI58" s="2">
        <f t="shared" ca="1" si="66"/>
        <v>0.58385936871671651</v>
      </c>
      <c r="FJ58" s="2">
        <f t="shared" ca="1" si="66"/>
        <v>0.59766734843209424</v>
      </c>
      <c r="FK58" s="2">
        <f t="shared" ca="1" si="66"/>
        <v>0.60994974106740607</v>
      </c>
      <c r="FL58" s="2">
        <f t="shared" ca="1" si="66"/>
        <v>0.62074987693427897</v>
      </c>
      <c r="FM58" s="2">
        <f t="shared" ca="1" si="66"/>
        <v>0.63015051746826234</v>
      </c>
      <c r="FN58" s="2">
        <f t="shared" ca="1" si="74"/>
        <v>0.63825538814487603</v>
      </c>
      <c r="FO58" s="2">
        <f t="shared" ca="1" si="74"/>
        <v>0.64517497955271752</v>
      </c>
      <c r="FP58" s="2">
        <f t="shared" ca="1" si="74"/>
        <v>0.65101685258265196</v>
      </c>
      <c r="FQ58" s="2">
        <f t="shared" ca="1" si="74"/>
        <v>0.65587969113007905</v>
      </c>
      <c r="FR58" s="2">
        <f t="shared" ca="1" si="74"/>
        <v>0.65985007631628523</v>
      </c>
      <c r="FS58" s="2">
        <f t="shared" ca="1" si="74"/>
        <v>0.66300104568414708</v>
      </c>
      <c r="FT58" s="2">
        <f t="shared" ca="1" si="74"/>
        <v>0.66539171239180672</v>
      </c>
      <c r="FU58" s="2">
        <f t="shared" ca="1" si="71"/>
        <v>0.66706743460434292</v>
      </c>
      <c r="FV58" s="2">
        <f t="shared" ca="1" si="71"/>
        <v>0.6680601997859833</v>
      </c>
      <c r="FW58" s="2">
        <f t="shared" ca="1" si="71"/>
        <v>0.66838901538807682</v>
      </c>
      <c r="FX58" s="2">
        <f t="shared" ca="1" si="71"/>
        <v>0.66806018443828918</v>
      </c>
      <c r="FY58" s="2">
        <f t="shared" ca="1" si="71"/>
        <v>0.66706740374911544</v>
      </c>
      <c r="FZ58" s="2">
        <f t="shared" ca="1" si="71"/>
        <v>0.66539166570728714</v>
      </c>
      <c r="GA58" s="2">
        <f t="shared" ca="1" si="71"/>
        <v>0.66300098268252239</v>
      </c>
      <c r="GB58" s="2">
        <f t="shared" ca="1" si="71"/>
        <v>0.65984999633756802</v>
      </c>
      <c r="GC58" s="2">
        <f t="shared" ca="1" si="71"/>
        <v>0.65587959333416912</v>
      </c>
      <c r="GD58" s="2">
        <f t="shared" ca="1" si="71"/>
        <v>0.65101673593991949</v>
      </c>
      <c r="GE58" s="2">
        <f t="shared" ca="1" si="71"/>
        <v>0.64517484283375082</v>
      </c>
      <c r="GF58" s="2">
        <f t="shared" ca="1" si="71"/>
        <v>0.63825522991051542</v>
      </c>
      <c r="GG58" s="2">
        <f t="shared" ca="1" si="71"/>
        <v>0.63015033606174597</v>
      </c>
      <c r="GH58" s="2">
        <f t="shared" ca="1" si="71"/>
        <v>0.62074967047826113</v>
      </c>
      <c r="GI58" s="2">
        <f t="shared" ca="1" si="71"/>
        <v>0.60994950746966625</v>
      </c>
      <c r="GJ58" s="2">
        <f t="shared" ca="1" si="71"/>
        <v>0.59766708540460911</v>
      </c>
      <c r="GK58" s="2">
        <f t="shared" ca="1" si="71"/>
        <v>0.58385907381270841</v>
      </c>
      <c r="GL58" s="2">
        <f t="shared" ca="1" si="71"/>
        <v>0.56854200019072809</v>
      </c>
      <c r="GM58" s="2">
        <f t="shared" ca="1" si="71"/>
        <v>0.55180928623627379</v>
      </c>
      <c r="GN58" s="2">
        <f t="shared" ca="1" si="71"/>
        <v>0.5338369546381454</v>
      </c>
      <c r="GO58" s="2">
        <f t="shared" ca="1" si="71"/>
        <v>0.514871187498398</v>
      </c>
      <c r="GP58" s="2">
        <f t="shared" ca="1" si="71"/>
        <v>0.49519871542368149</v>
      </c>
      <c r="GQ58" s="2">
        <f t="shared" ca="1" si="71"/>
        <v>0.47511149879258435</v>
      </c>
      <c r="GR58" s="2">
        <f t="shared" ca="1" si="71"/>
        <v>0.45487749212319029</v>
      </c>
      <c r="GS58" s="2">
        <f t="shared" ca="1" si="58"/>
        <v>0.43472299609779408</v>
      </c>
      <c r="GT58" s="2">
        <f t="shared" ca="1" si="58"/>
        <v>0.41482618970783725</v>
      </c>
      <c r="GU58" s="2">
        <f t="shared" ca="1" si="58"/>
        <v>0.39531859664344776</v>
      </c>
      <c r="GV58" s="2">
        <f t="shared" ca="1" si="58"/>
        <v>0.37629091490415423</v>
      </c>
      <c r="GW58" s="2">
        <f t="shared" ca="1" si="58"/>
        <v>0.35780048154945876</v>
      </c>
      <c r="GX58" s="2">
        <f t="shared" ca="1" si="58"/>
        <v>0.33987869911319241</v>
      </c>
      <c r="GY58" s="2">
        <f t="shared" ca="1" si="58"/>
        <v>0.32253759361331391</v>
      </c>
      <c r="GZ58" s="2">
        <f t="shared" ca="1" si="58"/>
        <v>0.30577521872602331</v>
      </c>
      <c r="HA58" s="2">
        <f t="shared" ca="1" si="58"/>
        <v>0.28957991945595857</v>
      </c>
      <c r="HB58" s="2">
        <f t="shared" ca="1" si="58"/>
        <v>0.27393360471927308</v>
      </c>
      <c r="HC58" s="2">
        <f t="shared" ca="1" si="58"/>
        <v>0.2588142214133809</v>
      </c>
      <c r="HD58" s="2">
        <f t="shared" ca="1" si="58"/>
        <v>0.24419761968045717</v>
      </c>
      <c r="HE58" s="2">
        <f t="shared" ca="1" si="58"/>
        <v>0.2300589777801533</v>
      </c>
      <c r="HF58" s="2">
        <f t="shared" ca="1" si="58"/>
        <v>0.21637392976578762</v>
      </c>
      <c r="HG58" s="2">
        <f t="shared" ca="1" si="58"/>
        <v>0.20311951654959534</v>
      </c>
      <c r="HH58" s="2">
        <f t="shared" ca="1" si="58"/>
        <v>0.19027506285003787</v>
      </c>
      <c r="HI58" s="2">
        <f t="shared" ca="1" si="78"/>
        <v>0.17782306788271357</v>
      </c>
      <c r="HJ58" s="2">
        <f t="shared" ca="1" si="67"/>
        <v>0.16575018289008026</v>
      </c>
      <c r="HK58" s="2">
        <f t="shared" ca="1" si="67"/>
        <v>0.15404832705806057</v>
      </c>
      <c r="HL58" s="2">
        <f t="shared" ca="1" si="67"/>
        <v>0.14271595434527723</v>
      </c>
      <c r="HM58" s="2">
        <f t="shared" ca="1" si="67"/>
        <v>0.13175941200762992</v>
      </c>
      <c r="HN58" s="2">
        <f t="shared" ca="1" si="67"/>
        <v>0.12119420968200367</v>
      </c>
      <c r="HO58" s="2">
        <f t="shared" ca="1" si="67"/>
        <v>0.11104583601024674</v>
      </c>
      <c r="HP58" s="2">
        <f t="shared" ca="1" si="67"/>
        <v>0.10134954006452714</v>
      </c>
      <c r="HQ58" s="2">
        <f t="shared" ca="1" si="67"/>
        <v>9.2148333341367378E-2</v>
      </c>
      <c r="HR58" s="2">
        <f t="shared" ca="1" si="67"/>
        <v>8.3488575643944407E-2</v>
      </c>
      <c r="HS58" s="2">
        <f t="shared" ca="1" si="67"/>
        <v>7.5413172547184923E-2</v>
      </c>
      <c r="HT58" s="2">
        <f t="shared" ca="1" si="67"/>
        <v>6.7953732228316188E-2</v>
      </c>
      <c r="HU58" s="2">
        <f t="shared" ca="1" si="67"/>
        <v>6.1124370875596627E-2</v>
      </c>
      <c r="HV58" s="2">
        <f t="shared" ca="1" si="67"/>
        <v>5.4919655231771565E-2</v>
      </c>
      <c r="HW58" s="2">
        <f t="shared" ca="1" si="67"/>
        <v>4.9316709923058498E-2</v>
      </c>
      <c r="HX58" s="2">
        <f t="shared" ca="1" si="67"/>
        <v>4.4279771441522564E-2</v>
      </c>
      <c r="HY58" s="2">
        <f t="shared" ca="1" si="67"/>
        <v>3.9765299298021368E-2</v>
      </c>
      <c r="HZ58" s="2">
        <f t="shared" ca="1" si="75"/>
        <v>3.5726420654774937E-2</v>
      </c>
      <c r="IA58" s="2">
        <f t="shared" ca="1" si="75"/>
        <v>3.2116220945914549E-2</v>
      </c>
      <c r="IB58" s="2">
        <f t="shared" ca="1" si="75"/>
        <v>2.8889878352778793E-2</v>
      </c>
      <c r="IC58" s="2">
        <f t="shared" ca="1" si="75"/>
        <v>2.6005861510237739E-2</v>
      </c>
      <c r="ID58" s="2">
        <f t="shared" ca="1" si="75"/>
        <v>2.3426459530290902E-2</v>
      </c>
      <c r="IE58" s="2">
        <f t="shared" ca="1" si="75"/>
        <v>2.1117880766321429E-2</v>
      </c>
      <c r="IF58" s="2">
        <f t="shared" ca="1" si="75"/>
        <v>1.9050098430354743E-2</v>
      </c>
      <c r="IG58" s="2">
        <f t="shared" ca="1" si="72"/>
        <v>1.7196564884199947E-2</v>
      </c>
      <c r="IH58" s="2">
        <f t="shared" ca="1" si="72"/>
        <v>1.5533871970801328E-2</v>
      </c>
      <c r="II58" s="2">
        <f t="shared" ca="1" si="72"/>
        <v>1.4041403223937566E-2</v>
      </c>
      <c r="IJ58" s="2">
        <f t="shared" ca="1" si="72"/>
        <v>1.2701002972076136E-2</v>
      </c>
      <c r="IK58" s="2">
        <f t="shared" ca="1" si="72"/>
        <v>1.1496674340465536E-2</v>
      </c>
      <c r="IL58" s="2">
        <f t="shared" ca="1" si="72"/>
        <v>1.0414310420337027E-2</v>
      </c>
      <c r="IM58" s="2">
        <f t="shared" ca="1" si="72"/>
        <v>9.4414585068462176E-3</v>
      </c>
      <c r="IN58" s="2">
        <f t="shared" ca="1" si="72"/>
        <v>8.5671149791424622E-3</v>
      </c>
      <c r="IO58" s="2">
        <f t="shared" ca="1" si="72"/>
        <v>7.7815472216593677E-3</v>
      </c>
      <c r="IP58" s="2">
        <f t="shared" ca="1" si="72"/>
        <v>7.0761383902848392E-3</v>
      </c>
      <c r="IQ58" s="2">
        <f t="shared" ca="1" si="72"/>
        <v>6.4432504452234972E-3</v>
      </c>
      <c r="IR58" s="2">
        <f t="shared" ca="1" si="72"/>
        <v>5.876100493249891E-3</v>
      </c>
      <c r="IS58" s="2">
        <f t="shared" ca="1" si="72"/>
        <v>5.3686450470906769E-3</v>
      </c>
      <c r="IT58" s="2">
        <f t="shared" ca="1" si="72"/>
        <v>4.9154664756643675E-3</v>
      </c>
      <c r="IU58" s="2">
        <f t="shared" ca="1" si="72"/>
        <v>4.5116561911732987E-3</v>
      </c>
      <c r="IV58" s="2">
        <f t="shared" ca="1" si="72"/>
        <v>4.1526910092375456E-3</v>
      </c>
      <c r="IW58" s="2">
        <f t="shared" ca="1" si="72"/>
        <v>3.8343041311513599E-3</v>
      </c>
      <c r="IX58" s="2">
        <f t="shared" ca="1" si="72"/>
        <v>3.5523616568034801E-3</v>
      </c>
      <c r="IY58" s="2">
        <f t="shared" ca="1" si="72"/>
        <v>3.3027684887779766E-3</v>
      </c>
      <c r="IZ58" s="2">
        <f t="shared" ca="1" si="72"/>
        <v>3.0814370458394878E-3</v>
      </c>
      <c r="JA58" s="2">
        <f t="shared" ca="1" si="72"/>
        <v>2.8843437449731606E-3</v>
      </c>
      <c r="JB58" s="2">
        <f t="shared" ca="1" si="72"/>
        <v>2.7076598802373442E-3</v>
      </c>
      <c r="JC58" s="2">
        <f t="shared" ca="1" si="72"/>
        <v>2.5478966379136555E-3</v>
      </c>
      <c r="JD58" s="2">
        <f t="shared" ca="1" si="72"/>
        <v>2.4020083825279622E-3</v>
      </c>
      <c r="JE58" s="2">
        <f t="shared" ca="1" si="59"/>
        <v>2.2674327465611751E-3</v>
      </c>
      <c r="JF58" s="2">
        <f t="shared" ca="1" si="59"/>
        <v>2.1420753840947862E-3</v>
      </c>
      <c r="JG58" s="2">
        <f t="shared" ca="1" si="59"/>
        <v>2.0242595819196284E-3</v>
      </c>
      <c r="JH58" s="2">
        <f t="shared" ca="1" si="59"/>
        <v>1.912660491774607E-3</v>
      </c>
      <c r="JI58" s="2">
        <f t="shared" ca="1" si="59"/>
        <v>1.8062379821462123E-3</v>
      </c>
      <c r="JJ58" s="2">
        <f t="shared" ca="1" si="59"/>
        <v>1.7041759252214783E-3</v>
      </c>
      <c r="JK58" s="2">
        <f t="shared" ca="1" si="59"/>
        <v>1.605831119745966E-3</v>
      </c>
      <c r="JL58" s="2">
        <f t="shared" ca="1" si="59"/>
        <v>1.5106922543325497E-3</v>
      </c>
      <c r="JM58" s="2">
        <f t="shared" ca="1" si="59"/>
        <v>1.4183479187115998E-3</v>
      </c>
      <c r="JN58" s="2">
        <f t="shared" ca="1" si="59"/>
        <v>1.3284621547979313E-3</v>
      </c>
      <c r="JO58" s="2">
        <f t="shared" ca="1" si="59"/>
        <v>1.2407560000508233E-3</v>
      </c>
      <c r="JP58" s="2">
        <f t="shared" ca="1" si="59"/>
        <v>1.1549936518567797E-3</v>
      </c>
      <c r="JQ58" s="2">
        <f t="shared" ca="1" si="59"/>
        <v>1.0709721271154255E-3</v>
      </c>
      <c r="JR58" s="2">
        <f t="shared" ca="1" si="59"/>
        <v>9.8851353353642457E-4</v>
      </c>
      <c r="JS58" s="2">
        <f t="shared" ca="1" si="59"/>
        <v>9.0745927863487082E-4</v>
      </c>
      <c r="JT58" s="2">
        <f t="shared" ca="1" si="59"/>
        <v>8.2766571134485942E-4</v>
      </c>
      <c r="JU58" s="2">
        <f t="shared" ca="1" si="81"/>
        <v>7.4900082191381749E-4</v>
      </c>
      <c r="JV58" s="2">
        <f t="shared" ca="1" si="79"/>
        <v>6.7134172434940055E-4</v>
      </c>
      <c r="JW58" s="2">
        <f t="shared" ca="1" si="79"/>
        <v>5.9457271884519151E-4</v>
      </c>
      <c r="JX58" s="2">
        <f t="shared" ca="1" si="79"/>
        <v>5.1858378531381114E-4</v>
      </c>
      <c r="JY58" s="2">
        <f t="shared" ca="1" si="79"/>
        <v>4.432693983221623E-4</v>
      </c>
      <c r="JZ58" s="2">
        <f t="shared" ca="1" si="79"/>
        <v>3.6852758217580317E-4</v>
      </c>
      <c r="KA58" s="2">
        <f t="shared" ca="1" si="79"/>
        <v>2.9425914551637884E-4</v>
      </c>
      <c r="KB58" s="2">
        <f t="shared" ca="1" si="79"/>
        <v>2.2036704969970433E-4</v>
      </c>
      <c r="KC58" s="2">
        <f t="shared" ca="1" si="79"/>
        <v>1.4675587595312762E-4</v>
      </c>
      <c r="KD58" s="2">
        <f t="shared" ca="1" si="79"/>
        <v>7.3331363973331949E-5</v>
      </c>
      <c r="KE58" s="5">
        <v>0</v>
      </c>
    </row>
    <row r="59" spans="1:291" x14ac:dyDescent="0.2">
      <c r="A59" s="2">
        <v>56</v>
      </c>
      <c r="B59" s="2">
        <v>1.75</v>
      </c>
      <c r="C59" s="5">
        <v>0</v>
      </c>
      <c r="D59" s="2">
        <f t="shared" ca="1" si="64"/>
        <v>4.5916379102885728E-7</v>
      </c>
      <c r="E59" s="2">
        <f t="shared" ca="1" si="64"/>
        <v>9.1887297228759818E-7</v>
      </c>
      <c r="F59" s="2">
        <f t="shared" ca="1" si="64"/>
        <v>1.3796742471393799E-6</v>
      </c>
      <c r="G59" s="2">
        <f t="shared" ca="1" si="64"/>
        <v>1.8421169852216207E-6</v>
      </c>
      <c r="H59" s="2">
        <f t="shared" ca="1" si="64"/>
        <v>2.306754659617255E-6</v>
      </c>
      <c r="I59" s="2">
        <f t="shared" ca="1" si="64"/>
        <v>2.7741464206679847E-6</v>
      </c>
      <c r="J59" s="2">
        <f t="shared" ca="1" si="64"/>
        <v>3.2448588734059603E-6</v>
      </c>
      <c r="K59" s="2">
        <f t="shared" ca="1" si="64"/>
        <v>3.7194681477393305E-6</v>
      </c>
      <c r="L59" s="2">
        <f t="shared" ca="1" si="64"/>
        <v>4.198562383611227E-6</v>
      </c>
      <c r="M59" s="2">
        <f t="shared" ca="1" si="64"/>
        <v>4.6827448020566993E-6</v>
      </c>
      <c r="N59" s="2">
        <f t="shared" ca="1" si="64"/>
        <v>5.1726376043393213E-6</v>
      </c>
      <c r="O59" s="2">
        <f t="shared" ca="1" si="64"/>
        <v>5.6688870452967025E-6</v>
      </c>
      <c r="P59" s="2">
        <f t="shared" ca="1" si="64"/>
        <v>6.1721701783839626E-6</v>
      </c>
      <c r="Q59" s="2">
        <f t="shared" ca="1" si="64"/>
        <v>6.6832039898902585E-6</v>
      </c>
      <c r="R59" s="2">
        <f t="shared" ca="1" si="64"/>
        <v>7.2027579586720699E-6</v>
      </c>
      <c r="S59" s="2">
        <f t="shared" ca="1" si="60"/>
        <v>7.7316715380135948E-6</v>
      </c>
      <c r="T59" s="2">
        <f t="shared" ca="1" si="60"/>
        <v>8.2708787162852605E-6</v>
      </c>
      <c r="U59" s="2">
        <f t="shared" ca="1" si="60"/>
        <v>8.8214427502719656E-6</v>
      </c>
      <c r="V59" s="2">
        <f t="shared" ca="1" si="60"/>
        <v>9.3846054756631408E-6</v>
      </c>
      <c r="W59" s="2">
        <f t="shared" ca="1" si="60"/>
        <v>9.9618573895550799E-6</v>
      </c>
      <c r="X59" s="2">
        <f t="shared" ca="1" si="60"/>
        <v>1.0555037056342241E-5</v>
      </c>
      <c r="Y59" s="2">
        <f t="shared" ca="1" si="60"/>
        <v>1.1166471303135565E-5</v>
      </c>
      <c r="Z59" s="2">
        <f t="shared" ca="1" si="60"/>
        <v>1.1799170880990793E-5</v>
      </c>
      <c r="AA59" s="2">
        <f t="shared" ca="1" si="60"/>
        <v>1.2457098945578172E-5</v>
      </c>
      <c r="AB59" s="2">
        <f t="shared" ca="1" si="60"/>
        <v>1.3145529928875731E-5</v>
      </c>
      <c r="AC59" s="2">
        <f t="shared" ca="1" si="60"/>
        <v>1.387151034105941E-5</v>
      </c>
      <c r="AD59" s="2">
        <f t="shared" ca="1" si="60"/>
        <v>1.4644414376739814E-5</v>
      </c>
      <c r="AE59" s="2">
        <f t="shared" ca="1" si="60"/>
        <v>1.5476547296303823E-5</v>
      </c>
      <c r="AF59" s="2">
        <f t="shared" ca="1" si="60"/>
        <v>1.638368169207167E-5</v>
      </c>
      <c r="AG59" s="2">
        <f t="shared" ca="1" si="60"/>
        <v>1.7385323544016039E-5</v>
      </c>
      <c r="AH59" s="2">
        <f t="shared" ca="1" si="60"/>
        <v>1.8504442342469251E-5</v>
      </c>
      <c r="AI59" s="2">
        <f t="shared" ca="1" si="68"/>
        <v>1.9766469354930003E-5</v>
      </c>
      <c r="AJ59" s="2">
        <f t="shared" ca="1" si="68"/>
        <v>2.1197699558808926E-5</v>
      </c>
      <c r="AK59" s="2">
        <f t="shared" ca="1" si="68"/>
        <v>2.2823768234549219E-5</v>
      </c>
      <c r="AL59" s="2">
        <f t="shared" ca="1" si="68"/>
        <v>2.4669052546528588E-5</v>
      </c>
      <c r="AM59" s="2">
        <f t="shared" ca="1" si="68"/>
        <v>2.6757044176646006E-5</v>
      </c>
      <c r="AN59" s="2">
        <f t="shared" ca="1" si="68"/>
        <v>2.9111265671582918E-5</v>
      </c>
      <c r="AO59" s="2">
        <f t="shared" ca="1" si="68"/>
        <v>3.1756317937986186E-5</v>
      </c>
      <c r="AP59" s="2">
        <f t="shared" ca="1" si="68"/>
        <v>3.4718836427318156E-5</v>
      </c>
      <c r="AQ59" s="2">
        <f t="shared" ca="1" si="69"/>
        <v>3.8028295360206984E-5</v>
      </c>
      <c r="AR59" s="2">
        <f t="shared" ca="1" si="69"/>
        <v>4.1717685304247222E-5</v>
      </c>
      <c r="AS59" s="2">
        <f t="shared" ca="1" si="69"/>
        <v>4.5824118961251454E-5</v>
      </c>
      <c r="AT59" s="2">
        <f t="shared" ca="1" si="69"/>
        <v>5.0389421403641083E-5</v>
      </c>
      <c r="AU59" s="2">
        <f t="shared" ca="1" si="69"/>
        <v>5.5460753043928275E-5</v>
      </c>
      <c r="AV59" s="2">
        <f t="shared" ca="1" si="69"/>
        <v>6.109130539023376E-5</v>
      </c>
      <c r="AW59" s="2">
        <f t="shared" ca="1" si="69"/>
        <v>6.7341104267321602E-5</v>
      </c>
      <c r="AX59" s="2">
        <f t="shared" ca="1" si="69"/>
        <v>7.4277952984283603E-5</v>
      </c>
      <c r="AY59" s="2">
        <f t="shared" ca="1" si="69"/>
        <v>8.1978548076496209E-5</v>
      </c>
      <c r="AZ59" s="2">
        <f t="shared" ca="1" si="69"/>
        <v>9.0529801364408073E-5</v>
      </c>
      <c r="BA59" s="2">
        <f t="shared" ca="1" si="69"/>
        <v>1.0003040218492377E-4</v>
      </c>
      <c r="BB59" s="2">
        <f t="shared" ca="1" si="69"/>
        <v>1.1059264971214373E-4</v>
      </c>
      <c r="BC59" s="2">
        <f t="shared" ca="1" si="69"/>
        <v>1.2234457226245322E-4</v>
      </c>
      <c r="BD59" s="2">
        <f t="shared" ca="1" si="69"/>
        <v>1.3543231996410366E-4</v>
      </c>
      <c r="BE59" s="2">
        <f t="shared" ca="1" si="69"/>
        <v>1.5002275537942788E-4</v>
      </c>
      <c r="BF59" s="2">
        <f t="shared" ca="1" si="69"/>
        <v>1.6630605197145315E-4</v>
      </c>
      <c r="BG59" s="2">
        <f t="shared" ca="1" si="69"/>
        <v>1.8449791114822945E-4</v>
      </c>
      <c r="BH59" s="2">
        <f t="shared" ca="1" si="69"/>
        <v>2.048406845654593E-4</v>
      </c>
      <c r="BI59" s="2">
        <f t="shared" ca="1" si="69"/>
        <v>2.2760220121994048E-4</v>
      </c>
      <c r="BJ59" s="2">
        <f t="shared" ca="1" si="69"/>
        <v>2.5307044822159633E-4</v>
      </c>
      <c r="BK59" s="2">
        <f t="shared" ca="1" si="69"/>
        <v>2.8154156152384734E-4</v>
      </c>
      <c r="BL59" s="2">
        <f t="shared" ca="1" si="69"/>
        <v>3.1329824926868165E-4</v>
      </c>
      <c r="BM59" s="2">
        <f t="shared" ca="1" si="69"/>
        <v>3.4857668419445084E-4</v>
      </c>
      <c r="BN59" s="2">
        <f t="shared" ca="1" si="69"/>
        <v>3.8752348853962398E-4</v>
      </c>
      <c r="BO59" s="2">
        <f t="shared" ref="BO59:CD74" ca="1" si="83">0.25*(BP59+BO60+BN59+BO58)</f>
        <v>4.3015191230934697E-4</v>
      </c>
      <c r="BP59" s="2">
        <f t="shared" ca="1" si="83"/>
        <v>4.7631606092773422E-4</v>
      </c>
      <c r="BQ59" s="2">
        <f t="shared" ca="1" si="83"/>
        <v>5.2572526081418589E-4</v>
      </c>
      <c r="BR59" s="2">
        <f t="shared" ca="1" si="83"/>
        <v>5.7800246834743027E-4</v>
      </c>
      <c r="BS59" s="2">
        <f t="shared" ca="1" si="83"/>
        <v>6.3275497324289688E-4</v>
      </c>
      <c r="BT59" s="2">
        <f t="shared" ca="1" si="83"/>
        <v>6.8962856507133626E-4</v>
      </c>
      <c r="BU59" s="2">
        <f t="shared" ca="1" si="83"/>
        <v>7.4833591715858664E-4</v>
      </c>
      <c r="BV59" s="2">
        <f t="shared" ca="1" si="83"/>
        <v>8.0866363518613854E-4</v>
      </c>
      <c r="BW59" s="2">
        <f t="shared" ca="1" si="83"/>
        <v>8.7046653875444521E-4</v>
      </c>
      <c r="BX59" s="2">
        <f t="shared" ca="1" si="83"/>
        <v>9.3365648119660832E-4</v>
      </c>
      <c r="BY59" s="2">
        <f t="shared" ca="1" si="83"/>
        <v>9.9819029820779476E-4</v>
      </c>
      <c r="BZ59" s="2">
        <f t="shared" ca="1" si="83"/>
        <v>1.0640591713502639E-3</v>
      </c>
      <c r="CA59" s="2">
        <f t="shared" ca="1" si="83"/>
        <v>1.131280241499448E-3</v>
      </c>
      <c r="CB59" s="2">
        <f t="shared" ca="1" si="83"/>
        <v>1.1998905709838872E-3</v>
      </c>
      <c r="CC59" s="2">
        <f t="shared" ca="1" si="83"/>
        <v>1.2699432754938035E-3</v>
      </c>
      <c r="CD59" s="2">
        <f t="shared" ca="1" si="83"/>
        <v>1.3415056237408962E-3</v>
      </c>
      <c r="CE59" s="2">
        <f t="shared" ca="1" si="76"/>
        <v>1.4146590108110998E-3</v>
      </c>
      <c r="CF59" s="2">
        <f t="shared" ca="1" si="65"/>
        <v>1.4895008900425821E-3</v>
      </c>
      <c r="CG59" s="2">
        <f t="shared" ca="1" si="65"/>
        <v>1.5661489785807614E-3</v>
      </c>
      <c r="CH59" s="2">
        <f t="shared" ca="1" si="65"/>
        <v>1.6447483373217954E-3</v>
      </c>
      <c r="CI59" s="2">
        <f t="shared" ca="1" si="65"/>
        <v>1.7254822818711978E-3</v>
      </c>
      <c r="CJ59" s="2">
        <f t="shared" ca="1" si="65"/>
        <v>1.808588523042546E-3</v>
      </c>
      <c r="CK59" s="2">
        <f t="shared" ca="1" si="65"/>
        <v>1.8943824638277262E-3</v>
      </c>
      <c r="CL59" s="2">
        <f t="shared" ca="1" si="65"/>
        <v>1.9832901511465028E-3</v>
      </c>
      <c r="CM59" s="2">
        <f t="shared" ca="1" si="65"/>
        <v>2.0758938533214245E-3</v>
      </c>
      <c r="CN59" s="2">
        <f t="shared" ca="1" si="65"/>
        <v>2.1729932760227171E-3</v>
      </c>
      <c r="CO59" s="2">
        <f t="shared" ca="1" si="65"/>
        <v>2.2756843856861731E-3</v>
      </c>
      <c r="CP59" s="2">
        <f t="shared" ca="1" si="65"/>
        <v>2.3854545777774565E-3</v>
      </c>
      <c r="CQ59" s="2">
        <f t="shared" ca="1" si="65"/>
        <v>2.5042860228317756E-3</v>
      </c>
      <c r="CR59" s="2">
        <f t="shared" ca="1" si="65"/>
        <v>2.6347472920429734E-3</v>
      </c>
      <c r="CS59" s="2">
        <f t="shared" ca="1" si="65"/>
        <v>2.7800381402885493E-3</v>
      </c>
      <c r="CT59" s="2">
        <f t="shared" ca="1" si="65"/>
        <v>2.9439415789617182E-3</v>
      </c>
      <c r="CU59" s="2">
        <f t="shared" ca="1" si="65"/>
        <v>3.1306496142393153E-3</v>
      </c>
      <c r="CV59" s="2">
        <f t="shared" ca="1" si="73"/>
        <v>3.3444865914565797E-3</v>
      </c>
      <c r="CW59" s="2">
        <f t="shared" ca="1" si="73"/>
        <v>3.5896468454370478E-3</v>
      </c>
      <c r="CX59" s="2">
        <f t="shared" ca="1" si="73"/>
        <v>3.8700940825311769E-3</v>
      </c>
      <c r="CY59" s="2">
        <f t="shared" ca="1" si="73"/>
        <v>4.1896300294847581E-3</v>
      </c>
      <c r="CZ59" s="2">
        <f t="shared" ca="1" si="73"/>
        <v>4.5520578496486509E-3</v>
      </c>
      <c r="DA59" s="2">
        <f t="shared" ca="1" si="73"/>
        <v>4.9613687093537102E-3</v>
      </c>
      <c r="DB59" s="2">
        <f t="shared" ca="1" si="73"/>
        <v>5.4219131415594165E-3</v>
      </c>
      <c r="DC59" s="2">
        <f t="shared" ca="1" si="73"/>
        <v>5.9385470965223185E-3</v>
      </c>
      <c r="DD59" s="2">
        <f t="shared" ca="1" si="73"/>
        <v>6.5167575722444408E-3</v>
      </c>
      <c r="DE59" s="2">
        <f t="shared" ca="1" si="73"/>
        <v>7.1627778996626017E-3</v>
      </c>
      <c r="DF59" s="2">
        <f t="shared" ca="1" si="73"/>
        <v>7.8837030568280758E-3</v>
      </c>
      <c r="DG59" s="2">
        <f t="shared" ca="1" si="73"/>
        <v>8.6876140847577232E-3</v>
      </c>
      <c r="DH59" s="2">
        <f t="shared" ca="1" si="70"/>
        <v>9.5837193538189959E-3</v>
      </c>
      <c r="DI59" s="2">
        <f t="shared" ca="1" si="70"/>
        <v>1.0582519627108249E-2</v>
      </c>
      <c r="DJ59" s="2">
        <f t="shared" ca="1" si="70"/>
        <v>1.1696003637722833E-2</v>
      </c>
      <c r="DK59" s="2">
        <f t="shared" ca="1" si="70"/>
        <v>1.2937881087776215E-2</v>
      </c>
      <c r="DL59" s="2">
        <f t="shared" ca="1" si="70"/>
        <v>1.4323860333204524E-2</v>
      </c>
      <c r="DM59" s="2">
        <f t="shared" ca="1" si="70"/>
        <v>1.5871978166487291E-2</v>
      </c>
      <c r="DN59" s="2">
        <f t="shared" ca="1" si="70"/>
        <v>1.7602988461532087E-2</v>
      </c>
      <c r="DO59" s="2">
        <f t="shared" ca="1" si="70"/>
        <v>1.954081402318867E-2</v>
      </c>
      <c r="DP59" s="2">
        <f t="shared" ca="1" si="70"/>
        <v>2.1713060146393751E-2</v>
      </c>
      <c r="DQ59" s="2">
        <f t="shared" ca="1" si="70"/>
        <v>2.4151576439988724E-2</v>
      </c>
      <c r="DR59" s="2">
        <f t="shared" ca="1" si="70"/>
        <v>2.6893031168843451E-2</v>
      </c>
      <c r="DS59" s="2">
        <f t="shared" ca="1" si="70"/>
        <v>2.9979423516012675E-2</v>
      </c>
      <c r="DT59" s="2">
        <f t="shared" ca="1" si="70"/>
        <v>3.3458395791477483E-2</v>
      </c>
      <c r="DU59" s="2">
        <f t="shared" ca="1" si="70"/>
        <v>3.7383112102623961E-2</v>
      </c>
      <c r="DV59" s="2">
        <f t="shared" ca="1" si="70"/>
        <v>4.1811341990375672E-2</v>
      </c>
      <c r="DW59" s="2">
        <f t="shared" ca="1" si="70"/>
        <v>4.6803250265470206E-2</v>
      </c>
      <c r="DX59" s="2">
        <f t="shared" ca="1" si="82"/>
        <v>5.2417325301267768E-2</v>
      </c>
      <c r="DY59" s="2">
        <f t="shared" ca="1" si="82"/>
        <v>5.8704049966589615E-2</v>
      </c>
      <c r="DZ59" s="2">
        <f t="shared" ca="1" si="82"/>
        <v>6.5697610316686583E-2</v>
      </c>
      <c r="EA59" s="2">
        <f t="shared" ca="1" si="82"/>
        <v>7.3407386971295951E-2</v>
      </c>
      <c r="EB59" s="2">
        <f t="shared" ca="1" si="82"/>
        <v>8.181287605177992E-2</v>
      </c>
      <c r="EC59" s="2">
        <f t="shared" ca="1" si="82"/>
        <v>9.0866338514628414E-2</v>
      </c>
      <c r="ED59" s="2">
        <f t="shared" ca="1" si="82"/>
        <v>0.10050398338149816</v>
      </c>
      <c r="EE59" s="2">
        <f t="shared" ca="1" si="82"/>
        <v>0.11065958793735067</v>
      </c>
      <c r="EF59" s="2">
        <f t="shared" ca="1" si="82"/>
        <v>0.12127498821910454</v>
      </c>
      <c r="EG59" s="2">
        <f t="shared" ca="1" si="82"/>
        <v>0.13230563448692365</v>
      </c>
      <c r="EH59" s="2">
        <f t="shared" ca="1" si="82"/>
        <v>0.14372204642852188</v>
      </c>
      <c r="EI59" s="2">
        <f t="shared" ca="1" si="82"/>
        <v>0.1555088028264644</v>
      </c>
      <c r="EJ59" s="2">
        <f t="shared" ca="1" si="82"/>
        <v>0.16766246156009457</v>
      </c>
      <c r="EK59" s="2">
        <f t="shared" ca="1" si="82"/>
        <v>0.18018928385135369</v>
      </c>
      <c r="EL59" s="2">
        <f t="shared" ca="1" si="82"/>
        <v>0.19310319020682279</v>
      </c>
      <c r="EM59" s="2">
        <f t="shared" ca="1" si="80"/>
        <v>0.20642409011916585</v>
      </c>
      <c r="EN59" s="2">
        <f t="shared" ca="1" si="80"/>
        <v>0.22017657630300919</v>
      </c>
      <c r="EO59" s="2">
        <f t="shared" ca="1" si="80"/>
        <v>0.23438890689366765</v>
      </c>
      <c r="EP59" s="2">
        <f t="shared" ca="1" si="80"/>
        <v>0.24909217477745887</v>
      </c>
      <c r="EQ59" s="2">
        <f t="shared" ca="1" si="80"/>
        <v>0.26431955588577166</v>
      </c>
      <c r="ER59" s="2">
        <f t="shared" ca="1" si="80"/>
        <v>0.28010552296667951</v>
      </c>
      <c r="ES59" s="2">
        <f t="shared" ca="1" si="80"/>
        <v>0.29648489990210869</v>
      </c>
      <c r="ET59" s="2">
        <f t="shared" ca="1" si="80"/>
        <v>0.31349160943743748</v>
      </c>
      <c r="EU59" s="2">
        <f t="shared" ca="1" si="80"/>
        <v>0.33115693148111858</v>
      </c>
      <c r="EV59" s="2">
        <f t="shared" ca="1" si="80"/>
        <v>0.34950703898594676</v>
      </c>
      <c r="EW59" s="2">
        <f t="shared" ca="1" si="77"/>
        <v>0.36855951660226194</v>
      </c>
      <c r="EX59" s="2">
        <f t="shared" ca="1" si="66"/>
        <v>0.38831850498729276</v>
      </c>
      <c r="EY59" s="2">
        <f t="shared" ca="1" si="66"/>
        <v>0.40876807975210838</v>
      </c>
      <c r="EZ59" s="2">
        <f t="shared" ca="1" si="66"/>
        <v>0.42986353071353944</v>
      </c>
      <c r="FA59" s="2">
        <f t="shared" ca="1" si="66"/>
        <v>0.45152047132488504</v>
      </c>
      <c r="FB59" s="2">
        <f t="shared" ca="1" si="66"/>
        <v>0.47360236904855846</v>
      </c>
      <c r="FC59" s="2">
        <f t="shared" ca="1" si="66"/>
        <v>0.4959083851572551</v>
      </c>
      <c r="FD59" s="2">
        <f t="shared" ca="1" si="66"/>
        <v>0.51816549451857763</v>
      </c>
      <c r="FE59" s="2">
        <f t="shared" ca="1" si="66"/>
        <v>0.54003137246632194</v>
      </c>
      <c r="FF59" s="2">
        <f t="shared" ca="1" si="66"/>
        <v>0.56111589762394254</v>
      </c>
      <c r="FG59" s="2">
        <f t="shared" ca="1" si="66"/>
        <v>0.58102588502198893</v>
      </c>
      <c r="FH59" s="2">
        <f t="shared" ca="1" si="66"/>
        <v>0.59942602868279793</v>
      </c>
      <c r="FI59" s="2">
        <f t="shared" ca="1" si="66"/>
        <v>0.61609182466156931</v>
      </c>
      <c r="FJ59" s="2">
        <f t="shared" ca="1" si="66"/>
        <v>0.63092670125381944</v>
      </c>
      <c r="FK59" s="2">
        <f t="shared" ca="1" si="66"/>
        <v>0.64394518047203342</v>
      </c>
      <c r="FL59" s="2">
        <f t="shared" ca="1" si="66"/>
        <v>0.65523968590384529</v>
      </c>
      <c r="FM59" s="2">
        <f t="shared" ca="1" si="66"/>
        <v>0.66494658978494681</v>
      </c>
      <c r="FN59" s="2">
        <f t="shared" ca="1" si="74"/>
        <v>0.67321934226702784</v>
      </c>
      <c r="FO59" s="2">
        <f t="shared" ca="1" si="74"/>
        <v>0.68021040165853386</v>
      </c>
      <c r="FP59" s="2">
        <f t="shared" ca="1" si="74"/>
        <v>0.68606065261856641</v>
      </c>
      <c r="FQ59" s="2">
        <f t="shared" ca="1" si="74"/>
        <v>0.69089414539933713</v>
      </c>
      <c r="FR59" s="2">
        <f t="shared" ca="1" si="74"/>
        <v>0.69481617752899194</v>
      </c>
      <c r="FS59" s="2">
        <f t="shared" ca="1" si="74"/>
        <v>0.69791324780993103</v>
      </c>
      <c r="FT59" s="2">
        <f t="shared" ca="1" si="74"/>
        <v>0.70025390837016999</v>
      </c>
      <c r="FU59" s="2">
        <f t="shared" ca="1" si="71"/>
        <v>0.70188991771611109</v>
      </c>
      <c r="FV59" s="2">
        <f t="shared" ca="1" si="71"/>
        <v>0.70285735110598802</v>
      </c>
      <c r="FW59" s="2">
        <f t="shared" ca="1" si="71"/>
        <v>0.70317748160617788</v>
      </c>
      <c r="FX59" s="2">
        <f t="shared" ca="1" si="71"/>
        <v>0.70285733696121699</v>
      </c>
      <c r="FY59" s="2">
        <f t="shared" ca="1" si="71"/>
        <v>0.70188988927144269</v>
      </c>
      <c r="FZ59" s="2">
        <f t="shared" ca="1" si="71"/>
        <v>0.70025386531267397</v>
      </c>
      <c r="GA59" s="2">
        <f t="shared" ca="1" si="71"/>
        <v>0.69791318966348104</v>
      </c>
      <c r="GB59" s="2">
        <f t="shared" ca="1" si="71"/>
        <v>0.69481610364610602</v>
      </c>
      <c r="GC59" s="2">
        <f t="shared" ca="1" si="71"/>
        <v>0.69089405495023226</v>
      </c>
      <c r="GD59" s="2">
        <f t="shared" ca="1" si="71"/>
        <v>0.6860605445775344</v>
      </c>
      <c r="GE59" s="2">
        <f t="shared" ca="1" si="71"/>
        <v>0.68021027478802987</v>
      </c>
      <c r="GF59" s="2">
        <f t="shared" ca="1" si="71"/>
        <v>0.67321919510041128</v>
      </c>
      <c r="GG59" s="2">
        <f t="shared" ca="1" si="71"/>
        <v>0.66494642060973685</v>
      </c>
      <c r="GH59" s="2">
        <f t="shared" ca="1" si="71"/>
        <v>0.655239492748801</v>
      </c>
      <c r="GI59" s="2">
        <f t="shared" ca="1" si="71"/>
        <v>0.64394496110335719</v>
      </c>
      <c r="GJ59" s="2">
        <f t="shared" ca="1" si="71"/>
        <v>0.63092645318803964</v>
      </c>
      <c r="GK59" s="2">
        <f t="shared" ca="1" si="71"/>
        <v>0.61609154520420373</v>
      </c>
      <c r="GL59" s="2">
        <f t="shared" ca="1" si="71"/>
        <v>0.59942571500063069</v>
      </c>
      <c r="GM59" s="2">
        <f t="shared" ca="1" si="71"/>
        <v>0.5810255342496542</v>
      </c>
      <c r="GN59" s="2">
        <f t="shared" ca="1" si="71"/>
        <v>0.56111550699069923</v>
      </c>
      <c r="GO59" s="2">
        <f t="shared" ca="1" si="71"/>
        <v>0.54003093941152414</v>
      </c>
      <c r="GP59" s="2">
        <f t="shared" ca="1" si="71"/>
        <v>0.51816501676120263</v>
      </c>
      <c r="GQ59" s="2">
        <f t="shared" ca="1" si="71"/>
        <v>0.4959078607096869</v>
      </c>
      <c r="GR59" s="2">
        <f t="shared" ca="1" si="71"/>
        <v>0.47360179618744336</v>
      </c>
      <c r="GS59" s="2">
        <f t="shared" ref="GS59:HH74" ca="1" si="84">0.25*(GT59+GS60+GR59+GS58)</f>
        <v>0.4515198485391797</v>
      </c>
      <c r="GT59" s="2">
        <f t="shared" ca="1" si="84"/>
        <v>0.42986285664644719</v>
      </c>
      <c r="GU59" s="2">
        <f t="shared" ca="1" si="84"/>
        <v>0.40876735314692031</v>
      </c>
      <c r="GV59" s="2">
        <f t="shared" ca="1" si="84"/>
        <v>0.38831772464143954</v>
      </c>
      <c r="GW59" s="2">
        <f t="shared" ca="1" si="84"/>
        <v>0.36855868133028769</v>
      </c>
      <c r="GX59" s="2">
        <f t="shared" ca="1" si="84"/>
        <v>0.34950614759031656</v>
      </c>
      <c r="GY59" s="2">
        <f t="shared" ca="1" si="84"/>
        <v>0.33115598272910568</v>
      </c>
      <c r="GZ59" s="2">
        <f t="shared" ca="1" si="84"/>
        <v>0.31349060204225165</v>
      </c>
      <c r="HA59" s="2">
        <f t="shared" ca="1" si="84"/>
        <v>0.29648383250655913</v>
      </c>
      <c r="HB59" s="2">
        <f t="shared" ca="1" si="84"/>
        <v>0.28010439412781735</v>
      </c>
      <c r="HC59" s="2">
        <f t="shared" ca="1" si="84"/>
        <v>0.26431836405902942</v>
      </c>
      <c r="HD59" s="2">
        <f t="shared" ca="1" si="84"/>
        <v>0.24909091829873939</v>
      </c>
      <c r="HE59" s="2">
        <f t="shared" ca="1" si="84"/>
        <v>0.23438758395759091</v>
      </c>
      <c r="HF59" s="2">
        <f t="shared" ca="1" si="84"/>
        <v>0.22017518493506416</v>
      </c>
      <c r="HG59" s="2">
        <f t="shared" ca="1" si="84"/>
        <v>0.20642262813877887</v>
      </c>
      <c r="HH59" s="2">
        <f t="shared" ca="1" si="84"/>
        <v>0.19310165517727834</v>
      </c>
      <c r="HI59" s="2">
        <f t="shared" ca="1" si="78"/>
        <v>0.18018767301102134</v>
      </c>
      <c r="HJ59" s="2">
        <f t="shared" ca="1" si="67"/>
        <v>0.167660771727494</v>
      </c>
      <c r="HK59" s="2">
        <f t="shared" ca="1" si="67"/>
        <v>0.15550703026941773</v>
      </c>
      <c r="HL59" s="2">
        <f t="shared" ca="1" si="67"/>
        <v>0.14372018668533365</v>
      </c>
      <c r="HM59" s="2">
        <f t="shared" ca="1" si="67"/>
        <v>0.13230368212603683</v>
      </c>
      <c r="HN59" s="2">
        <f t="shared" ca="1" si="67"/>
        <v>0.12127293652470658</v>
      </c>
      <c r="HO59" s="2">
        <f t="shared" ca="1" si="67"/>
        <v>0.1106574285147966</v>
      </c>
      <c r="HP59" s="2">
        <f t="shared" ca="1" si="67"/>
        <v>0.10050170569191931</v>
      </c>
      <c r="HQ59" s="2">
        <f t="shared" ca="1" si="67"/>
        <v>9.0863929375407548E-2</v>
      </c>
      <c r="HR59" s="2">
        <f t="shared" ca="1" si="67"/>
        <v>8.1810319175194851E-2</v>
      </c>
      <c r="HS59" s="2">
        <f t="shared" ca="1" si="67"/>
        <v>7.3404662639689144E-2</v>
      </c>
      <c r="HT59" s="2">
        <f t="shared" ca="1" si="67"/>
        <v>6.5694695273804726E-2</v>
      </c>
      <c r="HU59" s="2">
        <f t="shared" ca="1" si="67"/>
        <v>5.8700917513981495E-2</v>
      </c>
      <c r="HV59" s="2">
        <f t="shared" ca="1" si="67"/>
        <v>5.2413945474150965E-2</v>
      </c>
      <c r="HW59" s="2">
        <f t="shared" ca="1" si="67"/>
        <v>4.6799589956901227E-2</v>
      </c>
      <c r="HX59" s="2">
        <f t="shared" ca="1" si="67"/>
        <v>4.1807364950775402E-2</v>
      </c>
      <c r="HY59" s="2">
        <f t="shared" ca="1" si="67"/>
        <v>3.7378778797647755E-2</v>
      </c>
      <c r="HZ59" s="2">
        <f t="shared" ca="1" si="75"/>
        <v>3.3453663131273528E-2</v>
      </c>
      <c r="IA59" s="2">
        <f t="shared" ca="1" si="75"/>
        <v>2.9974244477028046E-2</v>
      </c>
      <c r="IB59" s="2">
        <f t="shared" ca="1" si="75"/>
        <v>2.6887354325841203E-2</v>
      </c>
      <c r="IC59" s="2">
        <f t="shared" ca="1" si="75"/>
        <v>2.4145345418490616E-2</v>
      </c>
      <c r="ID59" s="2">
        <f t="shared" ca="1" si="75"/>
        <v>2.1706212998173019E-2</v>
      </c>
      <c r="IE59" s="2">
        <f t="shared" ca="1" si="75"/>
        <v>1.9533282520964562E-2</v>
      </c>
      <c r="IF59" s="2">
        <f t="shared" ca="1" si="75"/>
        <v>1.7594697303692692E-2</v>
      </c>
      <c r="IG59" s="2">
        <f t="shared" ca="1" si="72"/>
        <v>1.5862844078097502E-2</v>
      </c>
      <c r="IH59" s="2">
        <f t="shared" ca="1" si="72"/>
        <v>1.4313791045307564E-2</v>
      </c>
      <c r="II59" s="2">
        <f t="shared" ca="1" si="72"/>
        <v>1.2926774172747431E-2</v>
      </c>
      <c r="IJ59" s="2">
        <f t="shared" ca="1" si="72"/>
        <v>1.168374517404395E-2</v>
      </c>
      <c r="IK59" s="2">
        <f t="shared" ca="1" si="72"/>
        <v>1.0568982662518172E-2</v>
      </c>
      <c r="IL59" s="2">
        <f t="shared" ca="1" si="72"/>
        <v>9.5687621318815506E-3</v>
      </c>
      <c r="IM59" s="2">
        <f t="shared" ca="1" si="72"/>
        <v>8.6710779976400133E-3</v>
      </c>
      <c r="IN59" s="2">
        <f t="shared" ca="1" si="72"/>
        <v>7.8654102887724606E-3</v>
      </c>
      <c r="IO59" s="2">
        <f t="shared" ca="1" si="72"/>
        <v>7.1425287353214769E-3</v>
      </c>
      <c r="IP59" s="2">
        <f t="shared" ca="1" si="72"/>
        <v>6.4943273686049576E-3</v>
      </c>
      <c r="IQ59" s="2">
        <f t="shared" ca="1" si="72"/>
        <v>5.9136829675613036E-3</v>
      </c>
      <c r="IR59" s="2">
        <f t="shared" ca="1" si="72"/>
        <v>5.3943304972854291E-3</v>
      </c>
      <c r="IS59" s="2">
        <f t="shared" ca="1" si="72"/>
        <v>4.9307479467409964E-3</v>
      </c>
      <c r="IT59" s="2">
        <f t="shared" ca="1" si="72"/>
        <v>4.5180417334425571E-3</v>
      </c>
      <c r="IU59" s="2">
        <f t="shared" ca="1" si="72"/>
        <v>4.1518226314704865E-3</v>
      </c>
      <c r="IV59" s="2">
        <f t="shared" ca="1" si="72"/>
        <v>3.8280625219934113E-3</v>
      </c>
      <c r="IW59" s="2">
        <f t="shared" ca="1" si="72"/>
        <v>3.5429273290457676E-3</v>
      </c>
      <c r="IX59" s="2">
        <f t="shared" ca="1" si="72"/>
        <v>3.2925960400811199E-3</v>
      </c>
      <c r="IY59" s="2">
        <f t="shared" ca="1" si="72"/>
        <v>3.0731029811819823E-3</v>
      </c>
      <c r="IZ59" s="2">
        <f t="shared" ca="1" si="72"/>
        <v>2.8802725123016652E-3</v>
      </c>
      <c r="JA59" s="2">
        <f t="shared" ca="1" si="72"/>
        <v>2.7098177692109057E-3</v>
      </c>
      <c r="JB59" s="2">
        <f t="shared" ca="1" si="72"/>
        <v>2.5575954079353263E-3</v>
      </c>
      <c r="JC59" s="2">
        <f t="shared" ca="1" si="72"/>
        <v>2.4198730531749045E-3</v>
      </c>
      <c r="JD59" s="2">
        <f t="shared" ca="1" si="72"/>
        <v>2.2934964994694136E-3</v>
      </c>
      <c r="JE59" s="2">
        <f t="shared" ref="JE59:JT74" ca="1" si="85">0.25*(JF59+JE60+JD59+JE58)</f>
        <v>2.1759339268984379E-3</v>
      </c>
      <c r="JF59" s="2">
        <f t="shared" ca="1" si="85"/>
        <v>2.0652301777552215E-3</v>
      </c>
      <c r="JG59" s="2">
        <f t="shared" ca="1" si="85"/>
        <v>1.9599158478680935E-3</v>
      </c>
      <c r="JH59" s="2">
        <f t="shared" ca="1" si="85"/>
        <v>1.858905364642339E-3</v>
      </c>
      <c r="JI59" s="2">
        <f t="shared" ca="1" si="85"/>
        <v>1.7614033526376486E-3</v>
      </c>
      <c r="JJ59" s="2">
        <f t="shared" ca="1" si="85"/>
        <v>1.6668271555759888E-3</v>
      </c>
      <c r="JK59" s="2">
        <f t="shared" ca="1" si="85"/>
        <v>1.5747466673840616E-3</v>
      </c>
      <c r="JL59" s="2">
        <f t="shared" ca="1" si="85"/>
        <v>1.4848394882980315E-3</v>
      </c>
      <c r="JM59" s="2">
        <f t="shared" ca="1" si="85"/>
        <v>1.396858413465612E-3</v>
      </c>
      <c r="JN59" s="2">
        <f t="shared" ca="1" si="85"/>
        <v>1.3106083049291455E-3</v>
      </c>
      <c r="JO59" s="2">
        <f t="shared" ca="1" si="85"/>
        <v>1.2259298545625535E-3</v>
      </c>
      <c r="JP59" s="2">
        <f t="shared" ca="1" si="85"/>
        <v>1.1426882909869383E-3</v>
      </c>
      <c r="JQ59" s="2">
        <f t="shared" ca="1" si="85"/>
        <v>1.0607655783383481E-3</v>
      </c>
      <c r="JR59" s="2">
        <f t="shared" ca="1" si="85"/>
        <v>9.8005505487349363E-4</v>
      </c>
      <c r="JS59" s="2">
        <f t="shared" ca="1" si="85"/>
        <v>9.0045776356050249E-4</v>
      </c>
      <c r="JT59" s="2">
        <f t="shared" ca="1" si="85"/>
        <v>8.2187994966814823E-4</v>
      </c>
      <c r="JU59" s="2">
        <f t="shared" ca="1" si="81"/>
        <v>7.44231359924906E-4</v>
      </c>
      <c r="JV59" s="2">
        <f t="shared" ca="1" si="79"/>
        <v>6.6742409035052091E-4</v>
      </c>
      <c r="JW59" s="2">
        <f t="shared" ca="1" si="79"/>
        <v>5.913718084504813E-4</v>
      </c>
      <c r="JX59" s="2">
        <f t="shared" ca="1" si="79"/>
        <v>5.1598922999214914E-4</v>
      </c>
      <c r="JY59" s="2">
        <f t="shared" ca="1" si="79"/>
        <v>4.4119176825414743E-4</v>
      </c>
      <c r="JZ59" s="2">
        <f t="shared" ca="1" si="79"/>
        <v>3.6689529959212948E-4</v>
      </c>
      <c r="KA59" s="2">
        <f t="shared" ca="1" si="79"/>
        <v>2.9301600700079057E-4</v>
      </c>
      <c r="KB59" s="2">
        <f t="shared" ca="1" si="79"/>
        <v>2.1947027558252651E-4</v>
      </c>
      <c r="KC59" s="2">
        <f t="shared" ca="1" si="79"/>
        <v>1.4617462218970183E-4</v>
      </c>
      <c r="KD59" s="2">
        <f t="shared" ca="1" si="79"/>
        <v>7.3045647177979341E-5</v>
      </c>
      <c r="KE59" s="5">
        <v>0</v>
      </c>
    </row>
    <row r="60" spans="1:291" x14ac:dyDescent="0.2">
      <c r="A60" s="2">
        <v>57</v>
      </c>
      <c r="B60" s="2">
        <v>1.78125</v>
      </c>
      <c r="C60" s="5">
        <v>0</v>
      </c>
      <c r="D60" s="2">
        <f t="shared" ca="1" si="64"/>
        <v>4.5464405393588372E-7</v>
      </c>
      <c r="E60" s="2">
        <f t="shared" ca="1" si="64"/>
        <v>9.0976582231428433E-7</v>
      </c>
      <c r="F60" s="2">
        <f t="shared" ca="1" si="64"/>
        <v>1.365842180178612E-6</v>
      </c>
      <c r="G60" s="2">
        <f t="shared" ca="1" si="64"/>
        <v>1.8233482899555268E-6</v>
      </c>
      <c r="H60" s="2">
        <f t="shared" ca="1" si="64"/>
        <v>2.2827566617408758E-6</v>
      </c>
      <c r="I60" s="2">
        <f t="shared" ca="1" si="64"/>
        <v>2.7445361171356699E-6</v>
      </c>
      <c r="J60" s="2">
        <f t="shared" ca="1" si="64"/>
        <v>3.2091506319559367E-6</v>
      </c>
      <c r="K60" s="2">
        <f t="shared" ca="1" si="64"/>
        <v>3.6770580426474334E-6</v>
      </c>
      <c r="L60" s="2">
        <f t="shared" ca="1" si="64"/>
        <v>4.1487086176680888E-6</v>
      </c>
      <c r="M60" s="2">
        <f t="shared" ca="1" si="64"/>
        <v>4.6245435226656794E-6</v>
      </c>
      <c r="N60" s="2">
        <f t="shared" ca="1" si="64"/>
        <v>5.1049932534624175E-6</v>
      </c>
      <c r="O60" s="2">
        <f t="shared" ca="1" si="64"/>
        <v>5.590476183596272E-6</v>
      </c>
      <c r="P60" s="2">
        <f t="shared" ca="1" si="64"/>
        <v>6.0813974886144327E-6</v>
      </c>
      <c r="Q60" s="2">
        <f t="shared" ca="1" si="64"/>
        <v>6.5781488905031764E-6</v>
      </c>
      <c r="R60" s="2">
        <f t="shared" ca="1" si="64"/>
        <v>7.0811099474523449E-6</v>
      </c>
      <c r="S60" s="2">
        <f t="shared" ca="1" si="64"/>
        <v>7.5906520491168372E-6</v>
      </c>
      <c r="T60" s="2">
        <f t="shared" ref="T60:AI75" ca="1" si="86">0.25*(U60+T61+S60+T59)</f>
        <v>8.10714694405318E-6</v>
      </c>
      <c r="U60" s="2">
        <f t="shared" ca="1" si="86"/>
        <v>8.6309826394459834E-6</v>
      </c>
      <c r="V60" s="2">
        <f t="shared" ca="1" si="86"/>
        <v>9.1625910393977044E-6</v>
      </c>
      <c r="W60" s="2">
        <f t="shared" ca="1" si="86"/>
        <v>9.702493955751713E-6</v>
      </c>
      <c r="X60" s="2">
        <f t="shared" ca="1" si="86"/>
        <v>1.0251377427875643E-5</v>
      </c>
      <c r="Y60" s="2">
        <f t="shared" ca="1" si="86"/>
        <v>1.0810208946254856E-5</v>
      </c>
      <c r="Z60" s="2">
        <f t="shared" ca="1" si="86"/>
        <v>1.1380418402999152E-5</v>
      </c>
      <c r="AA60" s="2">
        <f t="shared" ca="1" si="86"/>
        <v>1.196417113601064E-5</v>
      </c>
      <c r="AB60" s="2">
        <f t="shared" ca="1" si="86"/>
        <v>1.2564768750747522E-5</v>
      </c>
      <c r="AC60" s="2">
        <f t="shared" ca="1" si="86"/>
        <v>1.3187216041932758E-5</v>
      </c>
      <c r="AD60" s="2">
        <f t="shared" ca="1" si="86"/>
        <v>1.3838980232817845E-5</v>
      </c>
      <c r="AE60" s="2">
        <f t="shared" ca="1" si="86"/>
        <v>1.4530923061396465E-5</v>
      </c>
      <c r="AF60" s="2">
        <f t="shared" ca="1" si="86"/>
        <v>1.5278279585261313E-5</v>
      </c>
      <c r="AG60" s="2">
        <f t="shared" ca="1" si="86"/>
        <v>1.6101369401263644E-5</v>
      </c>
      <c r="AH60" s="2">
        <f t="shared" ca="1" si="86"/>
        <v>1.702549630850279E-5</v>
      </c>
      <c r="AI60" s="2">
        <f t="shared" ca="1" si="68"/>
        <v>1.8079429476240823E-5</v>
      </c>
      <c r="AJ60" s="2">
        <f t="shared" ca="1" si="68"/>
        <v>1.9292405524956074E-5</v>
      </c>
      <c r="AK60" s="2">
        <f t="shared" ca="1" si="68"/>
        <v>2.0691017999393133E-5</v>
      </c>
      <c r="AL60" s="2">
        <f t="shared" ca="1" si="68"/>
        <v>2.2298321225663157E-5</v>
      </c>
      <c r="AM60" s="2">
        <f t="shared" ca="1" si="68"/>
        <v>2.4134831560592537E-5</v>
      </c>
      <c r="AN60" s="2">
        <f t="shared" ca="1" si="68"/>
        <v>2.6220232841788571E-5</v>
      </c>
      <c r="AO60" s="2">
        <f t="shared" ca="1" si="68"/>
        <v>2.8574985575258918E-5</v>
      </c>
      <c r="AP60" s="2">
        <f t="shared" ca="1" si="68"/>
        <v>3.1221566578269196E-5</v>
      </c>
      <c r="AQ60" s="2">
        <f t="shared" ca="1" si="69"/>
        <v>3.4185360227675643E-5</v>
      </c>
      <c r="AR60" s="2">
        <f t="shared" ca="1" si="69"/>
        <v>3.7495319105318977E-5</v>
      </c>
      <c r="AS60" s="2">
        <f t="shared" ca="1" si="69"/>
        <v>4.1184513301827913E-5</v>
      </c>
      <c r="AT60" s="2">
        <f t="shared" ca="1" si="69"/>
        <v>4.5290660868096726E-5</v>
      </c>
      <c r="AU60" s="2">
        <f t="shared" ca="1" si="69"/>
        <v>4.9856705882089893E-5</v>
      </c>
      <c r="AV60" s="2">
        <f t="shared" ca="1" si="69"/>
        <v>5.4931493604867856E-5</v>
      </c>
      <c r="AW60" s="2">
        <f t="shared" ca="1" si="69"/>
        <v>6.0570584352705382E-5</v>
      </c>
      <c r="AX60" s="2">
        <f t="shared" ca="1" si="69"/>
        <v>6.6837246994607517E-5</v>
      </c>
      <c r="AY60" s="2">
        <f t="shared" ca="1" si="69"/>
        <v>7.3803677384192478E-5</v>
      </c>
      <c r="AZ60" s="2">
        <f t="shared" ca="1" si="69"/>
        <v>8.155249492798749E-5</v>
      </c>
      <c r="BA60" s="2">
        <f t="shared" ca="1" si="69"/>
        <v>9.0178580306316919E-5</v>
      </c>
      <c r="BB60" s="2">
        <f t="shared" ca="1" si="69"/>
        <v>9.9791326842890406E-5</v>
      </c>
      <c r="BC60" s="2">
        <f t="shared" ca="1" si="69"/>
        <v>1.105173830177466E-4</v>
      </c>
      <c r="BD60" s="2">
        <f t="shared" ca="1" si="69"/>
        <v>1.2250395607006002E-4</v>
      </c>
      <c r="BE60" s="2">
        <f t="shared" ca="1" si="69"/>
        <v>1.3592271113593886E-4</v>
      </c>
      <c r="BF60" s="2">
        <f t="shared" ca="1" si="69"/>
        <v>1.5097420858254591E-4</v>
      </c>
      <c r="BG60" s="2">
        <f t="shared" ca="1" si="69"/>
        <v>1.6789262455528298E-4</v>
      </c>
      <c r="BH60" s="2">
        <f t="shared" ca="1" si="69"/>
        <v>1.869501152624098E-4</v>
      </c>
      <c r="BI60" s="2">
        <f t="shared" ca="1" si="69"/>
        <v>2.0845949600406064E-4</v>
      </c>
      <c r="BJ60" s="2">
        <f t="shared" ca="1" si="69"/>
        <v>2.3277277524050898E-4</v>
      </c>
      <c r="BK60" s="2">
        <f t="shared" ca="1" si="69"/>
        <v>2.6027145468683122E-4</v>
      </c>
      <c r="BL60" s="2">
        <f t="shared" ca="1" si="69"/>
        <v>2.9134268049816052E-4</v>
      </c>
      <c r="BM60" s="2">
        <f t="shared" ca="1" si="69"/>
        <v>3.2633457674746745E-4</v>
      </c>
      <c r="BN60" s="2">
        <f t="shared" ca="1" si="69"/>
        <v>3.6548753981128379E-4</v>
      </c>
      <c r="BO60" s="2">
        <f t="shared" ca="1" si="83"/>
        <v>4.0885105462874132E-4</v>
      </c>
      <c r="BP60" s="2">
        <f t="shared" ca="1" si="83"/>
        <v>4.5622051122956727E-4</v>
      </c>
      <c r="BQ60" s="2">
        <f t="shared" ca="1" si="83"/>
        <v>5.0715081121769962E-4</v>
      </c>
      <c r="BR60" s="2">
        <f t="shared" ca="1" si="83"/>
        <v>5.6107231774976955E-4</v>
      </c>
      <c r="BS60" s="2">
        <f t="shared" ca="1" si="83"/>
        <v>6.1742005603430744E-4</v>
      </c>
      <c r="BT60" s="2">
        <f t="shared" ca="1" si="83"/>
        <v>6.7571577213508148E-4</v>
      </c>
      <c r="BU60" s="2">
        <f t="shared" ca="1" si="83"/>
        <v>7.3559717910938872E-4</v>
      </c>
      <c r="BV60" s="2">
        <f t="shared" ca="1" si="83"/>
        <v>7.9681291987142668E-4</v>
      </c>
      <c r="BW60" s="2">
        <f t="shared" ca="1" si="83"/>
        <v>8.5920238357546836E-4</v>
      </c>
      <c r="BX60" s="2">
        <f t="shared" ca="1" si="83"/>
        <v>9.2267249794280356E-4</v>
      </c>
      <c r="BY60" s="2">
        <f t="shared" ca="1" si="83"/>
        <v>9.8717715983900802E-4</v>
      </c>
      <c r="BZ60" s="2">
        <f t="shared" ca="1" si="83"/>
        <v>1.0527010349711428E-3</v>
      </c>
      <c r="CA60" s="2">
        <f t="shared" ca="1" si="83"/>
        <v>1.1192476043589078E-3</v>
      </c>
      <c r="CB60" s="2">
        <f t="shared" ca="1" si="83"/>
        <v>1.1868307005698992E-3</v>
      </c>
      <c r="CC60" s="2">
        <f t="shared" ca="1" si="83"/>
        <v>1.2554687263154687E-3</v>
      </c>
      <c r="CD60" s="2">
        <f t="shared" ca="1" si="83"/>
        <v>1.3251809300760626E-3</v>
      </c>
      <c r="CE60" s="2">
        <f t="shared" ca="1" si="76"/>
        <v>1.3959853691881449E-3</v>
      </c>
      <c r="CF60" s="2">
        <f t="shared" ca="1" si="65"/>
        <v>1.4678984685379294E-3</v>
      </c>
      <c r="CG60" s="2">
        <f t="shared" ca="1" si="65"/>
        <v>1.5409363848876922E-3</v>
      </c>
      <c r="CH60" s="2">
        <f t="shared" ca="1" si="65"/>
        <v>1.6151187426967947E-3</v>
      </c>
      <c r="CI60" s="2">
        <f t="shared" ca="1" si="65"/>
        <v>1.690475763448894E-3</v>
      </c>
      <c r="CJ60" s="2">
        <f t="shared" ca="1" si="65"/>
        <v>1.7670604248187164E-3</v>
      </c>
      <c r="CK60" s="2">
        <f t="shared" ca="1" si="65"/>
        <v>1.8449681198223367E-3</v>
      </c>
      <c r="CL60" s="2">
        <f t="shared" ca="1" si="65"/>
        <v>1.9243673804431284E-3</v>
      </c>
      <c r="CM60" s="2">
        <f t="shared" ca="1" si="65"/>
        <v>2.0055465436127451E-3</v>
      </c>
      <c r="CN60" s="2">
        <f t="shared" ca="1" si="65"/>
        <v>2.0889825043779314E-3</v>
      </c>
      <c r="CO60" s="2">
        <f t="shared" ca="1" si="65"/>
        <v>2.1754381516989052E-3</v>
      </c>
      <c r="CP60" s="2">
        <f t="shared" ca="1" si="65"/>
        <v>2.2660929755390878E-3</v>
      </c>
      <c r="CQ60" s="2">
        <f t="shared" ca="1" si="65"/>
        <v>2.362703411817939E-3</v>
      </c>
      <c r="CR60" s="2">
        <f t="shared" ca="1" si="65"/>
        <v>2.4677710238842363E-3</v>
      </c>
      <c r="CS60" s="2">
        <f t="shared" ca="1" si="65"/>
        <v>2.5846640734411386E-3</v>
      </c>
      <c r="CT60" s="2">
        <f t="shared" ca="1" si="65"/>
        <v>2.71759838983419E-3</v>
      </c>
      <c r="CU60" s="2">
        <f t="shared" ca="1" si="65"/>
        <v>2.8713728187011855E-3</v>
      </c>
      <c r="CV60" s="2">
        <f t="shared" ca="1" si="73"/>
        <v>3.050849568722932E-3</v>
      </c>
      <c r="CW60" s="2">
        <f t="shared" ca="1" si="73"/>
        <v>3.2604172115543086E-3</v>
      </c>
      <c r="CX60" s="2">
        <f t="shared" ca="1" si="73"/>
        <v>3.50383985534452E-3</v>
      </c>
      <c r="CY60" s="2">
        <f t="shared" ca="1" si="73"/>
        <v>3.7844362994935337E-3</v>
      </c>
      <c r="CZ60" s="2">
        <f t="shared" ca="1" si="73"/>
        <v>4.1053813588387868E-3</v>
      </c>
      <c r="DA60" s="2">
        <f t="shared" ca="1" si="73"/>
        <v>4.4699904277788437E-3</v>
      </c>
      <c r="DB60" s="2">
        <f t="shared" ca="1" si="73"/>
        <v>4.8819402879735326E-3</v>
      </c>
      <c r="DC60" s="2">
        <f t="shared" ca="1" si="73"/>
        <v>5.3454304223398228E-3</v>
      </c>
      <c r="DD60" s="2">
        <f t="shared" ca="1" si="73"/>
        <v>5.8653058996215738E-3</v>
      </c>
      <c r="DE60" s="2">
        <f t="shared" ca="1" si="73"/>
        <v>6.4471631572557437E-3</v>
      </c>
      <c r="DF60" s="2">
        <f t="shared" ca="1" si="73"/>
        <v>7.0974554015276869E-3</v>
      </c>
      <c r="DG60" s="2">
        <f t="shared" ca="1" si="73"/>
        <v>7.8236099104412489E-3</v>
      </c>
      <c r="DH60" s="2">
        <f t="shared" ca="1" si="70"/>
        <v>8.6341667054284244E-3</v>
      </c>
      <c r="DI60" s="2">
        <f t="shared" ca="1" si="70"/>
        <v>9.5389468737107456E-3</v>
      </c>
      <c r="DJ60" s="2">
        <f t="shared" ca="1" si="70"/>
        <v>1.0549258924736075E-2</v>
      </c>
      <c r="DK60" s="2">
        <f t="shared" ca="1" si="70"/>
        <v>1.1678152603913302E-2</v>
      </c>
      <c r="DL60" s="2">
        <f t="shared" ca="1" si="70"/>
        <v>1.2940731281827746E-2</v>
      </c>
      <c r="DM60" s="2">
        <f t="shared" ca="1" si="70"/>
        <v>1.4354536103994592E-2</v>
      </c>
      <c r="DN60" s="2">
        <f t="shared" ca="1" si="70"/>
        <v>1.5940017101802696E-2</v>
      </c>
      <c r="DO60" s="2">
        <f t="shared" ca="1" si="70"/>
        <v>1.772110763366723E-2</v>
      </c>
      <c r="DP60" s="2">
        <f t="shared" ca="1" si="70"/>
        <v>1.9725917284098268E-2</v>
      </c>
      <c r="DQ60" s="2">
        <f t="shared" ca="1" si="70"/>
        <v>2.1987551700002717E-2</v>
      </c>
      <c r="DR60" s="2">
        <f t="shared" ca="1" si="70"/>
        <v>2.4545050262582364E-2</v>
      </c>
      <c r="DS60" s="2">
        <f t="shared" ca="1" si="70"/>
        <v>2.744439429070912E-2</v>
      </c>
      <c r="DT60" s="2">
        <f t="shared" ca="1" si="70"/>
        <v>3.073946378921601E-2</v>
      </c>
      <c r="DU60" s="2">
        <f t="shared" ca="1" si="70"/>
        <v>3.4492686388273963E-2</v>
      </c>
      <c r="DV60" s="2">
        <f t="shared" ca="1" si="70"/>
        <v>3.8774901167318146E-2</v>
      </c>
      <c r="DW60" s="2">
        <f t="shared" ca="1" si="70"/>
        <v>4.3663640631367379E-2</v>
      </c>
      <c r="DX60" s="2">
        <f t="shared" ca="1" si="82"/>
        <v>4.9238673826097971E-2</v>
      </c>
      <c r="DY60" s="2">
        <f t="shared" ca="1" si="82"/>
        <v>5.5573497816506064E-2</v>
      </c>
      <c r="DZ60" s="2">
        <f t="shared" ca="1" si="82"/>
        <v>6.2722121388457577E-2</v>
      </c>
      <c r="EA60" s="2">
        <f t="shared" ca="1" si="82"/>
        <v>7.0702954988493757E-2</v>
      </c>
      <c r="EB60" s="2">
        <f t="shared" ca="1" si="82"/>
        <v>7.9486461113612544E-2</v>
      </c>
      <c r="EC60" s="2">
        <f t="shared" ca="1" si="82"/>
        <v>8.8997589975340324E-2</v>
      </c>
      <c r="ED60" s="2">
        <f t="shared" ca="1" si="82"/>
        <v>9.9138048190980432E-2</v>
      </c>
      <c r="EE60" s="2">
        <f t="shared" ca="1" si="82"/>
        <v>0.10981126257030696</v>
      </c>
      <c r="EF60" s="2">
        <f t="shared" ca="1" si="82"/>
        <v>0.12093836378122838</v>
      </c>
      <c r="EG60" s="2">
        <f t="shared" ca="1" si="82"/>
        <v>0.13246404839019776</v>
      </c>
      <c r="EH60" s="2">
        <f t="shared" ca="1" si="82"/>
        <v>0.14435585654525629</v>
      </c>
      <c r="EI60" s="2">
        <f t="shared" ca="1" si="82"/>
        <v>0.1566005369031907</v>
      </c>
      <c r="EJ60" s="2">
        <f t="shared" ca="1" si="82"/>
        <v>0.16919982939961031</v>
      </c>
      <c r="EK60" s="2">
        <f t="shared" ca="1" si="82"/>
        <v>0.18216675542494803</v>
      </c>
      <c r="EL60" s="2">
        <f t="shared" ca="1" si="82"/>
        <v>0.19552274621808829</v>
      </c>
      <c r="EM60" s="2">
        <f t="shared" ca="1" si="80"/>
        <v>0.20929557836413323</v>
      </c>
      <c r="EN60" s="2">
        <f t="shared" ca="1" si="80"/>
        <v>0.22351795478717207</v>
      </c>
      <c r="EO60" s="2">
        <f t="shared" ca="1" si="80"/>
        <v>0.2382265475343868</v>
      </c>
      <c r="EP60" s="2">
        <f t="shared" ca="1" si="80"/>
        <v>0.25346133531509113</v>
      </c>
      <c r="EQ60" s="2">
        <f t="shared" ca="1" si="80"/>
        <v>0.26926509053721392</v>
      </c>
      <c r="ER60" s="2">
        <f t="shared" ca="1" si="80"/>
        <v>0.28568288285878374</v>
      </c>
      <c r="ES60" s="2">
        <f t="shared" ca="1" si="80"/>
        <v>0.30276146263960835</v>
      </c>
      <c r="ET60" s="2">
        <f t="shared" ca="1" si="80"/>
        <v>0.32054836412125409</v>
      </c>
      <c r="EU60" s="2">
        <f t="shared" ca="1" si="80"/>
        <v>0.33909052028188891</v>
      </c>
      <c r="EV60" s="2">
        <f t="shared" ca="1" si="80"/>
        <v>0.35843210348034044</v>
      </c>
      <c r="EW60" s="2">
        <f t="shared" ca="1" si="77"/>
        <v>0.37861119246195113</v>
      </c>
      <c r="EX60" s="2">
        <f t="shared" ca="1" si="66"/>
        <v>0.39965471566516508</v>
      </c>
      <c r="EY60" s="2">
        <f t="shared" ca="1" si="66"/>
        <v>0.42157094762003045</v>
      </c>
      <c r="EZ60" s="2">
        <f t="shared" ca="1" si="66"/>
        <v>0.44433869558470229</v>
      </c>
      <c r="FA60" s="2">
        <f t="shared" ca="1" si="66"/>
        <v>0.4678923540539604</v>
      </c>
      <c r="FB60" s="2">
        <f t="shared" ca="1" si="66"/>
        <v>0.49210254176447088</v>
      </c>
      <c r="FC60" s="2">
        <f t="shared" ca="1" si="66"/>
        <v>0.51675364035051807</v>
      </c>
      <c r="FD60" s="2">
        <f t="shared" ca="1" si="66"/>
        <v>0.5415230132012756</v>
      </c>
      <c r="FE60" s="2">
        <f t="shared" ca="1" si="66"/>
        <v>0.56597246249161859</v>
      </c>
      <c r="FF60" s="2">
        <f t="shared" ca="1" si="66"/>
        <v>0.5895689725305775</v>
      </c>
      <c r="FG60" s="2">
        <f t="shared" ca="1" si="66"/>
        <v>0.61175196121875874</v>
      </c>
      <c r="FH60" s="2">
        <f t="shared" ca="1" si="66"/>
        <v>0.63204407552845554</v>
      </c>
      <c r="FI60" s="2">
        <f t="shared" ca="1" si="66"/>
        <v>0.65015519999294358</v>
      </c>
      <c r="FJ60" s="2">
        <f t="shared" ca="1" si="66"/>
        <v>0.66600245144958081</v>
      </c>
      <c r="FK60" s="2">
        <f t="shared" ca="1" si="66"/>
        <v>0.67966459366306298</v>
      </c>
      <c r="FL60" s="2">
        <f t="shared" ca="1" si="66"/>
        <v>0.69131709642412187</v>
      </c>
      <c r="FM60" s="2">
        <f t="shared" ca="1" si="66"/>
        <v>0.70117681350065175</v>
      </c>
      <c r="FN60" s="2">
        <f t="shared" ca="1" si="74"/>
        <v>0.70946498947975467</v>
      </c>
      <c r="FO60" s="2">
        <f t="shared" ca="1" si="74"/>
        <v>0.71638663219582377</v>
      </c>
      <c r="FP60" s="2">
        <f t="shared" ca="1" si="74"/>
        <v>0.72212121083374292</v>
      </c>
      <c r="FQ60" s="2">
        <f t="shared" ca="1" si="74"/>
        <v>0.72682006031971103</v>
      </c>
      <c r="FR60" s="2">
        <f t="shared" ca="1" si="74"/>
        <v>0.73060724059041426</v>
      </c>
      <c r="FS60" s="2">
        <f t="shared" ca="1" si="74"/>
        <v>0.73358185965641531</v>
      </c>
      <c r="FT60" s="2">
        <f t="shared" ca="1" si="74"/>
        <v>0.73582075556283089</v>
      </c>
      <c r="FU60" s="2">
        <f t="shared" ca="1" si="71"/>
        <v>0.73738097678394365</v>
      </c>
      <c r="FV60" s="2">
        <f t="shared" ca="1" si="71"/>
        <v>0.7383018053156799</v>
      </c>
      <c r="FW60" s="2">
        <f t="shared" ca="1" si="71"/>
        <v>0.73860622296942946</v>
      </c>
      <c r="FX60" s="2">
        <f t="shared" ca="1" si="71"/>
        <v>0.73830179252895822</v>
      </c>
      <c r="FY60" s="2">
        <f t="shared" ca="1" si="71"/>
        <v>0.73738095106276469</v>
      </c>
      <c r="FZ60" s="2">
        <f t="shared" ca="1" si="71"/>
        <v>0.73582071660848491</v>
      </c>
      <c r="GA60" s="2">
        <f t="shared" ca="1" si="71"/>
        <v>0.73358180701262199</v>
      </c>
      <c r="GB60" s="2">
        <f t="shared" ca="1" si="71"/>
        <v>0.73060717363314276</v>
      </c>
      <c r="GC60" s="2">
        <f t="shared" ca="1" si="71"/>
        <v>0.72681997824311995</v>
      </c>
      <c r="GD60" s="2">
        <f t="shared" ca="1" si="71"/>
        <v>0.72212111263195589</v>
      </c>
      <c r="GE60" s="2">
        <f t="shared" ca="1" si="71"/>
        <v>0.71638651664042308</v>
      </c>
      <c r="GF60" s="2">
        <f t="shared" ca="1" si="71"/>
        <v>0.70946485509336299</v>
      </c>
      <c r="GG60" s="2">
        <f t="shared" ca="1" si="71"/>
        <v>0.70117665852798905</v>
      </c>
      <c r="GH60" s="2">
        <f t="shared" ca="1" si="71"/>
        <v>0.69131691880384905</v>
      </c>
      <c r="GI60" s="2">
        <f t="shared" ca="1" si="71"/>
        <v>0.679664391006922</v>
      </c>
      <c r="GJ60" s="2">
        <f t="shared" ca="1" si="71"/>
        <v>0.6660022210399883</v>
      </c>
      <c r="GK60" s="2">
        <f t="shared" ca="1" si="71"/>
        <v>0.6501549388154364</v>
      </c>
      <c r="GL60" s="2">
        <f t="shared" ca="1" si="71"/>
        <v>0.63204378035793685</v>
      </c>
      <c r="GM60" s="2">
        <f t="shared" ca="1" si="71"/>
        <v>0.61175162877101308</v>
      </c>
      <c r="GN60" s="2">
        <f t="shared" ca="1" si="71"/>
        <v>0.58956859966347341</v>
      </c>
      <c r="GO60" s="2">
        <f t="shared" ca="1" si="71"/>
        <v>0.56597204639579679</v>
      </c>
      <c r="GP60" s="2">
        <f t="shared" ca="1" si="71"/>
        <v>0.54152255149991801</v>
      </c>
      <c r="GQ60" s="2">
        <f t="shared" ca="1" si="71"/>
        <v>0.51675313109751719</v>
      </c>
      <c r="GR60" s="2">
        <f t="shared" ca="1" si="71"/>
        <v>0.4921019833777166</v>
      </c>
      <c r="GS60" s="2">
        <f t="shared" ca="1" si="84"/>
        <v>0.46789174522503418</v>
      </c>
      <c r="GT60" s="2">
        <f t="shared" ca="1" si="84"/>
        <v>0.44433803519185178</v>
      </c>
      <c r="GU60" s="2">
        <f t="shared" ca="1" si="84"/>
        <v>0.42157023465634674</v>
      </c>
      <c r="GV60" s="2">
        <f t="shared" ca="1" si="84"/>
        <v>0.3996539491843959</v>
      </c>
      <c r="GW60" s="2">
        <f t="shared" ca="1" si="84"/>
        <v>0.3786103715399361</v>
      </c>
      <c r="GX60" s="2">
        <f t="shared" ca="1" si="84"/>
        <v>0.35843122718868053</v>
      </c>
      <c r="GY60" s="2">
        <f t="shared" ca="1" si="84"/>
        <v>0.33908958767054059</v>
      </c>
      <c r="GZ60" s="2">
        <f t="shared" ca="1" si="84"/>
        <v>0.32054737420731855</v>
      </c>
      <c r="HA60" s="2">
        <f t="shared" ca="1" si="84"/>
        <v>0.30276041440020901</v>
      </c>
      <c r="HB60" s="2">
        <f t="shared" ca="1" si="84"/>
        <v>0.2856817752264077</v>
      </c>
      <c r="HC60" s="2">
        <f t="shared" ca="1" si="84"/>
        <v>0.26926392239618002</v>
      </c>
      <c r="HD60" s="2">
        <f t="shared" ca="1" si="84"/>
        <v>0.25346010549788006</v>
      </c>
      <c r="HE60" s="2">
        <f t="shared" ca="1" si="84"/>
        <v>0.23822525481640683</v>
      </c>
      <c r="HF60" s="2">
        <f t="shared" ca="1" si="84"/>
        <v>0.2235165978780993</v>
      </c>
      <c r="HG60" s="2">
        <f t="shared" ca="1" si="84"/>
        <v>0.20929415589317762</v>
      </c>
      <c r="HH60" s="2">
        <f t="shared" ca="1" si="84"/>
        <v>0.19552125670927539</v>
      </c>
      <c r="HI60" s="2">
        <f t="shared" ca="1" si="78"/>
        <v>0.18216519725659955</v>
      </c>
      <c r="HJ60" s="2">
        <f t="shared" ca="1" si="67"/>
        <v>0.16919820073945668</v>
      </c>
      <c r="HK60" s="2">
        <f t="shared" ca="1" si="67"/>
        <v>0.1565988356067827</v>
      </c>
      <c r="HL60" s="2">
        <f t="shared" ca="1" si="67"/>
        <v>0.1443540800006029</v>
      </c>
      <c r="HM60" s="2">
        <f t="shared" ca="1" si="67"/>
        <v>0.13246219328647715</v>
      </c>
      <c r="HN60" s="2">
        <f t="shared" ca="1" si="67"/>
        <v>0.12093642577598926</v>
      </c>
      <c r="HO60" s="2">
        <f t="shared" ca="1" si="67"/>
        <v>0.10980923583231374</v>
      </c>
      <c r="HP60" s="2">
        <f t="shared" ca="1" si="67"/>
        <v>9.9135924812945961E-2</v>
      </c>
      <c r="HQ60" s="2">
        <f t="shared" ca="1" si="67"/>
        <v>8.8995359293148696E-2</v>
      </c>
      <c r="HR60" s="2">
        <f t="shared" ca="1" si="67"/>
        <v>7.9484109041738332E-2</v>
      </c>
      <c r="HS60" s="2">
        <f t="shared" ca="1" si="67"/>
        <v>7.0700463562572091E-2</v>
      </c>
      <c r="HT60" s="2">
        <f t="shared" ca="1" si="67"/>
        <v>6.2719468713232113E-2</v>
      </c>
      <c r="HU60" s="2">
        <f t="shared" ca="1" si="67"/>
        <v>5.557065843237366E-2</v>
      </c>
      <c r="HV60" s="2">
        <f t="shared" ca="1" si="67"/>
        <v>4.9235619193949587E-2</v>
      </c>
      <c r="HW60" s="2">
        <f t="shared" ca="1" si="67"/>
        <v>4.3660339479620038E-2</v>
      </c>
      <c r="HX60" s="2">
        <f t="shared" ca="1" si="67"/>
        <v>3.8771319607030078E-2</v>
      </c>
      <c r="HY60" s="2">
        <f t="shared" ca="1" si="67"/>
        <v>3.4488787810520706E-2</v>
      </c>
      <c r="HZ60" s="2">
        <f t="shared" ca="1" si="75"/>
        <v>3.0735208595643392E-2</v>
      </c>
      <c r="IA60" s="2">
        <f t="shared" ca="1" si="75"/>
        <v>2.7439739505082911E-2</v>
      </c>
      <c r="IB60" s="2">
        <f t="shared" ca="1" si="75"/>
        <v>2.4539949055067376E-2</v>
      </c>
      <c r="IC60" s="2">
        <f t="shared" ca="1" si="75"/>
        <v>2.1981952839710512E-2</v>
      </c>
      <c r="ID60" s="2">
        <f t="shared" ca="1" si="75"/>
        <v>1.9719764522945989E-2</v>
      </c>
      <c r="IE60" s="2">
        <f t="shared" ca="1" si="75"/>
        <v>1.7714339015671109E-2</v>
      </c>
      <c r="IF60" s="2">
        <f t="shared" ca="1" si="75"/>
        <v>1.5932564185353965E-2</v>
      </c>
      <c r="IG60" s="2">
        <f t="shared" ca="1" si="72"/>
        <v>1.4346323079189807E-2</v>
      </c>
      <c r="IH60" s="2">
        <f t="shared" ca="1" si="72"/>
        <v>1.2931673959583998E-2</v>
      </c>
      <c r="II60" s="2">
        <f t="shared" ca="1" si="72"/>
        <v>1.166815724770065E-2</v>
      </c>
      <c r="IJ60" s="2">
        <f t="shared" ca="1" si="72"/>
        <v>1.0538220888834063E-2</v>
      </c>
      <c r="IK60" s="2">
        <f t="shared" ca="1" si="72"/>
        <v>9.526749003681648E-3</v>
      </c>
      <c r="IL60" s="2">
        <f t="shared" ca="1" si="72"/>
        <v>8.620677447030994E-3</v>
      </c>
      <c r="IM60" s="2">
        <f t="shared" ca="1" si="72"/>
        <v>7.8086810630598261E-3</v>
      </c>
      <c r="IN60" s="2">
        <f t="shared" ca="1" si="72"/>
        <v>7.080919442985889E-3</v>
      </c>
      <c r="IO60" s="2">
        <f t="shared" ca="1" si="72"/>
        <v>6.4288300622491199E-3</v>
      </c>
      <c r="IP60" s="2">
        <f t="shared" ca="1" si="72"/>
        <v>5.8449593812522106E-3</v>
      </c>
      <c r="IQ60" s="2">
        <f t="shared" ca="1" si="72"/>
        <v>5.3228235591313306E-3</v>
      </c>
      <c r="IR60" s="2">
        <f t="shared" ca="1" si="72"/>
        <v>4.8567905815895254E-3</v>
      </c>
      <c r="IS60" s="2">
        <f t="shared" ca="1" si="72"/>
        <v>4.4419745091453227E-3</v>
      </c>
      <c r="IT60" s="2">
        <f t="shared" ca="1" si="72"/>
        <v>4.0741298798943806E-3</v>
      </c>
      <c r="IU60" s="2">
        <f t="shared" ca="1" si="72"/>
        <v>3.7495300792726805E-3</v>
      </c>
      <c r="IV60" s="2">
        <f t="shared" ca="1" si="72"/>
        <v>3.4648091182198455E-3</v>
      </c>
      <c r="IW60" s="2">
        <f t="shared" ca="1" si="72"/>
        <v>3.2167466229571801E-3</v>
      </c>
      <c r="IX60" s="2">
        <f t="shared" ca="1" si="72"/>
        <v>3.0019921932932505E-3</v>
      </c>
      <c r="IY60" s="2">
        <f t="shared" ca="1" si="72"/>
        <v>2.8167748835671671E-3</v>
      </c>
      <c r="IZ60" s="2">
        <f t="shared" ca="1" si="72"/>
        <v>2.6567322529742858E-3</v>
      </c>
      <c r="JA60" s="2">
        <f t="shared" ca="1" si="72"/>
        <v>2.5170594116334707E-3</v>
      </c>
      <c r="JB60" s="2">
        <f t="shared" ca="1" si="72"/>
        <v>2.3930309291181513E-3</v>
      </c>
      <c r="JC60" s="2">
        <f t="shared" ca="1" si="72"/>
        <v>2.2805036673812229E-3</v>
      </c>
      <c r="JD60" s="2">
        <f t="shared" ca="1" si="72"/>
        <v>2.1761706352763513E-3</v>
      </c>
      <c r="JE60" s="2">
        <f t="shared" ca="1" si="85"/>
        <v>2.0775762838079418E-3</v>
      </c>
      <c r="JF60" s="2">
        <f t="shared" ca="1" si="85"/>
        <v>1.9829955521595685E-3</v>
      </c>
      <c r="JG60" s="2">
        <f t="shared" ca="1" si="85"/>
        <v>1.8912682671551849E-3</v>
      </c>
      <c r="JH60" s="2">
        <f t="shared" ca="1" si="85"/>
        <v>1.8016417662890067E-3</v>
      </c>
      <c r="JI60" s="2">
        <f t="shared" ca="1" si="85"/>
        <v>1.7136429081860546E-3</v>
      </c>
      <c r="JJ60" s="2">
        <f t="shared" ca="1" si="85"/>
        <v>1.6269826770607674E-3</v>
      </c>
      <c r="JK60" s="2">
        <f t="shared" ca="1" si="85"/>
        <v>1.5414889059162595E-3</v>
      </c>
      <c r="JL60" s="2">
        <f t="shared" ca="1" si="85"/>
        <v>1.4570606180099026E-3</v>
      </c>
      <c r="JM60" s="2">
        <f t="shared" ca="1" si="85"/>
        <v>1.373637941923671E-3</v>
      </c>
      <c r="JN60" s="2">
        <f t="shared" ca="1" si="85"/>
        <v>1.2911827968904856E-3</v>
      </c>
      <c r="JO60" s="2">
        <f t="shared" ca="1" si="85"/>
        <v>1.2096668222833068E-3</v>
      </c>
      <c r="JP60" s="2">
        <f t="shared" ca="1" si="85"/>
        <v>1.1290640791900724E-3</v>
      </c>
      <c r="JQ60" s="2">
        <f t="shared" ca="1" si="85"/>
        <v>1.0493468403775354E-3</v>
      </c>
      <c r="JR60" s="2">
        <f t="shared" ca="1" si="85"/>
        <v>9.7048334405869935E-4</v>
      </c>
      <c r="JS60" s="2">
        <f t="shared" ca="1" si="85"/>
        <v>8.9243677106549772E-4</v>
      </c>
      <c r="JT60" s="2">
        <f t="shared" ca="1" si="85"/>
        <v>8.1516496384232513E-4</v>
      </c>
      <c r="JU60" s="2">
        <f t="shared" ca="1" si="81"/>
        <v>7.3862057776713735E-4</v>
      </c>
      <c r="JV60" s="2">
        <f t="shared" ca="1" si="79"/>
        <v>6.6275146867729603E-4</v>
      </c>
      <c r="JW60" s="2">
        <f t="shared" ca="1" si="79"/>
        <v>5.8750119461406362E-4</v>
      </c>
      <c r="JX60" s="2">
        <f t="shared" ca="1" si="79"/>
        <v>5.1280955795015692E-4</v>
      </c>
      <c r="JY60" s="2">
        <f t="shared" ca="1" si="79"/>
        <v>4.386131451101488E-4</v>
      </c>
      <c r="JZ60" s="2">
        <f t="shared" ca="1" si="79"/>
        <v>3.648458409377767E-4</v>
      </c>
      <c r="KA60" s="2">
        <f t="shared" ca="1" si="79"/>
        <v>2.9143930731212751E-4</v>
      </c>
      <c r="KB60" s="2">
        <f t="shared" ca="1" si="79"/>
        <v>2.1832342343990936E-4</v>
      </c>
      <c r="KC60" s="2">
        <f t="shared" ca="1" si="79"/>
        <v>1.4542669004517387E-4</v>
      </c>
      <c r="KD60" s="2">
        <f t="shared" ca="1" si="79"/>
        <v>7.2676602548883584E-5</v>
      </c>
      <c r="KE60" s="5">
        <v>0</v>
      </c>
    </row>
    <row r="61" spans="1:291" x14ac:dyDescent="0.2">
      <c r="A61" s="2">
        <v>58</v>
      </c>
      <c r="B61" s="2">
        <v>1.8125</v>
      </c>
      <c r="C61" s="5">
        <v>0</v>
      </c>
      <c r="D61" s="2">
        <f t="shared" ref="D61:S76" ca="1" si="87">0.25*(E61+D62+C61+D60)</f>
        <v>4.4964660240039328E-7</v>
      </c>
      <c r="E61" s="2">
        <f t="shared" ca="1" si="87"/>
        <v>8.9970408285504347E-7</v>
      </c>
      <c r="F61" s="2">
        <f t="shared" ca="1" si="87"/>
        <v>1.3505803613052568E-6</v>
      </c>
      <c r="G61" s="2">
        <f t="shared" ca="1" si="87"/>
        <v>1.8026773326809985E-6</v>
      </c>
      <c r="H61" s="2">
        <f t="shared" ca="1" si="87"/>
        <v>2.2563875802550505E-6</v>
      </c>
      <c r="I61" s="2">
        <f t="shared" ca="1" si="87"/>
        <v>2.712090754177882E-6</v>
      </c>
      <c r="J61" s="2">
        <f t="shared" ca="1" si="87"/>
        <v>3.1701494946346832E-6</v>
      </c>
      <c r="K61" s="2">
        <f t="shared" ca="1" si="87"/>
        <v>3.6309047732263781E-6</v>
      </c>
      <c r="L61" s="2">
        <f t="shared" ca="1" si="87"/>
        <v>4.094670521748014E-6</v>
      </c>
      <c r="M61" s="2">
        <f t="shared" ca="1" si="87"/>
        <v>4.5617274174755121E-6</v>
      </c>
      <c r="N61" s="2">
        <f t="shared" ca="1" si="87"/>
        <v>5.0323157032483975E-6</v>
      </c>
      <c r="O61" s="2">
        <f t="shared" ca="1" si="87"/>
        <v>5.5066269470115319E-6</v>
      </c>
      <c r="P61" s="2">
        <f t="shared" ca="1" si="87"/>
        <v>5.9847947019743183E-6</v>
      </c>
      <c r="Q61" s="2">
        <f t="shared" ca="1" si="87"/>
        <v>6.4668841360556686E-6</v>
      </c>
      <c r="R61" s="2">
        <f t="shared" ca="1" si="87"/>
        <v>6.9528808915172934E-6</v>
      </c>
      <c r="S61" s="2">
        <f t="shared" ca="1" si="87"/>
        <v>7.4426797669482284E-6</v>
      </c>
      <c r="T61" s="2">
        <f t="shared" ca="1" si="86"/>
        <v>7.9360743713646354E-6</v>
      </c>
      <c r="U61" s="2">
        <f t="shared" ca="1" si="86"/>
        <v>8.4327498240610838E-6</v>
      </c>
      <c r="V61" s="2">
        <f t="shared" ca="1" si="86"/>
        <v>8.9322820867299785E-6</v>
      </c>
      <c r="W61" s="2">
        <f t="shared" ca="1" si="86"/>
        <v>9.4341499661784235E-6</v>
      </c>
      <c r="X61" s="2">
        <f t="shared" ca="1" si="86"/>
        <v>9.9377697531537583E-6</v>
      </c>
      <c r="Y61" s="2">
        <f t="shared" ca="1" si="86"/>
        <v>1.0442568651009065E-5</v>
      </c>
      <c r="Z61" s="2">
        <f t="shared" ca="1" si="86"/>
        <v>1.0948122648740313E-5</v>
      </c>
      <c r="AA61" s="2">
        <f t="shared" ca="1" si="86"/>
        <v>1.1454398444717718E-5</v>
      </c>
      <c r="AB61" s="2">
        <f t="shared" ca="1" si="86"/>
        <v>1.1962157896170953E-5</v>
      </c>
      <c r="AC61" s="2">
        <f t="shared" ca="1" si="86"/>
        <v>1.2473604843106249E-5</v>
      </c>
      <c r="AD61" s="2">
        <f t="shared" ca="1" si="86"/>
        <v>1.2993367451202342E-5</v>
      </c>
      <c r="AE61" s="2">
        <f t="shared" ca="1" si="86"/>
        <v>1.3529885131202879E-5</v>
      </c>
      <c r="AF61" s="2">
        <f t="shared" ca="1" si="86"/>
        <v>1.409714418631348E-5</v>
      </c>
      <c r="AG61" s="2">
        <f t="shared" ca="1" si="86"/>
        <v>1.4716378167274431E-5</v>
      </c>
      <c r="AH61" s="2">
        <f t="shared" ca="1" si="86"/>
        <v>1.5416744014037445E-5</v>
      </c>
      <c r="AI61" s="2">
        <f t="shared" ca="1" si="68"/>
        <v>1.6233346716574418E-5</v>
      </c>
      <c r="AJ61" s="2">
        <f t="shared" ca="1" si="68"/>
        <v>1.7201475065381416E-5</v>
      </c>
      <c r="AK61" s="2">
        <f t="shared" ca="1" si="68"/>
        <v>1.8349577012404084E-5</v>
      </c>
      <c r="AL61" s="2">
        <f t="shared" ca="1" si="68"/>
        <v>1.9698382796138365E-5</v>
      </c>
      <c r="AM61" s="2">
        <f t="shared" ca="1" si="68"/>
        <v>2.126372799827242E-5</v>
      </c>
      <c r="AN61" s="2">
        <f t="shared" ca="1" si="68"/>
        <v>2.3059848559719904E-5</v>
      </c>
      <c r="AO61" s="2">
        <f t="shared" ca="1" si="68"/>
        <v>2.5101824942991721E-5</v>
      </c>
      <c r="AP61" s="2">
        <f t="shared" ca="1" si="68"/>
        <v>2.7407084082824074E-5</v>
      </c>
      <c r="AQ61" s="2">
        <f t="shared" ca="1" si="69"/>
        <v>2.9996259866907421E-5</v>
      </c>
      <c r="AR61" s="2">
        <f t="shared" ca="1" si="69"/>
        <v>3.2893717587525118E-5</v>
      </c>
      <c r="AS61" s="2">
        <f t="shared" ca="1" si="69"/>
        <v>3.6127954272644481E-5</v>
      </c>
      <c r="AT61" s="2">
        <f t="shared" ca="1" si="69"/>
        <v>3.9732002884827988E-5</v>
      </c>
      <c r="AU61" s="2">
        <f t="shared" ca="1" si="69"/>
        <v>4.3743916011466702E-5</v>
      </c>
      <c r="AV61" s="2">
        <f t="shared" ca="1" si="69"/>
        <v>4.8207378794442381E-5</v>
      </c>
      <c r="AW61" s="2">
        <f t="shared" ca="1" si="69"/>
        <v>5.3172492544024553E-5</v>
      </c>
      <c r="AX61" s="2">
        <f t="shared" ca="1" si="69"/>
        <v>5.8696773257248592E-5</v>
      </c>
      <c r="AY61" s="2">
        <f t="shared" ca="1" si="69"/>
        <v>6.4846419537678709E-5</v>
      </c>
      <c r="AZ61" s="2">
        <f t="shared" ca="1" si="69"/>
        <v>7.1697920657032451E-5</v>
      </c>
      <c r="BA61" s="2">
        <f t="shared" ca="1" si="69"/>
        <v>7.9340097269465956E-5</v>
      </c>
      <c r="BB61" s="2">
        <f t="shared" ca="1" si="69"/>
        <v>8.7876694335354373E-5</v>
      </c>
      <c r="BC61" s="2">
        <f t="shared" ca="1" si="69"/>
        <v>9.742967689558279E-5</v>
      </c>
      <c r="BD61" s="2">
        <f t="shared" ca="1" si="69"/>
        <v>1.0814341016245089E-4</v>
      </c>
      <c r="BE61" s="2">
        <f t="shared" ca="1" si="69"/>
        <v>1.2018992451172167E-4</v>
      </c>
      <c r="BF61" s="2">
        <f t="shared" ca="1" si="69"/>
        <v>1.337754466675086E-4</v>
      </c>
      <c r="BG61" s="2">
        <f t="shared" ca="1" si="69"/>
        <v>1.4914826322794681E-4</v>
      </c>
      <c r="BH61" s="2">
        <f t="shared" ca="1" si="69"/>
        <v>1.6660765592483619E-4</v>
      </c>
      <c r="BI61" s="2">
        <f t="shared" ca="1" si="69"/>
        <v>1.8651289229338328E-4</v>
      </c>
      <c r="BJ61" s="2">
        <f t="shared" ca="1" si="69"/>
        <v>2.0928970204954774E-4</v>
      </c>
      <c r="BK61" s="2">
        <f t="shared" ca="1" si="69"/>
        <v>2.3542880148480803E-4</v>
      </c>
      <c r="BL61" s="2">
        <f t="shared" ca="1" si="69"/>
        <v>2.6546644128966183E-4</v>
      </c>
      <c r="BM61" s="2">
        <f t="shared" ca="1" si="69"/>
        <v>2.9993140248597459E-4</v>
      </c>
      <c r="BN61" s="2">
        <f t="shared" ca="1" si="69"/>
        <v>3.3924103932930235E-4</v>
      </c>
      <c r="BO61" s="2">
        <f t="shared" ca="1" si="83"/>
        <v>3.8354425516476734E-4</v>
      </c>
      <c r="BP61" s="2">
        <f t="shared" ca="1" si="83"/>
        <v>4.3256411814409377E-4</v>
      </c>
      <c r="BQ61" s="2">
        <f t="shared" ca="1" si="83"/>
        <v>4.8558515507727559E-4</v>
      </c>
      <c r="BR61" s="2">
        <f t="shared" ca="1" si="83"/>
        <v>5.4171593539964068E-4</v>
      </c>
      <c r="BS61" s="2">
        <f t="shared" ca="1" si="83"/>
        <v>6.0013716100948194E-4</v>
      </c>
      <c r="BT61" s="2">
        <f t="shared" ca="1" si="83"/>
        <v>6.6021728832529327E-4</v>
      </c>
      <c r="BU61" s="2">
        <f t="shared" ca="1" si="83"/>
        <v>7.2152410727246009E-4</v>
      </c>
      <c r="BV61" s="2">
        <f t="shared" ca="1" si="83"/>
        <v>7.8378848161471111E-4</v>
      </c>
      <c r="BW61" s="2">
        <f t="shared" ca="1" si="83"/>
        <v>8.4685757773319778E-4</v>
      </c>
      <c r="BX61" s="2">
        <f t="shared" ca="1" si="83"/>
        <v>9.1065396716012985E-4</v>
      </c>
      <c r="BY61" s="2">
        <f t="shared" ca="1" si="83"/>
        <v>9.7514480823429053E-4</v>
      </c>
      <c r="BZ61" s="2">
        <f t="shared" ca="1" si="83"/>
        <v>1.0403202043363915E-3</v>
      </c>
      <c r="CA61" s="2">
        <f t="shared" ca="1" si="83"/>
        <v>1.1061784403951411E-3</v>
      </c>
      <c r="CB61" s="2">
        <f t="shared" ca="1" si="83"/>
        <v>1.1727159006213327E-3</v>
      </c>
      <c r="CC61" s="2">
        <f t="shared" ca="1" si="83"/>
        <v>1.23991999912211E-3</v>
      </c>
      <c r="CD61" s="2">
        <f t="shared" ca="1" si="83"/>
        <v>1.3077640010597403E-3</v>
      </c>
      <c r="CE61" s="2">
        <f t="shared" ca="1" si="76"/>
        <v>1.3762030673274872E-3</v>
      </c>
      <c r="CF61" s="2">
        <f t="shared" ca="1" si="65"/>
        <v>1.4451712300332978E-3</v>
      </c>
      <c r="CG61" s="2">
        <f t="shared" ca="1" si="65"/>
        <v>1.5145793497352831E-3</v>
      </c>
      <c r="CH61" s="2">
        <f t="shared" ca="1" si="65"/>
        <v>1.5843144851287968E-3</v>
      </c>
      <c r="CI61" s="2">
        <f t="shared" ca="1" si="65"/>
        <v>1.6542416044088672E-3</v>
      </c>
      <c r="CJ61" s="2">
        <f t="shared" ca="1" si="65"/>
        <v>1.7242092929610892E-3</v>
      </c>
      <c r="CK61" s="2">
        <f t="shared" ca="1" si="65"/>
        <v>1.7940622101997755E-3</v>
      </c>
      <c r="CL61" s="2">
        <f t="shared" ca="1" si="65"/>
        <v>1.8636647071909285E-3</v>
      </c>
      <c r="CM61" s="2">
        <f t="shared" ca="1" si="65"/>
        <v>1.9329424363084958E-3</v>
      </c>
      <c r="CN61" s="2">
        <f t="shared" ca="1" si="65"/>
        <v>2.0019520461773579E-3</v>
      </c>
      <c r="CO61" s="2">
        <f t="shared" ca="1" si="65"/>
        <v>2.0709927411924271E-3</v>
      </c>
      <c r="CP61" s="2">
        <f t="shared" ca="1" si="65"/>
        <v>2.1407757608620515E-3</v>
      </c>
      <c r="CQ61" s="2">
        <f t="shared" ca="1" si="65"/>
        <v>2.2126636250166557E-3</v>
      </c>
      <c r="CR61" s="2">
        <f t="shared" ca="1" si="65"/>
        <v>2.2889693182348934E-3</v>
      </c>
      <c r="CS61" s="2">
        <f t="shared" ca="1" si="65"/>
        <v>2.3732487397575791E-3</v>
      </c>
      <c r="CT61" s="2">
        <f t="shared" ca="1" si="65"/>
        <v>2.4704150882327164E-3</v>
      </c>
      <c r="CU61" s="2">
        <f t="shared" ref="CU61:CU66" ca="1" si="88">0.25*(CV61+CU62+CT61+CU60)</f>
        <v>2.586393702008305E-3</v>
      </c>
      <c r="CV61" s="2">
        <f t="shared" ca="1" si="73"/>
        <v>2.7271216531796543E-3</v>
      </c>
      <c r="CW61" s="2">
        <f t="shared" ca="1" si="73"/>
        <v>2.8973325767127334E-3</v>
      </c>
      <c r="CX61" s="2">
        <f t="shared" ca="1" si="73"/>
        <v>3.1004118277990593E-3</v>
      </c>
      <c r="CY61" s="2">
        <f t="shared" ca="1" si="73"/>
        <v>3.338893954306069E-3</v>
      </c>
      <c r="CZ61" s="2">
        <f t="shared" ca="1" si="73"/>
        <v>3.615040858434118E-3</v>
      </c>
      <c r="DA61" s="2">
        <f t="shared" ca="1" si="73"/>
        <v>3.9312713549493478E-3</v>
      </c>
      <c r="DB61" s="2">
        <f t="shared" ca="1" si="73"/>
        <v>4.2904271602160456E-3</v>
      </c>
      <c r="DC61" s="2">
        <f t="shared" ca="1" si="73"/>
        <v>4.6959284052418664E-3</v>
      </c>
      <c r="DD61" s="2">
        <f t="shared" ca="1" si="73"/>
        <v>5.1518724466462868E-3</v>
      </c>
      <c r="DE61" s="2">
        <f t="shared" ca="1" si="73"/>
        <v>5.6631134282111115E-3</v>
      </c>
      <c r="DF61" s="2">
        <f t="shared" ca="1" si="73"/>
        <v>6.2353454815856791E-3</v>
      </c>
      <c r="DG61" s="2">
        <f t="shared" ca="1" si="73"/>
        <v>6.8752034500511585E-3</v>
      </c>
      <c r="DH61" s="2">
        <f t="shared" ca="1" si="70"/>
        <v>7.5903906837427072E-3</v>
      </c>
      <c r="DI61" s="2">
        <f t="shared" ca="1" si="70"/>
        <v>8.3898422375702358E-3</v>
      </c>
      <c r="DJ61" s="2">
        <f t="shared" ca="1" si="70"/>
        <v>9.2839325835974186E-3</v>
      </c>
      <c r="DK61" s="2">
        <f t="shared" ca="1" si="70"/>
        <v>1.0284739121313169E-2</v>
      </c>
      <c r="DL61" s="2">
        <f t="shared" ca="1" si="70"/>
        <v>1.1406376086198556E-2</v>
      </c>
      <c r="DM61" s="2">
        <f t="shared" ca="1" si="70"/>
        <v>1.2665417865860631E-2</v>
      </c>
      <c r="DN61" s="2">
        <f t="shared" ca="1" si="70"/>
        <v>1.4081436208016877E-2</v>
      </c>
      <c r="DO61" s="2">
        <f t="shared" ca="1" si="70"/>
        <v>1.5677682125579281E-2</v>
      </c>
      <c r="DP61" s="2">
        <f t="shared" ca="1" si="70"/>
        <v>1.7481949656329369E-2</v>
      </c>
      <c r="DQ61" s="2">
        <f t="shared" ca="1" si="70"/>
        <v>1.9527662813341506E-2</v>
      </c>
      <c r="DR61" s="2">
        <f t="shared" ca="1" si="70"/>
        <v>2.1855223890774163E-2</v>
      </c>
      <c r="DS61" s="2">
        <f t="shared" ca="1" si="70"/>
        <v>2.4513639595025432E-2</v>
      </c>
      <c r="DT61" s="2">
        <f t="shared" ca="1" si="70"/>
        <v>2.7562378686403471E-2</v>
      </c>
      <c r="DU61" s="2">
        <f t="shared" ca="1" si="70"/>
        <v>3.1073268493937722E-2</v>
      </c>
      <c r="DV61" s="2">
        <f t="shared" ca="1" si="70"/>
        <v>3.5131935659255584E-2</v>
      </c>
      <c r="DW61" s="2">
        <f t="shared" ca="1" si="70"/>
        <v>3.983773726658317E-2</v>
      </c>
      <c r="DX61" s="2">
        <f t="shared" ca="1" si="82"/>
        <v>4.5300231555250675E-2</v>
      </c>
      <c r="DY61" s="2">
        <f t="shared" ca="1" si="82"/>
        <v>5.1629146084879077E-2</v>
      </c>
      <c r="DZ61" s="2">
        <f t="shared" ca="1" si="82"/>
        <v>5.8914422432143912E-2</v>
      </c>
      <c r="EA61" s="2">
        <f t="shared" ca="1" si="82"/>
        <v>6.7195850480608985E-2</v>
      </c>
      <c r="EB61" s="2">
        <f t="shared" ca="1" si="82"/>
        <v>7.6432423438836189E-2</v>
      </c>
      <c r="EC61" s="2">
        <f t="shared" ca="1" si="82"/>
        <v>8.6499512082139879E-2</v>
      </c>
      <c r="ED61" s="2">
        <f t="shared" ca="1" si="82"/>
        <v>9.7239356836776356E-2</v>
      </c>
      <c r="EE61" s="2">
        <f t="shared" ca="1" si="82"/>
        <v>0.10850905037166833</v>
      </c>
      <c r="EF61" s="2">
        <f t="shared" ca="1" si="82"/>
        <v>0.12020315594530431</v>
      </c>
      <c r="EG61" s="2">
        <f t="shared" ca="1" si="82"/>
        <v>0.13225633874738271</v>
      </c>
      <c r="EH61" s="2">
        <f t="shared" ca="1" si="82"/>
        <v>0.1446367944591149</v>
      </c>
      <c r="EI61" s="2">
        <f t="shared" ca="1" si="82"/>
        <v>0.1573376588414318</v>
      </c>
      <c r="EJ61" s="2">
        <f t="shared" ca="1" si="82"/>
        <v>0.17036956371020798</v>
      </c>
      <c r="EK61" s="2">
        <f t="shared" ca="1" si="82"/>
        <v>0.18375516223073984</v>
      </c>
      <c r="EL61" s="2">
        <f t="shared" ca="1" si="82"/>
        <v>0.19752546087644923</v>
      </c>
      <c r="EM61" s="2">
        <f t="shared" ca="1" si="80"/>
        <v>0.21171752233210672</v>
      </c>
      <c r="EN61" s="2">
        <f t="shared" ca="1" si="80"/>
        <v>0.22637311694715914</v>
      </c>
      <c r="EO61" s="2">
        <f t="shared" ca="1" si="80"/>
        <v>0.24153799314161639</v>
      </c>
      <c r="EP61" s="2">
        <f t="shared" ca="1" si="80"/>
        <v>0.25726152841130506</v>
      </c>
      <c r="EQ61" s="2">
        <f t="shared" ca="1" si="80"/>
        <v>0.27359658808920928</v>
      </c>
      <c r="ER61" s="2">
        <f t="shared" ca="1" si="80"/>
        <v>0.29059945529163322</v>
      </c>
      <c r="ES61" s="2">
        <f t="shared" ca="1" si="80"/>
        <v>0.30832970367628698</v>
      </c>
      <c r="ET61" s="2">
        <f t="shared" ca="1" si="80"/>
        <v>0.32684986412608152</v>
      </c>
      <c r="EU61" s="2">
        <f t="shared" ca="1" si="80"/>
        <v>0.34622468204484258</v>
      </c>
      <c r="EV61" s="2">
        <f t="shared" ca="1" si="80"/>
        <v>0.36651966219157495</v>
      </c>
      <c r="EW61" s="2">
        <f t="shared" ca="1" si="77"/>
        <v>0.38779843410003711</v>
      </c>
      <c r="EX61" s="2">
        <f t="shared" ca="1" si="66"/>
        <v>0.410118217591386</v>
      </c>
      <c r="EY61" s="2">
        <f t="shared" ca="1" si="66"/>
        <v>0.43352229947814608</v>
      </c>
      <c r="EZ61" s="2">
        <f t="shared" ca="1" si="66"/>
        <v>0.45802794995127893</v>
      </c>
      <c r="FA61" s="2">
        <f t="shared" ca="1" si="66"/>
        <v>0.4836077075417835</v>
      </c>
      <c r="FB61" s="2">
        <f t="shared" ca="1" si="66"/>
        <v>0.51016180360484675</v>
      </c>
      <c r="FC61" s="2">
        <f t="shared" ca="1" si="66"/>
        <v>0.53748062127907081</v>
      </c>
      <c r="FD61" s="2">
        <f t="shared" ca="1" si="66"/>
        <v>0.56520045544438835</v>
      </c>
      <c r="FE61" s="2">
        <f t="shared" ca="1" si="66"/>
        <v>0.59276649176829943</v>
      </c>
      <c r="FF61" s="2">
        <f t="shared" ca="1" si="66"/>
        <v>0.61943556878799044</v>
      </c>
      <c r="FG61" s="2">
        <f t="shared" ca="1" si="66"/>
        <v>0.64436891179401301</v>
      </c>
      <c r="FH61" s="2">
        <f t="shared" ca="1" si="66"/>
        <v>0.66684311221932224</v>
      </c>
      <c r="FI61" s="2">
        <f t="shared" ca="1" si="66"/>
        <v>0.68648244833216876</v>
      </c>
      <c r="FJ61" s="2">
        <f t="shared" ca="1" si="66"/>
        <v>0.70326331088849714</v>
      </c>
      <c r="FK61" s="2">
        <f t="shared" ca="1" si="66"/>
        <v>0.71739364630651592</v>
      </c>
      <c r="FL61" s="2">
        <f t="shared" ca="1" si="66"/>
        <v>0.72918729262892779</v>
      </c>
      <c r="FM61" s="2">
        <f t="shared" ref="FM61:FM66" ca="1" si="89">0.25*(FN61+FM62+FL61+FM60)</f>
        <v>0.73897857831378388</v>
      </c>
      <c r="FN61" s="2">
        <f t="shared" ca="1" si="74"/>
        <v>0.74707716995551587</v>
      </c>
      <c r="FO61" s="2">
        <f t="shared" ca="1" si="74"/>
        <v>0.75374992681126385</v>
      </c>
      <c r="FP61" s="2">
        <f t="shared" ca="1" si="74"/>
        <v>0.75921749820087059</v>
      </c>
      <c r="FQ61" s="2">
        <f t="shared" ca="1" si="74"/>
        <v>0.76365764445534956</v>
      </c>
      <c r="FR61" s="2">
        <f t="shared" ca="1" si="74"/>
        <v>0.767210864856539</v>
      </c>
      <c r="FS61" s="2">
        <f t="shared" ca="1" si="74"/>
        <v>0.7699861946624853</v>
      </c>
      <c r="FT61" s="2">
        <f t="shared" ca="1" si="74"/>
        <v>0.77206627744079481</v>
      </c>
      <c r="FU61" s="2">
        <f t="shared" ca="1" si="71"/>
        <v>0.77351142854115285</v>
      </c>
      <c r="FV61" s="2">
        <f t="shared" ca="1" si="71"/>
        <v>0.77436267040335816</v>
      </c>
      <c r="FW61" s="2">
        <f t="shared" ca="1" si="71"/>
        <v>0.77464381242690206</v>
      </c>
      <c r="FX61" s="2">
        <f t="shared" ca="1" si="71"/>
        <v>0.77436265912242175</v>
      </c>
      <c r="FY61" s="2">
        <f t="shared" ca="1" si="71"/>
        <v>0.77351140584217304</v>
      </c>
      <c r="FZ61" s="2">
        <f t="shared" ca="1" si="71"/>
        <v>0.77206624304587868</v>
      </c>
      <c r="GA61" s="2">
        <f t="shared" ca="1" si="71"/>
        <v>0.76998614814537913</v>
      </c>
      <c r="GB61" s="2">
        <f t="shared" ca="1" si="71"/>
        <v>0.76721080563072275</v>
      </c>
      <c r="GC61" s="2">
        <f t="shared" ca="1" si="71"/>
        <v>0.76365757175714943</v>
      </c>
      <c r="GD61" s="2">
        <f t="shared" ca="1" si="71"/>
        <v>0.75921741106674601</v>
      </c>
      <c r="GE61" s="2">
        <f t="shared" ca="1" si="71"/>
        <v>0.75374982404834356</v>
      </c>
      <c r="GF61" s="2">
        <f t="shared" ca="1" si="71"/>
        <v>0.74707705010462844</v>
      </c>
      <c r="GG61" s="2">
        <f t="shared" ca="1" si="71"/>
        <v>0.7389784396050072</v>
      </c>
      <c r="GH61" s="2">
        <f t="shared" ca="1" si="71"/>
        <v>0.72918713293168402</v>
      </c>
      <c r="GI61" s="2">
        <f t="shared" ca="1" si="71"/>
        <v>0.71739346308049345</v>
      </c>
      <c r="GJ61" s="2">
        <f t="shared" ca="1" si="71"/>
        <v>0.70326310114955526</v>
      </c>
      <c r="GK61" s="2">
        <f t="shared" ca="1" si="71"/>
        <v>0.68648220865961695</v>
      </c>
      <c r="GL61" s="2">
        <f t="shared" ca="1" si="71"/>
        <v>0.66684283884466744</v>
      </c>
      <c r="GM61" s="2">
        <f t="shared" ca="1" si="71"/>
        <v>0.64436860081298786</v>
      </c>
      <c r="GN61" s="2">
        <f t="shared" ca="1" si="71"/>
        <v>0.61943521649638478</v>
      </c>
      <c r="GO61" s="2">
        <f t="shared" ca="1" si="71"/>
        <v>0.5927660950082716</v>
      </c>
      <c r="GP61" s="2">
        <f t="shared" ca="1" si="71"/>
        <v>0.56520001174515566</v>
      </c>
      <c r="GQ61" s="2">
        <f t="shared" ca="1" si="71"/>
        <v>0.53748012880274754</v>
      </c>
      <c r="GR61" s="2">
        <f t="shared" ca="1" si="71"/>
        <v>0.51016126100087156</v>
      </c>
      <c r="GS61" s="2">
        <f t="shared" ca="1" si="84"/>
        <v>0.4836071137913886</v>
      </c>
      <c r="GT61" s="2">
        <f t="shared" ca="1" si="84"/>
        <v>0.4580273042395791</v>
      </c>
      <c r="GU61" s="2">
        <f t="shared" ca="1" si="84"/>
        <v>0.43352160110221905</v>
      </c>
      <c r="GV61" s="2">
        <f t="shared" ca="1" si="84"/>
        <v>0.41011746589986109</v>
      </c>
      <c r="GW61" s="2">
        <f t="shared" ca="1" si="84"/>
        <v>0.38779762845638027</v>
      </c>
      <c r="GX61" s="2">
        <f t="shared" ca="1" si="84"/>
        <v>0.36651880195392894</v>
      </c>
      <c r="GY61" s="2">
        <f t="shared" ca="1" si="84"/>
        <v>0.34622376655705761</v>
      </c>
      <c r="GZ61" s="2">
        <f t="shared" ca="1" si="84"/>
        <v>0.32684889271627288</v>
      </c>
      <c r="HA61" s="2">
        <f t="shared" ca="1" si="84"/>
        <v>0.30832867566055078</v>
      </c>
      <c r="HB61" s="2">
        <f t="shared" ca="1" si="84"/>
        <v>0.29059836998142435</v>
      </c>
      <c r="HC61" s="2">
        <f t="shared" ca="1" si="84"/>
        <v>0.27359544480140296</v>
      </c>
      <c r="HD61" s="2">
        <f t="shared" ca="1" si="84"/>
        <v>0.25726032648019415</v>
      </c>
      <c r="HE61" s="2">
        <f t="shared" ca="1" si="84"/>
        <v>0.24153673193205716</v>
      </c>
      <c r="HF61" s="2">
        <f t="shared" ca="1" si="84"/>
        <v>0.22637179586774861</v>
      </c>
      <c r="HG61" s="2">
        <f t="shared" ca="1" si="84"/>
        <v>0.21171614084655699</v>
      </c>
      <c r="HH61" s="2">
        <f t="shared" ca="1" si="84"/>
        <v>0.19752401851004608</v>
      </c>
      <c r="HI61" s="2">
        <f t="shared" ca="1" si="78"/>
        <v>0.18375365856664483</v>
      </c>
      <c r="HJ61" s="2">
        <f t="shared" ca="1" si="67"/>
        <v>0.17036799836695057</v>
      </c>
      <c r="HK61" s="2">
        <f t="shared" ca="1" si="67"/>
        <v>0.15733603141765354</v>
      </c>
      <c r="HL61" s="2">
        <f t="shared" ca="1" si="67"/>
        <v>0.14463510442381811</v>
      </c>
      <c r="HM61" s="2">
        <f t="shared" ca="1" si="67"/>
        <v>0.1322545852432796</v>
      </c>
      <c r="HN61" s="2">
        <f t="shared" ca="1" si="67"/>
        <v>0.12020133746045958</v>
      </c>
      <c r="HO61" s="2">
        <f t="shared" ca="1" si="67"/>
        <v>0.10850716422552316</v>
      </c>
      <c r="HP61" s="2">
        <f t="shared" ca="1" si="67"/>
        <v>9.7237398434402128E-2</v>
      </c>
      <c r="HQ61" s="2">
        <f t="shared" ca="1" si="67"/>
        <v>8.6497473942502928E-2</v>
      </c>
      <c r="HR61" s="2">
        <f t="shared" ca="1" si="67"/>
        <v>7.6430294136037677E-2</v>
      </c>
      <c r="HS61" s="2">
        <f t="shared" ca="1" si="67"/>
        <v>6.7193613855628775E-2</v>
      </c>
      <c r="HT61" s="2">
        <f t="shared" ca="1" si="67"/>
        <v>5.8912057584178008E-2</v>
      </c>
      <c r="HU61" s="2">
        <f t="shared" ca="1" si="67"/>
        <v>5.1626628308331465E-2</v>
      </c>
      <c r="HV61" s="2">
        <f t="shared" ca="1" si="67"/>
        <v>4.5297533389653699E-2</v>
      </c>
      <c r="HW61" s="2">
        <f t="shared" ca="1" si="67"/>
        <v>3.9834829160599272E-2</v>
      </c>
      <c r="HX61" s="2">
        <f t="shared" ca="1" si="67"/>
        <v>3.5128786187204192E-2</v>
      </c>
      <c r="HY61" s="2">
        <f t="shared" ref="HY61:HY66" ca="1" si="90">0.25*(HZ61+HY62+HX61+HY60)</f>
        <v>3.1069844241761596E-2</v>
      </c>
      <c r="HZ61" s="2">
        <f t="shared" ca="1" si="75"/>
        <v>2.7558643935696434E-2</v>
      </c>
      <c r="IA61" s="2">
        <f t="shared" ca="1" si="75"/>
        <v>2.4509555892592825E-2</v>
      </c>
      <c r="IB61" s="2">
        <f t="shared" ca="1" si="75"/>
        <v>2.1850749549634885E-2</v>
      </c>
      <c r="IC61" s="2">
        <f t="shared" ca="1" si="75"/>
        <v>1.9522752362338063E-2</v>
      </c>
      <c r="ID61" s="2">
        <f t="shared" ca="1" si="75"/>
        <v>1.7476553238229321E-2</v>
      </c>
      <c r="IE61" s="2">
        <f t="shared" ca="1" si="75"/>
        <v>1.5671744833419925E-2</v>
      </c>
      <c r="IF61" s="2">
        <f t="shared" ca="1" si="75"/>
        <v>1.4074897342862254E-2</v>
      </c>
      <c r="IG61" s="2">
        <f t="shared" ca="1" si="72"/>
        <v>1.2658210093723761E-2</v>
      </c>
      <c r="IH61" s="2">
        <f t="shared" ca="1" si="72"/>
        <v>1.1398424466137976E-2</v>
      </c>
      <c r="II61" s="2">
        <f t="shared" ca="1" si="72"/>
        <v>1.0275959969637111E-2</v>
      </c>
      <c r="IJ61" s="2">
        <f t="shared" ca="1" si="72"/>
        <v>9.2742321299100067E-3</v>
      </c>
      <c r="IK61" s="2">
        <f t="shared" ca="1" si="72"/>
        <v>8.3791150163433654E-3</v>
      </c>
      <c r="IL61" s="2">
        <f t="shared" ca="1" si="72"/>
        <v>7.5785175895009549E-3</v>
      </c>
      <c r="IM61" s="2">
        <f t="shared" ca="1" si="72"/>
        <v>6.8620493645824114E-3</v>
      </c>
      <c r="IN61" s="2">
        <f t="shared" ca="1" si="72"/>
        <v>6.2207563578621488E-3</v>
      </c>
      <c r="IO61" s="2">
        <f t="shared" ca="1" si="72"/>
        <v>5.6469126894369056E-3</v>
      </c>
      <c r="IP61" s="2">
        <f t="shared" ca="1" si="72"/>
        <v>5.1338565350234353E-3</v>
      </c>
      <c r="IQ61" s="2">
        <f t="shared" ca="1" si="72"/>
        <v>4.6758613061222854E-3</v>
      </c>
      <c r="IR61" s="2">
        <f t="shared" ca="1" si="72"/>
        <v>4.2680337607960191E-3</v>
      </c>
      <c r="IS61" s="2">
        <f t="shared" ca="1" si="72"/>
        <v>3.9062296283563871E-3</v>
      </c>
      <c r="IT61" s="2">
        <f t="shared" ca="1" si="72"/>
        <v>3.586973197716962E-3</v>
      </c>
      <c r="IU61" s="2">
        <f t="shared" ca="1" si="72"/>
        <v>3.3073586875060094E-3</v>
      </c>
      <c r="IV61" s="2">
        <f t="shared" ca="1" si="72"/>
        <v>3.06489724865611E-3</v>
      </c>
      <c r="IW61" s="2">
        <f t="shared" ca="1" si="72"/>
        <v>2.8572578512698582E-3</v>
      </c>
      <c r="IX61" s="2">
        <f t="shared" ca="1" si="72"/>
        <v>2.6818512265675363E-3</v>
      </c>
      <c r="IY61" s="2">
        <f t="shared" ca="1" si="72"/>
        <v>2.5352721068191511E-3</v>
      </c>
      <c r="IZ61" s="2">
        <f t="shared" ca="1" si="72"/>
        <v>2.4128222043948411E-3</v>
      </c>
      <c r="JA61" s="2">
        <f t="shared" ca="1" si="72"/>
        <v>2.3086566952305399E-3</v>
      </c>
      <c r="JB61" s="2">
        <f t="shared" ca="1" si="72"/>
        <v>2.2169652295225845E-3</v>
      </c>
      <c r="JC61" s="2">
        <f t="shared" ca="1" si="72"/>
        <v>2.1329400519554845E-3</v>
      </c>
      <c r="JD61" s="2">
        <f t="shared" ca="1" si="72"/>
        <v>2.0531060904468261E-3</v>
      </c>
      <c r="JE61" s="2">
        <f t="shared" ca="1" si="85"/>
        <v>1.9752050208974095E-3</v>
      </c>
      <c r="JF61" s="2">
        <f t="shared" ca="1" si="85"/>
        <v>1.8979074799199257E-3</v>
      </c>
      <c r="JG61" s="2">
        <f t="shared" ca="1" si="85"/>
        <v>1.8205199023040718E-3</v>
      </c>
      <c r="JH61" s="2">
        <f t="shared" ca="1" si="85"/>
        <v>1.7427505251724482E-3</v>
      </c>
      <c r="JI61" s="2">
        <f t="shared" ca="1" si="85"/>
        <v>1.6645438367567959E-3</v>
      </c>
      <c r="JJ61" s="2">
        <f t="shared" ca="1" si="85"/>
        <v>1.5859717385647669E-3</v>
      </c>
      <c r="JK61" s="2">
        <f t="shared" ca="1" si="85"/>
        <v>1.5071656612103065E-3</v>
      </c>
      <c r="JL61" s="2">
        <f t="shared" ca="1" si="85"/>
        <v>1.4282761359016491E-3</v>
      </c>
      <c r="JM61" s="2">
        <f t="shared" ca="1" si="85"/>
        <v>1.3494499393286842E-3</v>
      </c>
      <c r="JN61" s="2">
        <f t="shared" ca="1" si="85"/>
        <v>1.270818118425819E-3</v>
      </c>
      <c r="JO61" s="2">
        <f t="shared" ca="1" si="85"/>
        <v>1.192490558490116E-3</v>
      </c>
      <c r="JP61" s="2">
        <f t="shared" ca="1" si="85"/>
        <v>1.1145543631125091E-3</v>
      </c>
      <c r="JQ61" s="2">
        <f t="shared" ca="1" si="85"/>
        <v>1.0370743599230222E-3</v>
      </c>
      <c r="JR61" s="2">
        <f t="shared" ca="1" si="85"/>
        <v>9.6009470991827086E-4</v>
      </c>
      <c r="JS61" s="2">
        <f t="shared" ca="1" si="85"/>
        <v>8.8364101280046393E-4</v>
      </c>
      <c r="JT61" s="2">
        <f t="shared" ca="1" si="85"/>
        <v>8.0772255686851742E-4</v>
      </c>
      <c r="JU61" s="2">
        <f t="shared" ca="1" si="81"/>
        <v>7.3233451862402216E-4</v>
      </c>
      <c r="JV61" s="2">
        <f t="shared" ca="1" si="79"/>
        <v>6.5746001197746254E-4</v>
      </c>
      <c r="JW61" s="2">
        <f t="shared" ca="1" si="79"/>
        <v>5.8307194337832045E-4</v>
      </c>
      <c r="JX61" s="2">
        <f t="shared" ca="1" si="79"/>
        <v>5.0913466208426606E-4</v>
      </c>
      <c r="JY61" s="2">
        <f t="shared" ca="1" si="79"/>
        <v>4.3560541329851416E-4</v>
      </c>
      <c r="JZ61" s="2">
        <f t="shared" ca="1" si="79"/>
        <v>3.6243561173670115E-4</v>
      </c>
      <c r="KA61" s="2">
        <f t="shared" ca="1" si="79"/>
        <v>2.8957195787003342E-4</v>
      </c>
      <c r="KB61" s="2">
        <f t="shared" ca="1" si="79"/>
        <v>2.1695742081980965E-4</v>
      </c>
      <c r="KC61" s="2">
        <f t="shared" ca="1" si="79"/>
        <v>1.4453211200220076E-4</v>
      </c>
      <c r="KD61" s="2">
        <f t="shared" ca="1" si="79"/>
        <v>7.2234072972381149E-5</v>
      </c>
      <c r="KE61" s="5">
        <v>0</v>
      </c>
    </row>
    <row r="62" spans="1:291" x14ac:dyDescent="0.2">
      <c r="A62" s="2">
        <v>59</v>
      </c>
      <c r="B62" s="2">
        <v>1.84375</v>
      </c>
      <c r="C62" s="5">
        <v>0</v>
      </c>
      <c r="D62" s="2">
        <f t="shared" ca="1" si="87"/>
        <v>4.442382728106461E-7</v>
      </c>
      <c r="E62" s="2">
        <f t="shared" ca="1" si="87"/>
        <v>8.8882354540023909E-7</v>
      </c>
      <c r="F62" s="2">
        <f t="shared" ca="1" si="87"/>
        <v>1.3340978495063728E-6</v>
      </c>
      <c r="G62" s="2">
        <f t="shared" ca="1" si="87"/>
        <v>1.7803930992081592E-6</v>
      </c>
      <c r="H62" s="2">
        <f t="shared" ca="1" si="87"/>
        <v>2.2280255724204457E-6</v>
      </c>
      <c r="I62" s="2">
        <f t="shared" ca="1" si="87"/>
        <v>2.6772898246861235E-6</v>
      </c>
      <c r="J62" s="2">
        <f t="shared" ca="1" si="87"/>
        <v>3.1284518191785355E-6</v>
      </c>
      <c r="K62" s="2">
        <f t="shared" ca="1" si="87"/>
        <v>3.5817410338753811E-6</v>
      </c>
      <c r="L62" s="2">
        <f t="shared" ca="1" si="87"/>
        <v>4.0373412786220749E-6</v>
      </c>
      <c r="M62" s="2">
        <f t="shared" ca="1" si="87"/>
        <v>4.4953799222399576E-6</v>
      </c>
      <c r="N62" s="2">
        <f t="shared" ca="1" si="87"/>
        <v>4.9559151950441275E-6</v>
      </c>
      <c r="O62" s="2">
        <f t="shared" ca="1" si="87"/>
        <v>5.4189211992271381E-6</v>
      </c>
      <c r="P62" s="2">
        <f t="shared" ca="1" si="87"/>
        <v>5.8842702362156399E-6</v>
      </c>
      <c r="Q62" s="2">
        <f t="shared" ca="1" si="87"/>
        <v>6.3517120602278847E-6</v>
      </c>
      <c r="R62" s="2">
        <f t="shared" ca="1" si="87"/>
        <v>6.8208497156129291E-6</v>
      </c>
      <c r="S62" s="2">
        <f t="shared" ca="1" si="87"/>
        <v>7.2911117557941467E-6</v>
      </c>
      <c r="T62" s="2">
        <f t="shared" ca="1" si="86"/>
        <v>7.7617209503960494E-6</v>
      </c>
      <c r="U62" s="2">
        <f t="shared" ca="1" si="86"/>
        <v>8.2316601987037329E-6</v>
      </c>
      <c r="V62" s="2">
        <f t="shared" ca="1" si="86"/>
        <v>8.6996375172827059E-6</v>
      </c>
      <c r="W62" s="2">
        <f t="shared" ca="1" si="86"/>
        <v>9.1640540690782423E-6</v>
      </c>
      <c r="X62" s="2">
        <f t="shared" ca="1" si="86"/>
        <v>9.6229829675519002E-6</v>
      </c>
      <c r="Y62" s="2">
        <f t="shared" ca="1" si="86"/>
        <v>1.0074173255887331E-5</v>
      </c>
      <c r="Z62" s="2">
        <f t="shared" ca="1" si="86"/>
        <v>1.0515105096235314E-5</v>
      </c>
      <c r="AA62" s="2">
        <f t="shared" ca="1" si="86"/>
        <v>1.0943142097948964E-5</v>
      </c>
      <c r="AB62" s="2">
        <f t="shared" ca="1" si="86"/>
        <v>1.1355859546112314E-5</v>
      </c>
      <c r="AC62" s="2">
        <f t="shared" ca="1" si="86"/>
        <v>1.1751677983118945E-5</v>
      </c>
      <c r="AD62" s="2">
        <f t="shared" ca="1" si="86"/>
        <v>1.2130999597682387E-5</v>
      </c>
      <c r="AE62" s="2">
        <f t="shared" ca="1" si="86"/>
        <v>1.2498105825899223E-5</v>
      </c>
      <c r="AF62" s="2">
        <f t="shared" ca="1" si="86"/>
        <v>1.2864033861515294E-5</v>
      </c>
      <c r="AG62" s="2">
        <f t="shared" ca="1" si="86"/>
        <v>1.3250255067483153E-5</v>
      </c>
      <c r="AH62" s="2">
        <f t="shared" ca="1" si="86"/>
        <v>1.3691754863798136E-5</v>
      </c>
      <c r="AI62" s="2">
        <f t="shared" ca="1" si="68"/>
        <v>1.4235738310637984E-5</v>
      </c>
      <c r="AJ62" s="2">
        <f t="shared" ca="1" si="68"/>
        <v>1.4930571007591082E-5</v>
      </c>
      <c r="AK62" s="2">
        <f t="shared" ca="1" si="68"/>
        <v>1.5807432188703418E-5</v>
      </c>
      <c r="AL62" s="2">
        <f t="shared" ca="1" si="68"/>
        <v>1.6881904948213793E-5</v>
      </c>
      <c r="AM62" s="2">
        <f t="shared" ca="1" si="68"/>
        <v>1.816184907663887E-5</v>
      </c>
      <c r="AN62" s="2">
        <f t="shared" ca="1" si="68"/>
        <v>1.9653608455826894E-5</v>
      </c>
      <c r="AO62" s="2">
        <f t="shared" ca="1" si="68"/>
        <v>2.1365381554163972E-5</v>
      </c>
      <c r="AP62" s="2">
        <f t="shared" ca="1" si="68"/>
        <v>2.3308684943127967E-5</v>
      </c>
      <c r="AQ62" s="2">
        <f t="shared" ca="1" si="69"/>
        <v>2.549887756960484E-5</v>
      </c>
      <c r="AR62" s="2">
        <f t="shared" ca="1" si="69"/>
        <v>2.7955337105229587E-5</v>
      </c>
      <c r="AS62" s="2">
        <f t="shared" ca="1" si="69"/>
        <v>3.0701583316396883E-5</v>
      </c>
      <c r="AT62" s="2">
        <f t="shared" ca="1" si="69"/>
        <v>3.3765480387104037E-5</v>
      </c>
      <c r="AU62" s="2">
        <f t="shared" ca="1" si="69"/>
        <v>3.7179576484506525E-5</v>
      </c>
      <c r="AV62" s="2">
        <f t="shared" ca="1" si="69"/>
        <v>4.098161301741042E-5</v>
      </c>
      <c r="AW62" s="2">
        <f t="shared" ca="1" si="69"/>
        <v>4.5215233771701859E-5</v>
      </c>
      <c r="AX62" s="2">
        <f t="shared" ca="1" si="69"/>
        <v>4.993093395268356E-5</v>
      </c>
      <c r="AY62" s="2">
        <f t="shared" ca="1" si="69"/>
        <v>5.5187306852241301E-5</v>
      </c>
      <c r="AZ62" s="2">
        <f t="shared" ca="1" si="69"/>
        <v>6.1052670892997648E-5</v>
      </c>
      <c r="BA62" s="2">
        <f t="shared" ca="1" si="69"/>
        <v>6.7607193779160055E-5</v>
      </c>
      <c r="BB62" s="2">
        <f t="shared" ca="1" si="69"/>
        <v>7.4945676333478298E-5</v>
      </c>
      <c r="BC62" s="2">
        <f t="shared" ca="1" si="69"/>
        <v>8.3181220066779268E-5</v>
      </c>
      <c r="BD62" s="2">
        <f t="shared" ca="1" si="69"/>
        <v>9.245008317243908E-5</v>
      </c>
      <c r="BE62" s="2">
        <f t="shared" ca="1" si="69"/>
        <v>1.0291813008098828E-4</v>
      </c>
      <c r="BF62" s="2">
        <f t="shared" ref="BF62:BN66" ca="1" si="91">0.25*(BG62+BF63+BE62+BF61)</f>
        <v>1.1478939034782003E-4</v>
      </c>
      <c r="BG62" s="2">
        <f t="shared" ca="1" si="91"/>
        <v>1.2831732576415941E-4</v>
      </c>
      <c r="BH62" s="2">
        <f t="shared" ca="1" si="91"/>
        <v>1.4381935291560483E-4</v>
      </c>
      <c r="BI62" s="2">
        <f t="shared" ca="1" si="91"/>
        <v>1.6169471519508852E-4</v>
      </c>
      <c r="BJ62" s="2">
        <f t="shared" ca="1" si="91"/>
        <v>1.8244433917949068E-4</v>
      </c>
      <c r="BK62" s="2">
        <f t="shared" ca="1" si="91"/>
        <v>2.066876079131913E-4</v>
      </c>
      <c r="BL62" s="2">
        <f t="shared" ca="1" si="91"/>
        <v>2.3516288068970405E-4</v>
      </c>
      <c r="BM62" s="2">
        <f t="shared" ca="1" si="91"/>
        <v>2.6868355257746667E-4</v>
      </c>
      <c r="BN62" s="2">
        <f t="shared" ca="1" si="91"/>
        <v>3.0800095985518346E-4</v>
      </c>
      <c r="BO62" s="2">
        <f t="shared" ca="1" si="83"/>
        <v>3.5352080855693177E-4</v>
      </c>
      <c r="BP62" s="2">
        <f t="shared" ca="1" si="83"/>
        <v>4.0490655110476481E-4</v>
      </c>
      <c r="BQ62" s="2">
        <f t="shared" ca="1" si="83"/>
        <v>4.6090975554766823E-4</v>
      </c>
      <c r="BR62" s="2">
        <f t="shared" ca="1" si="83"/>
        <v>5.2006910776203536E-4</v>
      </c>
      <c r="BS62" s="2">
        <f t="shared" ca="1" si="83"/>
        <v>5.8119536427868605E-4</v>
      </c>
      <c r="BT62" s="2">
        <f t="shared" ca="1" si="83"/>
        <v>6.4349211288414936E-4</v>
      </c>
      <c r="BU62" s="2">
        <f t="shared" ca="1" si="83"/>
        <v>7.0649348004044737E-4</v>
      </c>
      <c r="BV62" s="2">
        <f t="shared" ca="1" si="83"/>
        <v>7.699593215817601E-4</v>
      </c>
      <c r="BW62" s="2">
        <f t="shared" ca="1" si="83"/>
        <v>8.3378547858248189E-4</v>
      </c>
      <c r="BX62" s="2">
        <f t="shared" ca="1" si="83"/>
        <v>8.9794098473022755E-4</v>
      </c>
      <c r="BY62" s="2">
        <f t="shared" ca="1" si="83"/>
        <v>9.6242790160163273E-4</v>
      </c>
      <c r="BZ62" s="2">
        <f t="shared" ca="1" si="83"/>
        <v>1.0272565337449912E-3</v>
      </c>
      <c r="CA62" s="2">
        <f t="shared" ca="1" si="83"/>
        <v>1.0924300522639329E-3</v>
      </c>
      <c r="CB62" s="2">
        <f t="shared" ca="1" si="83"/>
        <v>1.1579344623981799E-3</v>
      </c>
      <c r="CC62" s="2">
        <f t="shared" ca="1" si="83"/>
        <v>1.2237313684918985E-3</v>
      </c>
      <c r="CD62" s="2">
        <f t="shared" ca="1" si="83"/>
        <v>1.2897520077133008E-3</v>
      </c>
      <c r="CE62" s="2">
        <f t="shared" ca="1" si="76"/>
        <v>1.3558916690287657E-3</v>
      </c>
      <c r="CF62" s="2">
        <f t="shared" ca="1" si="76"/>
        <v>1.422004034532492E-3</v>
      </c>
      <c r="CG62" s="2">
        <f t="shared" ca="1" si="76"/>
        <v>1.4878952988913452E-3</v>
      </c>
      <c r="CH62" s="2">
        <f t="shared" ca="1" si="76"/>
        <v>1.553318243674242E-3</v>
      </c>
      <c r="CI62" s="2">
        <f t="shared" ca="1" si="76"/>
        <v>1.6179668760966897E-3</v>
      </c>
      <c r="CJ62" s="2">
        <f t="shared" ca="1" si="76"/>
        <v>1.681472932416997E-3</v>
      </c>
      <c r="CK62" s="2">
        <f t="shared" ca="1" si="76"/>
        <v>1.743406720824747E-3</v>
      </c>
      <c r="CL62" s="2">
        <f t="shared" ca="1" si="76"/>
        <v>1.8032868018123148E-3</v>
      </c>
      <c r="CM62" s="2">
        <f t="shared" ca="1" si="76"/>
        <v>1.860606448252952E-3</v>
      </c>
      <c r="CN62" s="2">
        <f t="shared" ca="1" si="76"/>
        <v>1.9148905028305765E-3</v>
      </c>
      <c r="CO62" s="2">
        <f t="shared" ca="1" si="76"/>
        <v>1.965805006031393E-3</v>
      </c>
      <c r="CP62" s="2">
        <f t="shared" ca="1" si="76"/>
        <v>2.0133537017000352E-3</v>
      </c>
      <c r="CQ62" s="2">
        <f t="shared" ca="1" si="76"/>
        <v>2.0582060091517392E-3</v>
      </c>
      <c r="CR62" s="2">
        <f t="shared" ca="1" si="76"/>
        <v>2.1021938842811028E-3</v>
      </c>
      <c r="CS62" s="2">
        <f t="shared" ca="1" si="76"/>
        <v>2.1489464791215676E-3</v>
      </c>
      <c r="CT62" s="2">
        <f t="shared" ca="1" si="76"/>
        <v>2.204419521330791E-3</v>
      </c>
      <c r="CU62" s="2">
        <f t="shared" ca="1" si="88"/>
        <v>2.2766652479196642E-3</v>
      </c>
      <c r="CV62" s="2">
        <f t="shared" ca="1" si="73"/>
        <v>2.3739107652746456E-3</v>
      </c>
      <c r="CW62" s="2">
        <f t="shared" ca="1" si="73"/>
        <v>2.5013796143179105E-3</v>
      </c>
      <c r="CX62" s="2">
        <f t="shared" ca="1" si="73"/>
        <v>2.6615809248329144E-3</v>
      </c>
      <c r="CY62" s="2">
        <f t="shared" ca="1" si="73"/>
        <v>2.8556868314975649E-3</v>
      </c>
      <c r="CZ62" s="2">
        <f t="shared" ca="1" si="73"/>
        <v>3.0846167656422684E-3</v>
      </c>
      <c r="DA62" s="2">
        <f t="shared" ca="1" si="73"/>
        <v>3.3496269733683838E-3</v>
      </c>
      <c r="DB62" s="2">
        <f t="shared" ca="1" si="73"/>
        <v>3.6525685926994348E-3</v>
      </c>
      <c r="DC62" s="2">
        <f t="shared" ca="1" si="73"/>
        <v>3.9959835917653076E-3</v>
      </c>
      <c r="DD62" s="2">
        <f t="shared" ca="1" si="73"/>
        <v>4.3831420535105966E-3</v>
      </c>
      <c r="DE62" s="2">
        <f t="shared" ca="1" si="73"/>
        <v>4.8180726273567348E-3</v>
      </c>
      <c r="DF62" s="2">
        <f t="shared" ca="1" si="73"/>
        <v>5.3056096465527551E-3</v>
      </c>
      <c r="DG62" s="2">
        <f t="shared" ca="1" si="73"/>
        <v>5.8514677244349998E-3</v>
      </c>
      <c r="DH62" s="2">
        <f t="shared" ca="1" si="70"/>
        <v>6.4623503419210084E-3</v>
      </c>
      <c r="DI62" s="2">
        <f t="shared" ca="1" si="70"/>
        <v>7.146098809230071E-3</v>
      </c>
      <c r="DJ62" s="2">
        <f t="shared" ca="1" si="70"/>
        <v>7.9118900507701914E-3</v>
      </c>
      <c r="DK62" s="2">
        <f t="shared" ca="1" si="70"/>
        <v>8.7704952115433988E-3</v>
      </c>
      <c r="DL62" s="2">
        <f t="shared" ca="1" si="70"/>
        <v>9.7346160757926774E-3</v>
      </c>
      <c r="DM62" s="2">
        <f t="shared" ca="1" si="70"/>
        <v>1.08193230652325E-2</v>
      </c>
      <c r="DN62" s="2">
        <f t="shared" ca="1" si="70"/>
        <v>1.2042627738824904E-2</v>
      </c>
      <c r="DO62" s="2">
        <f t="shared" ca="1" si="70"/>
        <v>1.3426235004303649E-2</v>
      </c>
      <c r="DP62" s="2">
        <f t="shared" ca="1" si="70"/>
        <v>1.4996536402298425E-2</v>
      </c>
      <c r="DQ62" s="2">
        <f t="shared" ca="1" si="70"/>
        <v>1.678592600625977E-2</v>
      </c>
      <c r="DR62" s="2">
        <f t="shared" ca="1" si="70"/>
        <v>1.8834542892147352E-2</v>
      </c>
      <c r="DS62" s="2">
        <f t="shared" ca="1" si="70"/>
        <v>2.1192561512214977E-2</v>
      </c>
      <c r="DT62" s="2">
        <f t="shared" ca="1" si="70"/>
        <v>2.3923142867434716E-2</v>
      </c>
      <c r="DU62" s="2">
        <f t="shared" ca="1" si="70"/>
        <v>2.7106073241817862E-2</v>
      </c>
      <c r="DV62" s="2">
        <f t="shared" ca="1" si="70"/>
        <v>3.0841835709183286E-2</v>
      </c>
      <c r="DW62" s="2">
        <f t="shared" ca="1" si="70"/>
        <v>3.5255141220459058E-2</v>
      </c>
      <c r="DX62" s="2">
        <f t="shared" ca="1" si="82"/>
        <v>4.0495369043442461E-2</v>
      </c>
      <c r="DY62" s="2">
        <f t="shared" ca="1" si="82"/>
        <v>4.6728432535615663E-2</v>
      </c>
      <c r="DZ62" s="2">
        <f t="shared" ca="1" si="82"/>
        <v>5.4110571774629995E-2</v>
      </c>
      <c r="EA62" s="2">
        <f t="shared" ca="1" si="82"/>
        <v>6.2733601062962066E-2</v>
      </c>
      <c r="EB62" s="2">
        <f t="shared" ca="1" si="82"/>
        <v>7.254787007898339E-2</v>
      </c>
      <c r="EC62" s="2">
        <f t="shared" ca="1" si="82"/>
        <v>8.3328678077606577E-2</v>
      </c>
      <c r="ED62" s="2">
        <f t="shared" ca="1" si="82"/>
        <v>9.4810816702316794E-2</v>
      </c>
      <c r="EE62" s="2">
        <f t="shared" ca="1" si="82"/>
        <v>0.10678242613428574</v>
      </c>
      <c r="EF62" s="2">
        <f t="shared" ca="1" si="82"/>
        <v>0.11910887088093783</v>
      </c>
      <c r="EG62" s="2">
        <f t="shared" ca="1" si="82"/>
        <v>0.13172135619491393</v>
      </c>
      <c r="EH62" s="2">
        <f t="shared" ca="1" si="82"/>
        <v>0.14459732370238879</v>
      </c>
      <c r="EI62" s="2">
        <f t="shared" ca="1" si="82"/>
        <v>0.15774374029321359</v>
      </c>
      <c r="EJ62" s="2">
        <f t="shared" ca="1" si="82"/>
        <v>0.17118560436904998</v>
      </c>
      <c r="EK62" s="2">
        <f t="shared" ca="1" si="82"/>
        <v>0.18495886891135421</v>
      </c>
      <c r="EL62" s="2">
        <f t="shared" ca="1" si="82"/>
        <v>0.19910641272486207</v>
      </c>
      <c r="EM62" s="2">
        <f t="shared" ca="1" si="80"/>
        <v>0.21367593314068528</v>
      </c>
      <c r="EN62" s="2">
        <f t="shared" ca="1" si="80"/>
        <v>0.22871899752774141</v>
      </c>
      <c r="EO62" s="2">
        <f t="shared" ca="1" si="80"/>
        <v>0.24429077967361465</v>
      </c>
      <c r="EP62" s="2">
        <f t="shared" ca="1" si="80"/>
        <v>0.26045019709930345</v>
      </c>
      <c r="EQ62" s="2">
        <f t="shared" ca="1" si="80"/>
        <v>0.27726027811668508</v>
      </c>
      <c r="ER62" s="2">
        <f t="shared" ca="1" si="80"/>
        <v>0.29478864654225301</v>
      </c>
      <c r="ES62" s="2">
        <f t="shared" ca="1" si="80"/>
        <v>0.31310803264782483</v>
      </c>
      <c r="ET62" s="2">
        <f t="shared" ca="1" si="80"/>
        <v>0.33229670666194255</v>
      </c>
      <c r="EU62" s="2">
        <f t="shared" ca="1" si="80"/>
        <v>0.35243868157982494</v>
      </c>
      <c r="EV62" s="2">
        <f t="shared" ca="1" si="80"/>
        <v>0.37362342914107988</v>
      </c>
      <c r="EW62" s="2">
        <f t="shared" ca="1" si="77"/>
        <v>0.39594466415523633</v>
      </c>
      <c r="EX62" s="2">
        <f t="shared" ca="1" si="77"/>
        <v>0.41949742112219568</v>
      </c>
      <c r="EY62" s="2">
        <f t="shared" ca="1" si="77"/>
        <v>0.44437208274988899</v>
      </c>
      <c r="EZ62" s="2">
        <f t="shared" ca="1" si="77"/>
        <v>0.47064309720048375</v>
      </c>
      <c r="FA62" s="2">
        <f t="shared" ca="1" si="77"/>
        <v>0.4983487225570481</v>
      </c>
      <c r="FB62" s="2">
        <f t="shared" ca="1" si="77"/>
        <v>0.52745634383406204</v>
      </c>
      <c r="FC62" s="2">
        <f t="shared" ca="1" si="77"/>
        <v>0.55780658571652997</v>
      </c>
      <c r="FD62" s="2">
        <f t="shared" ca="1" si="77"/>
        <v>0.58903169552890788</v>
      </c>
      <c r="FE62" s="2">
        <f t="shared" ca="1" si="77"/>
        <v>0.62045748034920034</v>
      </c>
      <c r="FF62" s="2">
        <f t="shared" ca="1" si="77"/>
        <v>0.65103789905907172</v>
      </c>
      <c r="FG62" s="2">
        <f t="shared" ca="1" si="77"/>
        <v>0.67944500494998072</v>
      </c>
      <c r="FH62" s="2">
        <f t="shared" ca="1" si="77"/>
        <v>0.70447701322265177</v>
      </c>
      <c r="FI62" s="2">
        <f t="shared" ca="1" si="77"/>
        <v>0.72566817022791241</v>
      </c>
      <c r="FJ62" s="2">
        <f t="shared" ca="1" si="77"/>
        <v>0.74317469746572362</v>
      </c>
      <c r="FK62" s="2">
        <f t="shared" ca="1" si="77"/>
        <v>0.757459388045576</v>
      </c>
      <c r="FL62" s="2">
        <f t="shared" ca="1" si="77"/>
        <v>0.76905984947128947</v>
      </c>
      <c r="FM62" s="2">
        <f t="shared" ca="1" si="89"/>
        <v>0.77847303717004013</v>
      </c>
      <c r="FN62" s="2">
        <f t="shared" ca="1" si="74"/>
        <v>0.78611518521726109</v>
      </c>
      <c r="FO62" s="2">
        <f t="shared" ca="1" si="74"/>
        <v>0.79231840689284538</v>
      </c>
      <c r="FP62" s="2">
        <f t="shared" ca="1" si="74"/>
        <v>0.79734121070312614</v>
      </c>
      <c r="FQ62" s="2">
        <f t="shared" ca="1" si="74"/>
        <v>0.80138215444427763</v>
      </c>
      <c r="FR62" s="2">
        <f t="shared" ca="1" si="74"/>
        <v>0.80459237971790665</v>
      </c>
      <c r="FS62" s="2">
        <f t="shared" ca="1" si="74"/>
        <v>0.8070857766961923</v>
      </c>
      <c r="FT62" s="2">
        <f t="shared" ca="1" si="74"/>
        <v>0.80894673099671055</v>
      </c>
      <c r="FU62" s="2">
        <f t="shared" ca="1" si="71"/>
        <v>0.81023578953651509</v>
      </c>
      <c r="FV62" s="2">
        <f t="shared" ca="1" si="71"/>
        <v>0.81099363532969793</v>
      </c>
      <c r="FW62" s="2">
        <f t="shared" ca="1" si="71"/>
        <v>0.81124369721239897</v>
      </c>
      <c r="FX62" s="2">
        <f t="shared" ca="1" si="71"/>
        <v>0.81099362569165345</v>
      </c>
      <c r="FY62" s="2">
        <f t="shared" ca="1" si="71"/>
        <v>0.81023577013762726</v>
      </c>
      <c r="FZ62" s="2">
        <f t="shared" ca="1" si="71"/>
        <v>0.80894670158747783</v>
      </c>
      <c r="GA62" s="2">
        <f t="shared" ca="1" si="71"/>
        <v>0.80708573689229279</v>
      </c>
      <c r="GB62" s="2">
        <f t="shared" ca="1" si="71"/>
        <v>0.80459232898721988</v>
      </c>
      <c r="GC62" s="2">
        <f t="shared" ca="1" si="71"/>
        <v>0.80138209208800859</v>
      </c>
      <c r="GD62" s="2">
        <f t="shared" ca="1" si="71"/>
        <v>0.79734113582953547</v>
      </c>
      <c r="GE62" s="2">
        <f t="shared" ca="1" si="71"/>
        <v>0.79231831838157718</v>
      </c>
      <c r="GF62" s="2">
        <f t="shared" ca="1" si="71"/>
        <v>0.78611508167179989</v>
      </c>
      <c r="GG62" s="2">
        <f t="shared" ca="1" si="71"/>
        <v>0.77847291685572761</v>
      </c>
      <c r="GH62" s="2">
        <f t="shared" ca="1" si="71"/>
        <v>0.7690597102373864</v>
      </c>
      <c r="GI62" s="2">
        <f t="shared" ca="1" si="71"/>
        <v>0.75745922723381298</v>
      </c>
      <c r="GJ62" s="2">
        <f t="shared" ref="GJ62:GY77" ca="1" si="92">0.25*(GK62+GJ63+GI62+GJ61)</f>
        <v>0.74317451181812255</v>
      </c>
      <c r="GK62" s="2">
        <f t="shared" ca="1" si="92"/>
        <v>0.72566795582880916</v>
      </c>
      <c r="GL62" s="2">
        <f t="shared" ca="1" si="92"/>
        <v>0.70447676554812799</v>
      </c>
      <c r="GM62" s="2">
        <f t="shared" ca="1" si="92"/>
        <v>0.67944471913988602</v>
      </c>
      <c r="GN62" s="2">
        <f t="shared" ca="1" si="92"/>
        <v>0.65103757050080646</v>
      </c>
      <c r="GO62" s="2">
        <f t="shared" ca="1" si="92"/>
        <v>0.62045710539574928</v>
      </c>
      <c r="GP62" s="2">
        <f t="shared" ca="1" si="92"/>
        <v>0.58903127166968527</v>
      </c>
      <c r="GQ62" s="2">
        <f t="shared" ca="1" si="92"/>
        <v>0.55780611136744573</v>
      </c>
      <c r="GR62" s="2">
        <f t="shared" ca="1" si="92"/>
        <v>0.52745581803163366</v>
      </c>
      <c r="GS62" s="2">
        <f t="shared" ca="1" si="84"/>
        <v>0.49834814470006966</v>
      </c>
      <c r="GT62" s="2">
        <f t="shared" ca="1" si="84"/>
        <v>0.47064246687285693</v>
      </c>
      <c r="GU62" s="2">
        <f t="shared" ca="1" si="84"/>
        <v>0.44437139961308925</v>
      </c>
      <c r="GV62" s="2">
        <f t="shared" ca="1" si="84"/>
        <v>0.41949668485644942</v>
      </c>
      <c r="GW62" s="2">
        <f t="shared" ca="1" si="84"/>
        <v>0.39594387443179502</v>
      </c>
      <c r="GX62" s="2">
        <f t="shared" ca="1" si="84"/>
        <v>0.37362258561359746</v>
      </c>
      <c r="GY62" s="2">
        <f t="shared" ca="1" si="84"/>
        <v>0.35243778388748803</v>
      </c>
      <c r="GZ62" s="2">
        <f t="shared" ca="1" si="84"/>
        <v>0.33229575444016463</v>
      </c>
      <c r="HA62" s="2">
        <f t="shared" ca="1" si="84"/>
        <v>0.31310702554429698</v>
      </c>
      <c r="HB62" s="2">
        <f t="shared" ca="1" si="84"/>
        <v>0.29478758423733598</v>
      </c>
      <c r="HC62" s="2">
        <f t="shared" ca="1" si="84"/>
        <v>0.27725916034781356</v>
      </c>
      <c r="HD62" s="2">
        <f t="shared" ca="1" si="84"/>
        <v>0.26044902368943634</v>
      </c>
      <c r="HE62" s="2">
        <f t="shared" ca="1" si="84"/>
        <v>0.24428955056387905</v>
      </c>
      <c r="HF62" s="2">
        <f t="shared" ca="1" si="84"/>
        <v>0.22871771281428102</v>
      </c>
      <c r="HG62" s="2">
        <f t="shared" ca="1" si="84"/>
        <v>0.21367459311525563</v>
      </c>
      <c r="HH62" s="2">
        <f t="shared" ca="1" si="84"/>
        <v>0.19910501791770718</v>
      </c>
      <c r="HI62" s="2">
        <f t="shared" ca="1" si="78"/>
        <v>0.18495742013298316</v>
      </c>
      <c r="HJ62" s="2">
        <f t="shared" ca="1" si="78"/>
        <v>0.17118410274404727</v>
      </c>
      <c r="HK62" s="2">
        <f t="shared" ca="1" si="78"/>
        <v>0.15774218727306283</v>
      </c>
      <c r="HL62" s="2">
        <f t="shared" ca="1" si="78"/>
        <v>0.14459572103373636</v>
      </c>
      <c r="HM62" s="2">
        <f t="shared" ca="1" si="78"/>
        <v>0.13171970580236356</v>
      </c>
      <c r="HN62" s="2">
        <f t="shared" ca="1" si="78"/>
        <v>0.11910717459704634</v>
      </c>
      <c r="HO62" s="2">
        <f t="shared" ca="1" si="78"/>
        <v>0.10678068517491722</v>
      </c>
      <c r="HP62" s="2">
        <f t="shared" ca="1" si="78"/>
        <v>9.4809030756636464E-2</v>
      </c>
      <c r="HQ62" s="2">
        <f t="shared" ca="1" si="78"/>
        <v>8.3326843906423212E-2</v>
      </c>
      <c r="HR62" s="2">
        <f t="shared" ca="1" si="78"/>
        <v>7.2545979704280672E-2</v>
      </c>
      <c r="HS62" s="2">
        <f t="shared" ca="1" si="78"/>
        <v>6.2731640139727346E-2</v>
      </c>
      <c r="HT62" s="2">
        <f t="shared" ca="1" si="78"/>
        <v>5.4108519459519694E-2</v>
      </c>
      <c r="HU62" s="2">
        <f t="shared" ca="1" si="78"/>
        <v>4.6726263827120501E-2</v>
      </c>
      <c r="HV62" s="2">
        <f t="shared" ca="1" si="78"/>
        <v>4.0493056895734486E-2</v>
      </c>
      <c r="HW62" s="2">
        <f t="shared" ca="1" si="78"/>
        <v>3.5252657585919153E-2</v>
      </c>
      <c r="HX62" s="2">
        <f t="shared" ca="1" si="78"/>
        <v>3.0839151739425821E-2</v>
      </c>
      <c r="HY62" s="2">
        <f t="shared" ca="1" si="90"/>
        <v>2.7103159033625052E-2</v>
      </c>
      <c r="HZ62" s="2">
        <f t="shared" ca="1" si="75"/>
        <v>2.3919967012787917E-2</v>
      </c>
      <c r="IA62" s="2">
        <f t="shared" ca="1" si="75"/>
        <v>2.1189090579957076E-2</v>
      </c>
      <c r="IB62" s="2">
        <f t="shared" ca="1" si="75"/>
        <v>1.8830740888541288E-2</v>
      </c>
      <c r="IC62" s="2">
        <f t="shared" ca="1" si="75"/>
        <v>1.6781753821777538E-2</v>
      </c>
      <c r="ID62" s="2">
        <f t="shared" ca="1" si="75"/>
        <v>1.4991951234213305E-2</v>
      </c>
      <c r="IE62" s="2">
        <f t="shared" ca="1" si="75"/>
        <v>1.3421189736917015E-2</v>
      </c>
      <c r="IF62" s="2">
        <f t="shared" ca="1" si="75"/>
        <v>1.2037070258951364E-2</v>
      </c>
      <c r="IG62" s="2">
        <f t="shared" ca="1" si="72"/>
        <v>1.0813195486705007E-2</v>
      </c>
      <c r="IH62" s="2">
        <f t="shared" ca="1" si="72"/>
        <v>9.7278538416070356E-3</v>
      </c>
      <c r="II62" s="2">
        <f t="shared" ca="1" si="72"/>
        <v>8.7630260347998125E-3</v>
      </c>
      <c r="IJ62" s="2">
        <f t="shared" ca="1" si="72"/>
        <v>7.9036326448254889E-3</v>
      </c>
      <c r="IK62" s="2">
        <f t="shared" ca="1" si="72"/>
        <v>7.1369613422808502E-3</v>
      </c>
      <c r="IL62" s="2">
        <f t="shared" ca="1" si="72"/>
        <v>6.4522285300470496E-3</v>
      </c>
      <c r="IM62" s="2">
        <f t="shared" ca="1" si="72"/>
        <v>5.8402424479067159E-3</v>
      </c>
      <c r="IN62" s="2">
        <f t="shared" ca="1" si="72"/>
        <v>5.2931439344433909E-3</v>
      </c>
      <c r="IO62" s="2">
        <f t="shared" ca="1" si="72"/>
        <v>4.8042078026129201E-3</v>
      </c>
      <c r="IP62" s="2">
        <f t="shared" ca="1" si="72"/>
        <v>4.3676927632823395E-3</v>
      </c>
      <c r="IQ62" s="2">
        <f t="shared" ca="1" si="72"/>
        <v>3.9787313695383592E-3</v>
      </c>
      <c r="IR62" s="2">
        <f t="shared" ca="1" si="72"/>
        <v>3.6332535271158795E-3</v>
      </c>
      <c r="IS62" s="2">
        <f t="shared" ca="1" si="72"/>
        <v>3.3279370457672446E-3</v>
      </c>
      <c r="IT62" s="2">
        <f t="shared" ca="1" si="72"/>
        <v>3.0601745951110712E-3</v>
      </c>
      <c r="IU62" s="2">
        <f t="shared" ca="1" si="72"/>
        <v>2.828034224378286E-3</v>
      </c>
      <c r="IV62" s="2">
        <f t="shared" ref="IV62:JK77" ca="1" si="93">0.25*(IW62+IV63+IU62+IV61)</f>
        <v>2.6301633376287275E-3</v>
      </c>
      <c r="IW62" s="2">
        <f t="shared" ca="1" si="93"/>
        <v>2.4655363068986059E-3</v>
      </c>
      <c r="IX62" s="2">
        <f t="shared" ca="1" si="93"/>
        <v>2.3328827548878849E-3</v>
      </c>
      <c r="IY62" s="2">
        <f t="shared" ca="1" si="93"/>
        <v>2.2296401127470601E-3</v>
      </c>
      <c r="IZ62" s="2">
        <f t="shared" ca="1" si="93"/>
        <v>2.1506277625553882E-3</v>
      </c>
      <c r="JA62" s="2">
        <f t="shared" ca="1" si="93"/>
        <v>2.0877799353712628E-3</v>
      </c>
      <c r="JB62" s="2">
        <f t="shared" ca="1" si="93"/>
        <v>2.0332332417861637E-3</v>
      </c>
      <c r="JC62" s="2">
        <f t="shared" ca="1" si="93"/>
        <v>1.9811852204713043E-3</v>
      </c>
      <c r="JD62" s="2">
        <f t="shared" ca="1" si="93"/>
        <v>1.92810865365806E-3</v>
      </c>
      <c r="JE62" s="2">
        <f t="shared" ca="1" si="85"/>
        <v>1.8722302294149453E-3</v>
      </c>
      <c r="JF62" s="2">
        <f t="shared" ca="1" si="85"/>
        <v>1.8129094443186532E-3</v>
      </c>
      <c r="JG62" s="2">
        <f t="shared" ca="1" si="85"/>
        <v>1.7501533369687285E-3</v>
      </c>
      <c r="JH62" s="2">
        <f t="shared" ca="1" si="85"/>
        <v>1.684296595339918E-3</v>
      </c>
      <c r="JI62" s="2">
        <f t="shared" ca="1" si="85"/>
        <v>1.6158101751039136E-3</v>
      </c>
      <c r="JJ62" s="2">
        <f t="shared" ca="1" si="85"/>
        <v>1.545194779231198E-3</v>
      </c>
      <c r="JK62" s="2">
        <f t="shared" ca="1" si="85"/>
        <v>1.4729258644585511E-3</v>
      </c>
      <c r="JL62" s="2">
        <f t="shared" ca="1" si="85"/>
        <v>1.3994283250577035E-3</v>
      </c>
      <c r="JM62" s="2">
        <f t="shared" ca="1" si="85"/>
        <v>1.3250675610635978E-3</v>
      </c>
      <c r="JN62" s="2">
        <f t="shared" ca="1" si="85"/>
        <v>1.2501491789939909E-3</v>
      </c>
      <c r="JO62" s="2">
        <f t="shared" ca="1" si="85"/>
        <v>1.1749229301388291E-3</v>
      </c>
      <c r="JP62" s="2">
        <f t="shared" ca="1" si="85"/>
        <v>1.0995884548468261E-3</v>
      </c>
      <c r="JQ62" s="2">
        <f t="shared" ca="1" si="85"/>
        <v>1.0243015262837731E-3</v>
      </c>
      <c r="JR62" s="2">
        <f t="shared" ca="1" si="85"/>
        <v>9.4918012289089797E-4</v>
      </c>
      <c r="JS62" s="2">
        <f t="shared" ca="1" si="85"/>
        <v>8.7431001334956982E-4</v>
      </c>
      <c r="JT62" s="2">
        <f t="shared" ca="1" si="85"/>
        <v>7.9974973220725857E-4</v>
      </c>
      <c r="JU62" s="2">
        <f t="shared" ca="1" si="81"/>
        <v>7.2553492788297142E-4</v>
      </c>
      <c r="JV62" s="2">
        <f t="shared" ca="1" si="79"/>
        <v>6.5168211723021121E-4</v>
      </c>
      <c r="JW62" s="2">
        <f t="shared" ca="1" si="79"/>
        <v>5.7819190483748969E-4</v>
      </c>
      <c r="JX62" s="2">
        <f t="shared" ca="1" si="79"/>
        <v>5.050517337100728E-4</v>
      </c>
      <c r="JY62" s="2">
        <f t="shared" ca="1" si="79"/>
        <v>4.322382342629408E-4</v>
      </c>
      <c r="JZ62" s="2">
        <f t="shared" ca="1" si="79"/>
        <v>3.5971923484048028E-4</v>
      </c>
      <c r="KA62" s="2">
        <f t="shared" ca="1" si="79"/>
        <v>2.8745549161149532E-4</v>
      </c>
      <c r="KB62" s="2">
        <f t="shared" ca="1" si="79"/>
        <v>2.1540218996709507E-4</v>
      </c>
      <c r="KC62" s="2">
        <f t="shared" ca="1" si="79"/>
        <v>1.4351026417143832E-4</v>
      </c>
      <c r="KD62" s="2">
        <f t="shared" ca="1" si="79"/>
        <v>7.1727577338440252E-5</v>
      </c>
      <c r="KE62" s="5">
        <v>0</v>
      </c>
    </row>
    <row r="63" spans="1:291" x14ac:dyDescent="0.2">
      <c r="A63" s="2">
        <v>60</v>
      </c>
      <c r="B63" s="2">
        <v>1.875</v>
      </c>
      <c r="C63" s="5">
        <v>0</v>
      </c>
      <c r="D63" s="2">
        <f t="shared" ca="1" si="87"/>
        <v>4.3848294344195196E-7</v>
      </c>
      <c r="E63" s="2">
        <f t="shared" ca="1" si="87"/>
        <v>8.7725397642889404E-7</v>
      </c>
      <c r="F63" s="2">
        <f t="shared" ca="1" si="87"/>
        <v>1.3165943921118361E-6</v>
      </c>
      <c r="G63" s="2">
        <f t="shared" ca="1" si="87"/>
        <v>1.7567716422248192E-6</v>
      </c>
      <c r="H63" s="2">
        <f t="shared" ca="1" si="87"/>
        <v>2.1980317855324487E-6</v>
      </c>
      <c r="I63" s="2">
        <f t="shared" ca="1" si="87"/>
        <v>2.6405911529676308E-6</v>
      </c>
      <c r="J63" s="2">
        <f t="shared" ca="1" si="87"/>
        <v>3.0846269235179535E-6</v>
      </c>
      <c r="K63" s="2">
        <f t="shared" ca="1" si="87"/>
        <v>3.5302662644745361E-6</v>
      </c>
      <c r="L63" s="2">
        <f t="shared" ca="1" si="87"/>
        <v>3.9775736366249463E-6</v>
      </c>
      <c r="M63" s="2">
        <f t="shared" ca="1" si="87"/>
        <v>4.4265357978181136E-6</v>
      </c>
      <c r="N63" s="2">
        <f t="shared" ca="1" si="87"/>
        <v>4.8770439554610167E-6</v>
      </c>
      <c r="O63" s="2">
        <f t="shared" ca="1" si="87"/>
        <v>5.3288724186372504E-6</v>
      </c>
      <c r="P63" s="2">
        <f t="shared" ca="1" si="87"/>
        <v>5.7816529834332212E-6</v>
      </c>
      <c r="Q63" s="2">
        <f t="shared" ca="1" si="87"/>
        <v>6.2348441530273003E-6</v>
      </c>
      <c r="R63" s="2">
        <f t="shared" ca="1" si="87"/>
        <v>6.687694154912391E-6</v>
      </c>
      <c r="S63" s="2">
        <f t="shared" ca="1" si="87"/>
        <v>7.1391965902193797E-6</v>
      </c>
      <c r="T63" s="2">
        <f t="shared" ca="1" si="86"/>
        <v>7.5880374757216777E-6</v>
      </c>
      <c r="U63" s="2">
        <f t="shared" ca="1" si="86"/>
        <v>8.0325325030750874E-6</v>
      </c>
      <c r="V63" s="2">
        <f t="shared" ca="1" si="86"/>
        <v>8.4705537146188663E-6</v>
      </c>
      <c r="W63" s="2">
        <f t="shared" ca="1" si="86"/>
        <v>8.8994458252999382E-6</v>
      </c>
      <c r="X63" s="2">
        <f t="shared" ca="1" si="86"/>
        <v>9.3159347920882693E-6</v>
      </c>
      <c r="Y63" s="2">
        <f t="shared" ca="1" si="86"/>
        <v>9.7160363087530417E-6</v>
      </c>
      <c r="Z63" s="2">
        <f t="shared" ca="1" si="86"/>
        <v>1.0094982382364645E-5</v>
      </c>
      <c r="AA63" s="2">
        <f t="shared" ca="1" si="86"/>
        <v>1.0447205304730505E-5</v>
      </c>
      <c r="AB63" s="2">
        <f t="shared" ca="1" si="86"/>
        <v>1.0766460207210397E-5</v>
      </c>
      <c r="AC63" s="2">
        <f t="shared" ca="1" si="86"/>
        <v>1.1046247945574825E-5</v>
      </c>
      <c r="AD63" s="2">
        <f t="shared" ca="1" si="86"/>
        <v>1.1280847130509038E-5</v>
      </c>
      <c r="AE63" s="2">
        <f t="shared" ca="1" si="86"/>
        <v>1.1467504713196333E-5</v>
      </c>
      <c r="AF63" s="2">
        <f t="shared" ca="1" si="86"/>
        <v>1.161063036636532E-5</v>
      </c>
      <c r="AG63" s="2">
        <f t="shared" ca="1" si="86"/>
        <v>1.1728853377344749E-5</v>
      </c>
      <c r="AH63" s="2">
        <f t="shared" ca="1" si="86"/>
        <v>1.1864282063033957E-5</v>
      </c>
      <c r="AI63" s="2">
        <f t="shared" ca="1" si="68"/>
        <v>1.2087280654588297E-5</v>
      </c>
      <c r="AJ63" s="2">
        <f t="shared" ca="1" si="68"/>
        <v>1.2477638465641507E-5</v>
      </c>
      <c r="AK63" s="2">
        <f t="shared" ca="1" si="68"/>
        <v>1.3067675786604716E-5</v>
      </c>
      <c r="AL63" s="2">
        <f t="shared" ca="1" si="68"/>
        <v>1.3859955731374516E-5</v>
      </c>
      <c r="AM63" s="2">
        <f t="shared" ca="1" si="68"/>
        <v>1.4848154904242364E-5</v>
      </c>
      <c r="AN63" s="2">
        <f t="shared" ca="1" si="68"/>
        <v>1.6027354632784833E-5</v>
      </c>
      <c r="AO63" s="2">
        <f t="shared" ca="1" si="68"/>
        <v>1.7397407874709305E-5</v>
      </c>
      <c r="AP63" s="2">
        <f t="shared" ca="1" si="68"/>
        <v>1.8963396565918966E-5</v>
      </c>
      <c r="AQ63" s="2">
        <f t="shared" ca="1" si="68"/>
        <v>2.0735228363154386E-5</v>
      </c>
      <c r="AR63" s="2">
        <f t="shared" ca="1" si="68"/>
        <v>2.2727169947391508E-5</v>
      </c>
      <c r="AS63" s="2">
        <f t="shared" ca="1" si="68"/>
        <v>2.4957561500609431E-5</v>
      </c>
      <c r="AT63" s="2">
        <f t="shared" ca="1" si="68"/>
        <v>2.744875886268476E-5</v>
      </c>
      <c r="AU63" s="2">
        <f t="shared" ca="1" si="68"/>
        <v>3.0227296522044939E-5</v>
      </c>
      <c r="AV63" s="2">
        <f t="shared" ca="1" si="68"/>
        <v>3.3324263018990913E-5</v>
      </c>
      <c r="AW63" s="2">
        <f t="shared" ca="1" si="68"/>
        <v>3.6775895572688897E-5</v>
      </c>
      <c r="AX63" s="2">
        <f t="shared" ca="1" si="68"/>
        <v>4.0624421929542462E-5</v>
      </c>
      <c r="AY63" s="2">
        <f t="shared" ref="AY63:BE66" ca="1" si="94">0.25*(AZ63+AY64+AX63+AY62)</f>
        <v>4.4919203025605274E-5</v>
      </c>
      <c r="AZ63" s="2">
        <f t="shared" ca="1" si="94"/>
        <v>4.9718262283556799E-5</v>
      </c>
      <c r="BA63" s="2">
        <f t="shared" ca="1" si="94"/>
        <v>5.5090330620698343E-5</v>
      </c>
      <c r="BB63" s="2">
        <f t="shared" ca="1" si="94"/>
        <v>6.1117597152619471E-5</v>
      </c>
      <c r="BC63" s="2">
        <f t="shared" ca="1" si="94"/>
        <v>6.7899443865616904E-5</v>
      </c>
      <c r="BD63" s="2">
        <f t="shared" ca="1" si="94"/>
        <v>7.5557572379537899E-5</v>
      </c>
      <c r="BE63" s="2">
        <f t="shared" ca="1" si="94"/>
        <v>8.4243122291972325E-5</v>
      </c>
      <c r="BF63" s="2">
        <f t="shared" ca="1" si="91"/>
        <v>9.4146658878623864E-5</v>
      </c>
      <c r="BG63" s="2">
        <f t="shared" ca="1" si="91"/>
        <v>1.0551229656526593E-4</v>
      </c>
      <c r="BH63" s="2">
        <f t="shared" ca="1" si="91"/>
        <v>1.1865771477833519E-4</v>
      </c>
      <c r="BI63" s="2">
        <f t="shared" ca="1" si="91"/>
        <v>1.3400227639187524E-4</v>
      </c>
      <c r="BJ63" s="2">
        <f t="shared" ca="1" si="91"/>
        <v>1.5210533156013515E-4</v>
      </c>
      <c r="BK63" s="2">
        <f t="shared" ca="1" si="91"/>
        <v>1.7371441029876252E-4</v>
      </c>
      <c r="BL63" s="2">
        <f t="shared" ca="1" si="91"/>
        <v>1.9981392097849645E-4</v>
      </c>
      <c r="BM63" s="2">
        <f t="shared" ca="1" si="91"/>
        <v>2.3163896727900445E-4</v>
      </c>
      <c r="BN63" s="2">
        <f t="shared" ca="1" si="91"/>
        <v>2.70558438957033E-4</v>
      </c>
      <c r="BO63" s="2">
        <f t="shared" ca="1" si="83"/>
        <v>3.176314681030114E-4</v>
      </c>
      <c r="BP63" s="2">
        <f t="shared" ca="1" si="83"/>
        <v>3.7263152217036533E-4</v>
      </c>
      <c r="BQ63" s="2">
        <f t="shared" ca="1" si="83"/>
        <v>4.3307820824659726E-4</v>
      </c>
      <c r="BR63" s="2">
        <f t="shared" ca="1" si="83"/>
        <v>4.9645537582214622E-4</v>
      </c>
      <c r="BS63" s="2">
        <f t="shared" ca="1" si="83"/>
        <v>5.6108307545907755E-4</v>
      </c>
      <c r="BT63" s="2">
        <f t="shared" ca="1" si="83"/>
        <v>6.2606231889217063E-4</v>
      </c>
      <c r="BU63" s="2">
        <f t="shared" ca="1" si="83"/>
        <v>6.9099837842341951E-4</v>
      </c>
      <c r="BV63" s="2">
        <f t="shared" ca="1" si="83"/>
        <v>7.557698460893996E-4</v>
      </c>
      <c r="BW63" s="2">
        <f t="shared" ca="1" si="83"/>
        <v>8.2038403028474212E-4</v>
      </c>
      <c r="BX63" s="2">
        <f t="shared" ca="1" si="83"/>
        <v>8.8489659157666594E-4</v>
      </c>
      <c r="BY63" s="2">
        <f t="shared" ca="1" si="83"/>
        <v>9.4936927969702122E-4</v>
      </c>
      <c r="BZ63" s="2">
        <f t="shared" ca="1" si="83"/>
        <v>1.013847976778007E-3</v>
      </c>
      <c r="CA63" s="2">
        <f t="shared" ca="1" si="83"/>
        <v>1.078350772517419E-3</v>
      </c>
      <c r="CB63" s="2">
        <f t="shared" ca="1" si="83"/>
        <v>1.1428605282155552E-3</v>
      </c>
      <c r="CC63" s="2">
        <f t="shared" ca="1" si="83"/>
        <v>1.2073190047340032E-3</v>
      </c>
      <c r="CD63" s="2">
        <f t="shared" ca="1" si="83"/>
        <v>1.2716209922727984E-3</v>
      </c>
      <c r="CE63" s="2">
        <f t="shared" ca="1" si="76"/>
        <v>1.3356075665417822E-3</v>
      </c>
      <c r="CF63" s="2">
        <f t="shared" ca="1" si="76"/>
        <v>1.3990579401765586E-3</v>
      </c>
      <c r="CG63" s="2">
        <f t="shared" ca="1" si="76"/>
        <v>1.4616795676233637E-3</v>
      </c>
      <c r="CH63" s="2">
        <f t="shared" ca="1" si="76"/>
        <v>1.5230963145801359E-3</v>
      </c>
      <c r="CI63" s="2">
        <f t="shared" ca="1" si="76"/>
        <v>1.5828347238866529E-3</v>
      </c>
      <c r="CJ63" s="2">
        <f t="shared" ca="1" si="76"/>
        <v>1.6403088397854617E-3</v>
      </c>
      <c r="CK63" s="2">
        <f t="shared" ca="1" si="76"/>
        <v>1.6948049388699001E-3</v>
      </c>
      <c r="CL63" s="2">
        <f t="shared" ca="1" si="76"/>
        <v>1.7454693309806319E-3</v>
      </c>
      <c r="CM63" s="2">
        <f t="shared" ca="1" si="76"/>
        <v>1.7913060520604203E-3</v>
      </c>
      <c r="CN63" s="2">
        <f t="shared" ca="1" si="76"/>
        <v>1.8311985108606025E-3</v>
      </c>
      <c r="CO63" s="2">
        <f t="shared" ca="1" si="76"/>
        <v>1.8639830784025323E-3</v>
      </c>
      <c r="CP63" s="2">
        <f t="shared" ca="1" si="76"/>
        <v>1.8886280307549574E-3</v>
      </c>
      <c r="CQ63" s="2">
        <f t="shared" ca="1" si="76"/>
        <v>1.9046128256091615E-3</v>
      </c>
      <c r="CR63" s="2">
        <f t="shared" ca="1" si="76"/>
        <v>1.9126537306162108E-3</v>
      </c>
      <c r="CS63" s="2">
        <f t="shared" ca="1" si="76"/>
        <v>1.9159237711167969E-3</v>
      </c>
      <c r="CT63" s="2">
        <f t="shared" ca="1" si="76"/>
        <v>1.9216512700492164E-3</v>
      </c>
      <c r="CU63" s="2">
        <f t="shared" ca="1" si="88"/>
        <v>1.941937003064915E-3</v>
      </c>
      <c r="CV63" s="2">
        <f t="shared" ca="1" si="73"/>
        <v>1.9904765456813531E-3</v>
      </c>
      <c r="CW63" s="2">
        <f t="shared" ca="1" si="73"/>
        <v>2.0726941904513491E-3</v>
      </c>
      <c r="CX63" s="2">
        <f t="shared" ca="1" si="73"/>
        <v>2.1888454257171222E-3</v>
      </c>
      <c r="CY63" s="2">
        <f t="shared" ca="1" si="73"/>
        <v>2.3376556812090077E-3</v>
      </c>
      <c r="CZ63" s="2">
        <f t="shared" ca="1" si="73"/>
        <v>2.5181123992690053E-3</v>
      </c>
      <c r="DA63" s="2">
        <f t="shared" ca="1" si="73"/>
        <v>2.7300511801824842E-3</v>
      </c>
      <c r="DB63" s="2">
        <f t="shared" ca="1" si="73"/>
        <v>2.9742366454480014E-3</v>
      </c>
      <c r="DC63" s="2">
        <f t="shared" ca="1" si="73"/>
        <v>3.2522953156093317E-3</v>
      </c>
      <c r="DD63" s="2">
        <f t="shared" ca="1" si="73"/>
        <v>3.566639548274055E-3</v>
      </c>
      <c r="DE63" s="2">
        <f t="shared" ca="1" si="73"/>
        <v>3.920425381152475E-3</v>
      </c>
      <c r="DF63" s="2">
        <f t="shared" ca="1" si="73"/>
        <v>4.3175527528336076E-3</v>
      </c>
      <c r="DG63" s="2">
        <f t="shared" ca="1" si="73"/>
        <v>4.7627074592150763E-3</v>
      </c>
      <c r="DH63" s="2">
        <f t="shared" ca="1" si="70"/>
        <v>5.2614441502762547E-3</v>
      </c>
      <c r="DI63" s="2">
        <f t="shared" ca="1" si="70"/>
        <v>5.8203126066588475E-3</v>
      </c>
      <c r="DJ63" s="2">
        <f t="shared" ca="1" si="70"/>
        <v>6.4470335987098799E-3</v>
      </c>
      <c r="DK63" s="2">
        <f t="shared" ca="1" si="70"/>
        <v>7.1507355982975574E-3</v>
      </c>
      <c r="DL63" s="2">
        <f t="shared" ca="1" si="70"/>
        <v>7.9422699401962542E-3</v>
      </c>
      <c r="DM63" s="2">
        <f t="shared" ca="1" si="70"/>
        <v>8.8346305804517869E-3</v>
      </c>
      <c r="DN63" s="2">
        <f t="shared" ca="1" si="70"/>
        <v>9.8435166777465881E-3</v>
      </c>
      <c r="DO63" s="2">
        <f t="shared" ca="1" si="70"/>
        <v>1.0988093750511987E-2</v>
      </c>
      <c r="DP63" s="2">
        <f t="shared" ca="1" si="70"/>
        <v>1.2292034942300911E-2</v>
      </c>
      <c r="DQ63" s="2">
        <f t="shared" ca="1" si="70"/>
        <v>1.3784961917251792E-2</v>
      </c>
      <c r="DR63" s="2">
        <f t="shared" ca="1" si="70"/>
        <v>1.5504460159340497E-2</v>
      </c>
      <c r="DS63" s="2">
        <f t="shared" ca="1" si="70"/>
        <v>1.7498920694252414E-2</v>
      </c>
      <c r="DT63" s="2">
        <f t="shared" ca="1" si="70"/>
        <v>1.9831558029302553E-2</v>
      </c>
      <c r="DU63" s="2">
        <f t="shared" ca="1" si="70"/>
        <v>2.2586045896715718E-2</v>
      </c>
      <c r="DV63" s="2">
        <f t="shared" ca="1" si="70"/>
        <v>2.5874192715200646E-2</v>
      </c>
      <c r="DW63" s="2">
        <f t="shared" ca="1" si="70"/>
        <v>2.9845622862627312E-2</v>
      </c>
      <c r="DX63" s="2">
        <f t="shared" ca="1" si="82"/>
        <v>3.4697670862444435E-2</v>
      </c>
      <c r="DY63" s="2">
        <f t="shared" ca="1" si="82"/>
        <v>4.0678643239511147E-2</v>
      </c>
      <c r="DZ63" s="2">
        <f t="shared" ca="1" si="82"/>
        <v>4.806583106779834E-2</v>
      </c>
      <c r="EA63" s="2">
        <f t="shared" ca="1" si="82"/>
        <v>5.7080111917625923E-2</v>
      </c>
      <c r="EB63" s="2">
        <f t="shared" ca="1" si="82"/>
        <v>6.7696777736528754E-2</v>
      </c>
      <c r="EC63" s="2">
        <f t="shared" ca="1" si="82"/>
        <v>7.9456513446986246E-2</v>
      </c>
      <c r="ED63" s="2">
        <f t="shared" ca="1" si="82"/>
        <v>9.1892805760598509E-2</v>
      </c>
      <c r="EE63" s="2">
        <f t="shared" ca="1" si="82"/>
        <v>0.10470096658222004</v>
      </c>
      <c r="EF63" s="2">
        <f t="shared" ca="1" si="82"/>
        <v>0.11772854524924739</v>
      </c>
      <c r="EG63" s="2">
        <f t="shared" ca="1" si="82"/>
        <v>0.13092289144894642</v>
      </c>
      <c r="EH63" s="2">
        <f t="shared" ca="1" si="82"/>
        <v>0.14428740386231279</v>
      </c>
      <c r="EI63" s="2">
        <f t="shared" ca="1" si="82"/>
        <v>0.15785437425998383</v>
      </c>
      <c r="EJ63" s="2">
        <f t="shared" ca="1" si="82"/>
        <v>0.17167024456142418</v>
      </c>
      <c r="EK63" s="2">
        <f t="shared" ca="1" si="82"/>
        <v>0.18578829632076499</v>
      </c>
      <c r="EL63" s="2">
        <f t="shared" ca="1" si="82"/>
        <v>0.20026538797095961</v>
      </c>
      <c r="EM63" s="2">
        <f t="shared" ca="1" si="80"/>
        <v>0.21516079997803095</v>
      </c>
      <c r="EN63" s="2">
        <f t="shared" ca="1" si="80"/>
        <v>0.23053616034950669</v>
      </c>
      <c r="EO63" s="2">
        <f t="shared" ca="1" si="80"/>
        <v>0.24645593092579737</v>
      </c>
      <c r="EP63" s="2">
        <f t="shared" ca="1" si="80"/>
        <v>0.26298820219560898</v>
      </c>
      <c r="EQ63" s="2">
        <f t="shared" ca="1" si="80"/>
        <v>0.28020568073597463</v>
      </c>
      <c r="ER63" s="2">
        <f t="shared" ca="1" si="80"/>
        <v>0.2981868201128689</v>
      </c>
      <c r="ES63" s="2">
        <f t="shared" ca="1" si="80"/>
        <v>0.31701707371081678</v>
      </c>
      <c r="ET63" s="2">
        <f t="shared" ca="1" si="80"/>
        <v>0.33679024829403903</v>
      </c>
      <c r="EU63" s="2">
        <f t="shared" ca="1" si="80"/>
        <v>0.3576099084714347</v>
      </c>
      <c r="EV63" s="2">
        <f t="shared" ca="1" si="80"/>
        <v>0.3795907086376834</v>
      </c>
      <c r="EW63" s="2">
        <f t="shared" ca="1" si="77"/>
        <v>0.40285937225763269</v>
      </c>
      <c r="EX63" s="2">
        <f t="shared" ca="1" si="77"/>
        <v>0.42755471999227146</v>
      </c>
      <c r="EY63" s="2">
        <f t="shared" ca="1" si="77"/>
        <v>0.4538255131987306</v>
      </c>
      <c r="EZ63" s="2">
        <f t="shared" ca="1" si="77"/>
        <v>0.48182363354371904</v>
      </c>
      <c r="FA63" s="2">
        <f t="shared" ca="1" si="77"/>
        <v>0.51168774165186304</v>
      </c>
      <c r="FB63" s="2">
        <f t="shared" ca="1" si="77"/>
        <v>0.54350826345782344</v>
      </c>
      <c r="FC63" s="2">
        <f t="shared" ca="1" si="77"/>
        <v>0.57725768222407936</v>
      </c>
      <c r="FD63" s="2">
        <f t="shared" ca="1" si="77"/>
        <v>0.61266226060551321</v>
      </c>
      <c r="FE63" s="2">
        <f t="shared" ca="1" si="77"/>
        <v>0.64899383504052244</v>
      </c>
      <c r="FF63" s="2">
        <f t="shared" ca="1" si="77"/>
        <v>0.6848135421491155</v>
      </c>
      <c r="FG63" s="2">
        <f t="shared" ca="1" si="77"/>
        <v>0.71789619572418639</v>
      </c>
      <c r="FH63" s="2">
        <f t="shared" ca="1" si="77"/>
        <v>0.74595176549339171</v>
      </c>
      <c r="FI63" s="2">
        <f t="shared" ca="1" si="77"/>
        <v>0.7685385218911055</v>
      </c>
      <c r="FJ63" s="2">
        <f t="shared" ca="1" si="77"/>
        <v>0.78630792070090938</v>
      </c>
      <c r="FK63" s="2">
        <f t="shared" ca="1" si="77"/>
        <v>0.80020935893877509</v>
      </c>
      <c r="FL63" s="2">
        <f t="shared" ca="1" si="77"/>
        <v>0.81111968004061419</v>
      </c>
      <c r="FM63" s="2">
        <f t="shared" ca="1" si="89"/>
        <v>0.8197385356778264</v>
      </c>
      <c r="FN63" s="2">
        <f t="shared" ca="1" si="74"/>
        <v>0.82659212685064321</v>
      </c>
      <c r="FO63" s="2">
        <f t="shared" ca="1" si="74"/>
        <v>0.83206730483973046</v>
      </c>
      <c r="FP63" s="2">
        <f t="shared" ca="1" si="74"/>
        <v>0.83644678327451105</v>
      </c>
      <c r="FQ63" s="2">
        <f t="shared" ca="1" si="74"/>
        <v>0.83993738290072828</v>
      </c>
      <c r="FR63" s="2">
        <f t="shared" ca="1" si="74"/>
        <v>0.84269072287461788</v>
      </c>
      <c r="FS63" s="2">
        <f t="shared" ca="1" si="74"/>
        <v>0.84481780140766682</v>
      </c>
      <c r="FT63" s="2">
        <f t="shared" ca="1" si="74"/>
        <v>0.84639908031333999</v>
      </c>
      <c r="FU63" s="2">
        <f t="shared" ca="1" si="74"/>
        <v>0.84749136327849905</v>
      </c>
      <c r="FV63" s="2">
        <f t="shared" ca="1" si="74"/>
        <v>0.84813238416651981</v>
      </c>
      <c r="FW63" s="2">
        <f t="shared" ca="1" si="74"/>
        <v>0.84834371540134268</v>
      </c>
      <c r="FX63" s="2">
        <f t="shared" ca="1" si="74"/>
        <v>0.84813237629416582</v>
      </c>
      <c r="FY63" s="2">
        <f t="shared" ca="1" si="74"/>
        <v>0.84749134742920473</v>
      </c>
      <c r="FZ63" s="2">
        <f t="shared" ca="1" si="74"/>
        <v>0.8463990562741126</v>
      </c>
      <c r="GA63" s="2">
        <f t="shared" ca="1" si="74"/>
        <v>0.84481776884909454</v>
      </c>
      <c r="GB63" s="2">
        <f t="shared" ca="1" si="74"/>
        <v>0.84269068133785541</v>
      </c>
      <c r="GC63" s="2">
        <f t="shared" ca="1" si="74"/>
        <v>0.83993733177812979</v>
      </c>
      <c r="GD63" s="2">
        <f t="shared" ref="GD63:GI66" ca="1" si="95">0.25*(GE63+GD64+GC63+GD62)</f>
        <v>0.83644672178181012</v>
      </c>
      <c r="GE63" s="2">
        <f t="shared" ca="1" si="95"/>
        <v>0.83206723197663002</v>
      </c>
      <c r="GF63" s="2">
        <f t="shared" ca="1" si="95"/>
        <v>0.82659204134526632</v>
      </c>
      <c r="GG63" s="2">
        <f t="shared" ca="1" si="95"/>
        <v>0.81973843590871753</v>
      </c>
      <c r="GH63" s="2">
        <f t="shared" ca="1" si="95"/>
        <v>0.81111956392832107</v>
      </c>
      <c r="GI63" s="2">
        <f t="shared" ca="1" si="95"/>
        <v>0.80020922379924975</v>
      </c>
      <c r="GJ63" s="2">
        <f t="shared" ca="1" si="92"/>
        <v>0.78630776306031303</v>
      </c>
      <c r="GK63" s="2">
        <f t="shared" ca="1" si="92"/>
        <v>0.76853833728936927</v>
      </c>
      <c r="GL63" s="2">
        <f t="shared" ca="1" si="92"/>
        <v>0.74595154837914934</v>
      </c>
      <c r="GM63" s="2">
        <f t="shared" ca="1" si="92"/>
        <v>0.71789593969762167</v>
      </c>
      <c r="GN63" s="2">
        <f t="shared" ca="1" si="92"/>
        <v>0.68481324097120599</v>
      </c>
      <c r="GO63" s="2">
        <f t="shared" ca="1" si="92"/>
        <v>0.64899348440423399</v>
      </c>
      <c r="GP63" s="2">
        <f t="shared" ca="1" si="92"/>
        <v>0.61266185817039065</v>
      </c>
      <c r="GQ63" s="2">
        <f t="shared" ca="1" si="92"/>
        <v>0.57725722696571635</v>
      </c>
      <c r="GR63" s="2">
        <f t="shared" ca="1" si="92"/>
        <v>0.54350775505814786</v>
      </c>
      <c r="GS63" s="2">
        <f t="shared" ca="1" si="84"/>
        <v>0.5116871801043994</v>
      </c>
      <c r="GT63" s="2">
        <f t="shared" ca="1" si="84"/>
        <v>0.48182301893868973</v>
      </c>
      <c r="GU63" s="2">
        <f t="shared" ca="1" si="84"/>
        <v>0.4538248456208317</v>
      </c>
      <c r="GV63" s="2">
        <f t="shared" ca="1" si="84"/>
        <v>0.42755399948105255</v>
      </c>
      <c r="GW63" s="2">
        <f t="shared" ca="1" si="84"/>
        <v>0.40285859880075303</v>
      </c>
      <c r="GX63" s="2">
        <f t="shared" ca="1" si="84"/>
        <v>0.3795898821811779</v>
      </c>
      <c r="GY63" s="2">
        <f t="shared" ca="1" si="84"/>
        <v>0.35760902893913249</v>
      </c>
      <c r="GZ63" s="2">
        <f t="shared" ca="1" si="84"/>
        <v>0.33678931561260056</v>
      </c>
      <c r="HA63" s="2">
        <f t="shared" ca="1" si="84"/>
        <v>0.3170160878391366</v>
      </c>
      <c r="HB63" s="2">
        <f t="shared" ca="1" si="84"/>
        <v>0.29818578107580918</v>
      </c>
      <c r="HC63" s="2">
        <f t="shared" ca="1" si="84"/>
        <v>0.28020458866307896</v>
      </c>
      <c r="HD63" s="2">
        <f t="shared" ca="1" si="84"/>
        <v>0.26298705736585881</v>
      </c>
      <c r="HE63" s="2">
        <f t="shared" ca="1" si="84"/>
        <v>0.2464547338197417</v>
      </c>
      <c r="HF63" s="2">
        <f t="shared" ca="1" si="84"/>
        <v>0.23053491171024082</v>
      </c>
      <c r="HG63" s="2">
        <f t="shared" ca="1" si="84"/>
        <v>0.21515950088247734</v>
      </c>
      <c r="HH63" s="2">
        <f t="shared" ca="1" si="84"/>
        <v>0.20026403991254391</v>
      </c>
      <c r="HI63" s="2">
        <f t="shared" ca="1" si="78"/>
        <v>0.18578690130353337</v>
      </c>
      <c r="HJ63" s="2">
        <f t="shared" ca="1" si="78"/>
        <v>0.17166880520319253</v>
      </c>
      <c r="HK63" s="2">
        <f t="shared" ca="1" si="78"/>
        <v>0.15785289389681412</v>
      </c>
      <c r="HL63" s="2">
        <f t="shared" ca="1" si="78"/>
        <v>0.14428588663570102</v>
      </c>
      <c r="HM63" s="2">
        <f t="shared" ca="1" si="78"/>
        <v>0.13092134233539193</v>
      </c>
      <c r="HN63" s="2">
        <f t="shared" ca="1" si="78"/>
        <v>0.117726969950445</v>
      </c>
      <c r="HO63" s="2">
        <f t="shared" ca="1" si="78"/>
        <v>0.10469937112046296</v>
      </c>
      <c r="HP63" s="2">
        <f t="shared" ca="1" si="78"/>
        <v>9.189119551080327E-2</v>
      </c>
      <c r="HQ63" s="2">
        <f t="shared" ca="1" si="78"/>
        <v>7.9454891222272797E-2</v>
      </c>
      <c r="HR63" s="2">
        <f t="shared" ca="1" si="78"/>
        <v>6.7695140634934453E-2</v>
      </c>
      <c r="HS63" s="2">
        <f t="shared" ca="1" si="78"/>
        <v>5.7078447539480222E-2</v>
      </c>
      <c r="HT63" s="2">
        <f t="shared" ca="1" si="78"/>
        <v>4.806411628705292E-2</v>
      </c>
      <c r="HU63" s="2">
        <f t="shared" ca="1" si="78"/>
        <v>4.0676850644896345E-2</v>
      </c>
      <c r="HV63" s="2">
        <f t="shared" ca="1" si="78"/>
        <v>3.4695772780244584E-2</v>
      </c>
      <c r="HW63" s="2">
        <f t="shared" ca="1" si="78"/>
        <v>2.9843592547917051E-2</v>
      </c>
      <c r="HX63" s="2">
        <f t="shared" ca="1" si="78"/>
        <v>2.5872004150954881E-2</v>
      </c>
      <c r="HY63" s="2">
        <f t="shared" ca="1" si="90"/>
        <v>2.2583673140524875E-2</v>
      </c>
      <c r="HZ63" s="2">
        <f t="shared" ca="1" si="75"/>
        <v>1.9828974501873112E-2</v>
      </c>
      <c r="IA63" s="2">
        <f t="shared" ca="1" si="75"/>
        <v>1.7496098525906278E-2</v>
      </c>
      <c r="IB63" s="2">
        <f t="shared" ca="1" si="75"/>
        <v>1.5501369602795655E-2</v>
      </c>
      <c r="IC63" s="2">
        <f t="shared" ca="1" si="75"/>
        <v>1.3781570802017503E-2</v>
      </c>
      <c r="ID63" s="2">
        <f t="shared" ca="1" si="75"/>
        <v>1.2288308139929347E-2</v>
      </c>
      <c r="IE63" s="2">
        <f t="shared" ca="1" si="75"/>
        <v>1.0983992621083471E-2</v>
      </c>
      <c r="IF63" s="2">
        <f t="shared" ca="1" si="75"/>
        <v>9.8389984693211807E-3</v>
      </c>
      <c r="IG63" s="2">
        <f t="shared" ca="1" si="75"/>
        <v>8.8296477525378701E-3</v>
      </c>
      <c r="IH63" s="2">
        <f t="shared" ca="1" si="75"/>
        <v>7.9367693787853466E-3</v>
      </c>
      <c r="II63" s="2">
        <f t="shared" ca="1" si="75"/>
        <v>7.1446576831296149E-3</v>
      </c>
      <c r="IJ63" s="2">
        <f t="shared" ca="1" si="75"/>
        <v>6.4403110723112843E-3</v>
      </c>
      <c r="IK63" s="2">
        <f t="shared" ca="1" si="75"/>
        <v>5.8128691779074969E-3</v>
      </c>
      <c r="IL63" s="2">
        <f t="shared" ca="1" si="75"/>
        <v>5.2531927404996775E-3</v>
      </c>
      <c r="IM63" s="2">
        <f t="shared" ca="1" si="75"/>
        <v>4.7535479625540108E-3</v>
      </c>
      <c r="IN63" s="2">
        <f t="shared" ca="1" si="75"/>
        <v>4.3073691293917787E-3</v>
      </c>
      <c r="IO63" s="2">
        <f t="shared" ca="1" si="75"/>
        <v>3.9090818232890463E-3</v>
      </c>
      <c r="IP63" s="2">
        <f t="shared" ref="IP63:IU66" ca="1" si="96">0.25*(IQ63+IP64+IO63+IP62)</f>
        <v>3.5539753459546443E-3</v>
      </c>
      <c r="IQ63" s="2">
        <f t="shared" ca="1" si="96"/>
        <v>3.238117881632932E-3</v>
      </c>
      <c r="IR63" s="2">
        <f t="shared" ca="1" si="96"/>
        <v>2.9583119323618955E-3</v>
      </c>
      <c r="IS63" s="2">
        <f t="shared" ca="1" si="96"/>
        <v>2.7120904324856414E-3</v>
      </c>
      <c r="IT63" s="2">
        <f t="shared" ca="1" si="96"/>
        <v>2.4977539125817928E-3</v>
      </c>
      <c r="IU63" s="2">
        <f t="shared" ca="1" si="96"/>
        <v>2.3144402772673359E-3</v>
      </c>
      <c r="IV63" s="2">
        <f t="shared" ca="1" si="93"/>
        <v>2.1621855705819082E-3</v>
      </c>
      <c r="IW63" s="2">
        <f t="shared" ca="1" si="93"/>
        <v>2.0418412838079537E-3</v>
      </c>
      <c r="IX63" s="2">
        <f t="shared" ca="1" si="93"/>
        <v>1.9545033733383375E-3</v>
      </c>
      <c r="IY63" s="2">
        <f t="shared" ca="1" si="93"/>
        <v>1.8997778267258168E-3</v>
      </c>
      <c r="IZ63" s="2">
        <f t="shared" ca="1" si="93"/>
        <v>1.872268797708389E-3</v>
      </c>
      <c r="JA63" s="2">
        <f t="shared" ca="1" si="93"/>
        <v>1.8586020419129594E-3</v>
      </c>
      <c r="JB63" s="2">
        <f t="shared" ca="1" si="93"/>
        <v>1.8470025817795038E-3</v>
      </c>
      <c r="JC63" s="2">
        <f t="shared" ca="1" si="93"/>
        <v>1.8304589344855095E-3</v>
      </c>
      <c r="JD63" s="2">
        <f t="shared" ca="1" si="93"/>
        <v>1.8059130742991642E-3</v>
      </c>
      <c r="JE63" s="2">
        <f t="shared" ca="1" si="85"/>
        <v>1.7726977987856589E-3</v>
      </c>
      <c r="JF63" s="2">
        <f t="shared" ca="1" si="85"/>
        <v>1.7313467309710137E-3</v>
      </c>
      <c r="JG63" s="2">
        <f t="shared" ca="1" si="85"/>
        <v>1.6828874059122713E-3</v>
      </c>
      <c r="JH63" s="2">
        <f t="shared" ca="1" si="85"/>
        <v>1.6284723441145816E-3</v>
      </c>
      <c r="JI63" s="2">
        <f t="shared" ca="1" si="85"/>
        <v>1.5692054890877425E-3</v>
      </c>
      <c r="JJ63" s="2">
        <f t="shared" ca="1" si="85"/>
        <v>1.5060713387975606E-3</v>
      </c>
      <c r="JK63" s="2">
        <f t="shared" ca="1" si="85"/>
        <v>1.4399146923349971E-3</v>
      </c>
      <c r="JL63" s="2">
        <f t="shared" ca="1" si="85"/>
        <v>1.3714437388070164E-3</v>
      </c>
      <c r="JM63" s="2">
        <f t="shared" ca="1" si="85"/>
        <v>1.3012428008740129E-3</v>
      </c>
      <c r="JN63" s="2">
        <f t="shared" ca="1" si="85"/>
        <v>1.2297881063477178E-3</v>
      </c>
      <c r="JO63" s="2">
        <f t="shared" ca="1" si="85"/>
        <v>1.1574635282243836E-3</v>
      </c>
      <c r="JP63" s="2">
        <f t="shared" ca="1" si="85"/>
        <v>1.0845749998521928E-3</v>
      </c>
      <c r="JQ63" s="2">
        <f t="shared" ca="1" si="85"/>
        <v>1.0113631674743468E-3</v>
      </c>
      <c r="JR63" s="2">
        <f t="shared" ca="1" si="85"/>
        <v>9.380142420119782E-4</v>
      </c>
      <c r="JS63" s="2">
        <f t="shared" ca="1" si="85"/>
        <v>8.6466918549965891E-4</v>
      </c>
      <c r="JT63" s="2">
        <f t="shared" ca="1" si="85"/>
        <v>7.9143143072797585E-4</v>
      </c>
      <c r="JU63" s="2">
        <f t="shared" ca="1" si="81"/>
        <v>7.1837334347039363E-4</v>
      </c>
      <c r="JV63" s="2">
        <f t="shared" ca="1" si="79"/>
        <v>6.4554162422292131E-4</v>
      </c>
      <c r="JW63" s="2">
        <f t="shared" ca="1" si="79"/>
        <v>5.7296182503135452E-4</v>
      </c>
      <c r="JX63" s="2">
        <f t="shared" ca="1" si="79"/>
        <v>5.0064213365559477E-4</v>
      </c>
      <c r="JY63" s="2">
        <f t="shared" ca="1" si="79"/>
        <v>4.2857655520269606E-4</v>
      </c>
      <c r="JZ63" s="2">
        <f t="shared" ca="1" si="79"/>
        <v>3.5674760175078389E-4</v>
      </c>
      <c r="KA63" s="2">
        <f t="shared" ca="1" si="79"/>
        <v>2.8512858376837256E-4</v>
      </c>
      <c r="KB63" s="2">
        <f t="shared" ca="1" si="79"/>
        <v>2.1368558326563709E-4</v>
      </c>
      <c r="KC63" s="2">
        <f t="shared" ca="1" si="79"/>
        <v>1.4237917737801724E-4</v>
      </c>
      <c r="KD63" s="2">
        <f t="shared" ca="1" si="79"/>
        <v>7.1165972209941527E-5</v>
      </c>
      <c r="KE63" s="5">
        <v>0</v>
      </c>
    </row>
    <row r="64" spans="1:291" x14ac:dyDescent="0.2">
      <c r="A64" s="2">
        <v>61</v>
      </c>
      <c r="B64" s="2">
        <v>1.90625</v>
      </c>
      <c r="C64" s="5">
        <v>0</v>
      </c>
      <c r="D64" s="2">
        <f t="shared" ca="1" si="87"/>
        <v>4.3243952452826776E-7</v>
      </c>
      <c r="E64" s="2">
        <f t="shared" ca="1" si="87"/>
        <v>8.6511502476154875E-7</v>
      </c>
      <c r="F64" s="2">
        <f t="shared" ca="1" si="87"/>
        <v>1.298254100287258E-6</v>
      </c>
      <c r="G64" s="2">
        <f t="shared" ca="1" si="87"/>
        <v>1.7320672920468327E-6</v>
      </c>
      <c r="H64" s="2">
        <f t="shared" ca="1" si="87"/>
        <v>2.1667387745168987E-6</v>
      </c>
      <c r="I64" s="2">
        <f t="shared" ca="1" si="87"/>
        <v>2.6024160781339972E-6</v>
      </c>
      <c r="J64" s="2">
        <f t="shared" ca="1" si="87"/>
        <v>3.0391984574511105E-6</v>
      </c>
      <c r="K64" s="2">
        <f t="shared" ca="1" si="87"/>
        <v>3.4771234638798629E-6</v>
      </c>
      <c r="L64" s="2">
        <f t="shared" ca="1" si="87"/>
        <v>3.9161512055850599E-6</v>
      </c>
      <c r="M64" s="2">
        <f t="shared" ca="1" si="87"/>
        <v>4.3561456769465328E-6</v>
      </c>
      <c r="N64" s="2">
        <f t="shared" ca="1" si="87"/>
        <v>4.7968524103445727E-6</v>
      </c>
      <c r="O64" s="2">
        <f t="shared" ca="1" si="87"/>
        <v>5.2378715364276266E-6</v>
      </c>
      <c r="P64" s="2">
        <f t="shared" ca="1" si="87"/>
        <v>5.6786251258526934E-6</v>
      </c>
      <c r="Q64" s="2">
        <f t="shared" ca="1" si="87"/>
        <v>6.1183174135357016E-6</v>
      </c>
      <c r="R64" s="2">
        <f t="shared" ca="1" si="87"/>
        <v>6.5558861607899548E-6</v>
      </c>
      <c r="S64" s="2">
        <f t="shared" ca="1" si="87"/>
        <v>6.9899429744493053E-6</v>
      </c>
      <c r="T64" s="2">
        <f t="shared" ca="1" si="86"/>
        <v>7.4186998591961926E-6</v>
      </c>
      <c r="U64" s="2">
        <f t="shared" ca="1" si="86"/>
        <v>7.8398786232560709E-6</v>
      </c>
      <c r="V64" s="2">
        <f t="shared" ca="1" si="86"/>
        <v>8.250599012817732E-6</v>
      </c>
      <c r="W64" s="2">
        <f t="shared" ca="1" si="86"/>
        <v>8.6472407254143713E-6</v>
      </c>
      <c r="X64" s="2">
        <f t="shared" ca="1" si="86"/>
        <v>9.0252740667481939E-6</v>
      </c>
      <c r="Y64" s="2">
        <f t="shared" ca="1" si="86"/>
        <v>9.3790548046719221E-6</v>
      </c>
      <c r="Z64" s="2">
        <f t="shared" ca="1" si="86"/>
        <v>9.701582819739719E-6</v>
      </c>
      <c r="AA64" s="2">
        <f t="shared" ca="1" si="86"/>
        <v>9.9842365313980154E-6</v>
      </c>
      <c r="AB64" s="2">
        <f t="shared" ca="1" si="86"/>
        <v>1.0216528032423938E-5</v>
      </c>
      <c r="AC64" s="2">
        <f t="shared" ca="1" si="86"/>
        <v>1.0386006461460924E-5</v>
      </c>
      <c r="AD64" s="2">
        <f t="shared" ca="1" si="86"/>
        <v>1.0478636265582605E-5</v>
      </c>
      <c r="AE64" s="2">
        <f t="shared" ca="1" si="86"/>
        <v>1.0480435530011752E-5</v>
      </c>
      <c r="AF64" s="2">
        <f t="shared" ca="1" si="86"/>
        <v>1.0382129513404905E-5</v>
      </c>
      <c r="AG64" s="2">
        <f t="shared" ca="1" si="86"/>
        <v>1.0190246012496567E-5</v>
      </c>
      <c r="AH64" s="2">
        <f t="shared" ca="1" si="86"/>
        <v>9.9492393564046433E-6</v>
      </c>
      <c r="AI64" s="2">
        <f t="shared" ca="1" si="68"/>
        <v>9.7714637790397406E-6</v>
      </c>
      <c r="AJ64" s="2">
        <f t="shared" ca="1" si="68"/>
        <v>9.8250264137819299E-6</v>
      </c>
      <c r="AK64" s="2">
        <f t="shared" ca="1" si="68"/>
        <v>1.0125676760699417E-5</v>
      </c>
      <c r="AL64" s="2">
        <f t="shared" ca="1" si="68"/>
        <v>1.0642087286437192E-5</v>
      </c>
      <c r="AM64" s="2">
        <f t="shared" ca="1" si="68"/>
        <v>1.1343460176171235E-5</v>
      </c>
      <c r="AN64" s="2">
        <f t="shared" ca="1" si="68"/>
        <v>1.2210247296360761E-5</v>
      </c>
      <c r="AO64" s="2">
        <f t="shared" ca="1" si="68"/>
        <v>1.3233498745969451E-5</v>
      </c>
      <c r="AP64" s="2">
        <f t="shared" ca="1" si="68"/>
        <v>1.4412265082684204E-5</v>
      </c>
      <c r="AQ64" s="2">
        <f t="shared" ca="1" si="68"/>
        <v>1.5751469369702223E-5</v>
      </c>
      <c r="AR64" s="2">
        <f t="shared" ca="1" si="68"/>
        <v>1.7260552820572638E-5</v>
      </c>
      <c r="AS64" s="2">
        <f t="shared" ca="1" si="68"/>
        <v>1.8952733875964577E-5</v>
      </c>
      <c r="AT64" s="2">
        <f t="shared" ca="1" si="68"/>
        <v>2.0844697040980632E-5</v>
      </c>
      <c r="AU64" s="2">
        <f t="shared" ca="1" si="68"/>
        <v>2.2956587721997546E-5</v>
      </c>
      <c r="AV64" s="2">
        <f t="shared" ca="1" si="68"/>
        <v>2.5312246963819391E-5</v>
      </c>
      <c r="AW64" s="2">
        <f t="shared" ca="1" si="68"/>
        <v>2.7939663570520358E-5</v>
      </c>
      <c r="AX64" s="2">
        <f t="shared" ca="1" si="68"/>
        <v>3.0871655167192128E-5</v>
      </c>
      <c r="AY64" s="2">
        <f t="shared" ca="1" si="94"/>
        <v>3.4146821037080521E-5</v>
      </c>
      <c r="AZ64" s="2">
        <f t="shared" ca="1" si="94"/>
        <v>3.7810844594925911E-5</v>
      </c>
      <c r="BA64" s="2">
        <f t="shared" ca="1" si="94"/>
        <v>4.191826926745704E-5</v>
      </c>
      <c r="BB64" s="2">
        <f t="shared" ca="1" si="94"/>
        <v>4.6534937790684333E-5</v>
      </c>
      <c r="BC64" s="2">
        <f t="shared" ca="1" si="94"/>
        <v>5.1741385863530979E-5</v>
      </c>
      <c r="BD64" s="2">
        <f t="shared" ca="1" si="94"/>
        <v>5.7637640188123261E-5</v>
      </c>
      <c r="BE64" s="2">
        <f t="shared" ca="1" si="94"/>
        <v>6.4350127828739258E-5</v>
      </c>
      <c r="BF64" s="2">
        <f t="shared" ca="1" si="91"/>
        <v>7.2041826309437117E-5</v>
      </c>
      <c r="BG64" s="2">
        <f t="shared" ca="1" si="91"/>
        <v>8.0927486839945208E-5</v>
      </c>
      <c r="BH64" s="2">
        <f t="shared" ca="1" si="91"/>
        <v>9.1296933240594762E-5</v>
      </c>
      <c r="BI64" s="2">
        <f t="shared" ca="1" si="91"/>
        <v>1.0355134403394209E-4</v>
      </c>
      <c r="BJ64" s="2">
        <f t="shared" ca="1" si="91"/>
        <v>1.1826030037041216E-4</v>
      </c>
      <c r="BK64" s="2">
        <f t="shared" ca="1" si="91"/>
        <v>1.3625078074322715E-4</v>
      </c>
      <c r="BL64" s="2">
        <f t="shared" ca="1" si="91"/>
        <v>1.5873942564651475E-4</v>
      </c>
      <c r="BM64" s="2">
        <f t="shared" ca="1" si="91"/>
        <v>1.8749995660302161E-4</v>
      </c>
      <c r="BN64" s="2">
        <f t="shared" ca="1" si="91"/>
        <v>2.249623605909327E-4</v>
      </c>
      <c r="BO64" s="2">
        <f t="shared" ca="1" si="83"/>
        <v>2.7381510272771539E-4</v>
      </c>
      <c r="BP64" s="2">
        <f t="shared" ca="1" si="83"/>
        <v>3.3490986122708779E-4</v>
      </c>
      <c r="BQ64" s="2">
        <f t="shared" ca="1" si="83"/>
        <v>4.023161794462092E-4</v>
      </c>
      <c r="BR64" s="2">
        <f t="shared" ca="1" si="83"/>
        <v>4.7159111182087449E-4</v>
      </c>
      <c r="BS64" s="2">
        <f t="shared" ca="1" si="83"/>
        <v>5.4061924284330752E-4</v>
      </c>
      <c r="BT64" s="2">
        <f t="shared" ca="1" si="83"/>
        <v>6.0867570880203609E-4</v>
      </c>
      <c r="BU64" s="2">
        <f t="shared" ca="1" si="83"/>
        <v>6.7566786867166045E-4</v>
      </c>
      <c r="BV64" s="2">
        <f t="shared" ca="1" si="83"/>
        <v>7.4173765406767645E-4</v>
      </c>
      <c r="BW64" s="2">
        <f t="shared" ca="1" si="83"/>
        <v>8.0708420489042083E-4</v>
      </c>
      <c r="BX64" s="2">
        <f t="shared" ca="1" si="83"/>
        <v>8.7189207159467266E-4</v>
      </c>
      <c r="BY64" s="2">
        <f t="shared" ca="1" si="83"/>
        <v>9.3630464883177889E-4</v>
      </c>
      <c r="BZ64" s="2">
        <f t="shared" ca="1" si="83"/>
        <v>1.000415321152596E-3</v>
      </c>
      <c r="CA64" s="2">
        <f t="shared" ca="1" si="83"/>
        <v>1.0642645328121803E-3</v>
      </c>
      <c r="CB64" s="2">
        <f t="shared" ca="1" si="83"/>
        <v>1.1278378732126186E-3</v>
      </c>
      <c r="CC64" s="2">
        <f t="shared" ca="1" si="83"/>
        <v>1.1910631299557601E-3</v>
      </c>
      <c r="CD64" s="2">
        <f t="shared" ca="1" si="83"/>
        <v>1.2538053901021079E-3</v>
      </c>
      <c r="CE64" s="2">
        <f t="shared" ca="1" si="76"/>
        <v>1.315859664689005E-3</v>
      </c>
      <c r="CF64" s="2">
        <f t="shared" ca="1" si="76"/>
        <v>1.3769405920085963E-3</v>
      </c>
      <c r="CG64" s="2">
        <f t="shared" ca="1" si="76"/>
        <v>1.4366687168454149E-3</v>
      </c>
      <c r="CH64" s="2">
        <f t="shared" ca="1" si="76"/>
        <v>1.4945527231362849E-3</v>
      </c>
      <c r="CI64" s="2">
        <f t="shared" ca="1" si="76"/>
        <v>1.5499668650843232E-3</v>
      </c>
      <c r="CJ64" s="2">
        <f t="shared" ca="1" si="76"/>
        <v>1.6021227639682974E-3</v>
      </c>
      <c r="CK64" s="2">
        <f t="shared" ca="1" si="76"/>
        <v>1.650034863888759E-3</v>
      </c>
      <c r="CL64" s="2">
        <f t="shared" ca="1" si="76"/>
        <v>1.6924795311798924E-3</v>
      </c>
      <c r="CM64" s="2">
        <f t="shared" ca="1" si="76"/>
        <v>1.7279499181474948E-3</v>
      </c>
      <c r="CN64" s="2">
        <f t="shared" ca="1" si="76"/>
        <v>1.7546144101488808E-3</v>
      </c>
      <c r="CO64" s="2">
        <f t="shared" ca="1" si="76"/>
        <v>1.770300765963176E-3</v>
      </c>
      <c r="CP64" s="2">
        <f t="shared" ca="1" si="76"/>
        <v>1.7725625173081001E-3</v>
      </c>
      <c r="CQ64" s="2">
        <f t="shared" ca="1" si="76"/>
        <v>1.7589635319137391E-3</v>
      </c>
      <c r="CR64" s="2">
        <f t="shared" ca="1" si="76"/>
        <v>1.7278844414577823E-3</v>
      </c>
      <c r="CS64" s="2">
        <f t="shared" ca="1" si="76"/>
        <v>1.6804436046801922E-3</v>
      </c>
      <c r="CT64" s="2">
        <f t="shared" ca="1" si="76"/>
        <v>1.6243247846843625E-3</v>
      </c>
      <c r="CU64" s="2">
        <f t="shared" ca="1" si="88"/>
        <v>1.5789549486094259E-3</v>
      </c>
      <c r="CV64" s="2">
        <f t="shared" ca="1" si="73"/>
        <v>1.5733642239345016E-3</v>
      </c>
      <c r="CW64" s="2">
        <f t="shared" ca="1" si="73"/>
        <v>1.6100751760890094E-3</v>
      </c>
      <c r="CX64" s="2">
        <f t="shared" ca="1" si="73"/>
        <v>1.6834509063752172E-3</v>
      </c>
      <c r="CY64" s="2">
        <f t="shared" ca="1" si="73"/>
        <v>1.7879780683523374E-3</v>
      </c>
      <c r="CZ64" s="2">
        <f t="shared" ca="1" si="73"/>
        <v>1.9201259700422615E-3</v>
      </c>
      <c r="DA64" s="2">
        <f t="shared" ca="1" si="73"/>
        <v>2.0782287026445473E-3</v>
      </c>
      <c r="DB64" s="2">
        <f t="shared" ca="1" si="73"/>
        <v>2.2620314933007547E-3</v>
      </c>
      <c r="DC64" s="2">
        <f t="shared" ca="1" si="73"/>
        <v>2.4723214769499608E-3</v>
      </c>
      <c r="DD64" s="2">
        <f t="shared" ca="1" si="73"/>
        <v>2.7106954428238158E-3</v>
      </c>
      <c r="DE64" s="2">
        <f t="shared" ca="1" si="73"/>
        <v>2.979436596145503E-3</v>
      </c>
      <c r="DF64" s="2">
        <f t="shared" ca="1" si="73"/>
        <v>3.2814685244141242E-3</v>
      </c>
      <c r="DG64" s="2">
        <f t="shared" ca="1" si="73"/>
        <v>3.6203652093154438E-3</v>
      </c>
      <c r="DH64" s="2">
        <f t="shared" ca="1" si="70"/>
        <v>4.0004061933100856E-3</v>
      </c>
      <c r="DI64" s="2">
        <f t="shared" ca="1" si="70"/>
        <v>4.4266738684191845E-3</v>
      </c>
      <c r="DJ64" s="2">
        <f t="shared" ca="1" si="70"/>
        <v>4.9051961391129214E-3</v>
      </c>
      <c r="DK64" s="2">
        <f t="shared" ca="1" si="70"/>
        <v>5.4431436427406958E-3</v>
      </c>
      <c r="DL64" s="2">
        <f t="shared" ca="1" si="70"/>
        <v>6.0490975062429918E-3</v>
      </c>
      <c r="DM64" s="2">
        <f t="shared" ca="1" si="70"/>
        <v>6.7334126386318031E-3</v>
      </c>
      <c r="DN64" s="2">
        <f t="shared" ca="1" si="70"/>
        <v>7.5087146411976736E-3</v>
      </c>
      <c r="DO64" s="2">
        <f t="shared" ca="1" si="70"/>
        <v>8.3905883776967966E-3</v>
      </c>
      <c r="DP64" s="2">
        <f t="shared" ca="1" si="70"/>
        <v>9.3985476991414376E-3</v>
      </c>
      <c r="DQ64" s="2">
        <f t="shared" ca="1" si="70"/>
        <v>1.0557426561105988E-2</v>
      </c>
      <c r="DR64" s="2">
        <f t="shared" ca="1" si="70"/>
        <v>1.1899415133710428E-2</v>
      </c>
      <c r="DS64" s="2">
        <f t="shared" ca="1" si="70"/>
        <v>1.3467103076151623E-2</v>
      </c>
      <c r="DT64" s="2">
        <f t="shared" ca="1" si="70"/>
        <v>1.5318122658807359E-2</v>
      </c>
      <c r="DU64" s="2">
        <f t="shared" ca="1" si="70"/>
        <v>1.7532359600541815E-2</v>
      </c>
      <c r="DV64" s="2">
        <f t="shared" ca="1" si="70"/>
        <v>2.022326639227626E-2</v>
      </c>
      <c r="DW64" s="2">
        <f t="shared" ca="1" si="70"/>
        <v>2.355548665240511E-2</v>
      </c>
      <c r="DX64" s="2">
        <f t="shared" ca="1" si="82"/>
        <v>2.7771048304196803E-2</v>
      </c>
      <c r="DY64" s="2">
        <f t="shared" ca="1" si="82"/>
        <v>3.3222638492186152E-2</v>
      </c>
      <c r="DZ64" s="2">
        <f t="shared" ca="1" si="82"/>
        <v>4.0393997339426294E-2</v>
      </c>
      <c r="EA64" s="2">
        <f t="shared" ca="1" si="82"/>
        <v>4.9824237803214544E-2</v>
      </c>
      <c r="EB64" s="2">
        <f t="shared" ca="1" si="82"/>
        <v>6.1702615502519473E-2</v>
      </c>
      <c r="EC64" s="2">
        <f t="shared" ca="1" si="82"/>
        <v>7.4907792213211158E-2</v>
      </c>
      <c r="ED64" s="2">
        <f t="shared" ca="1" si="82"/>
        <v>8.860292631087098E-2</v>
      </c>
      <c r="EE64" s="2">
        <f t="shared" ca="1" si="82"/>
        <v>0.10240008918474856</v>
      </c>
      <c r="EF64" s="2">
        <f t="shared" ca="1" si="82"/>
        <v>0.11618145208488531</v>
      </c>
      <c r="EG64" s="2">
        <f t="shared" ca="1" si="82"/>
        <v>0.12995426048931163</v>
      </c>
      <c r="EH64" s="2">
        <f t="shared" ca="1" si="82"/>
        <v>0.14377502603793213</v>
      </c>
      <c r="EI64" s="2">
        <f t="shared" ca="1" si="82"/>
        <v>0.15771610832298483</v>
      </c>
      <c r="EJ64" s="2">
        <f t="shared" ca="1" si="82"/>
        <v>0.17185270329589797</v>
      </c>
      <c r="EK64" s="2">
        <f t="shared" ca="1" si="82"/>
        <v>0.18625868383932201</v>
      </c>
      <c r="EL64" s="2">
        <f t="shared" ca="1" si="82"/>
        <v>0.2010060428601804</v>
      </c>
      <c r="EM64" s="2">
        <f t="shared" ca="1" si="80"/>
        <v>0.21616571845097227</v>
      </c>
      <c r="EN64" s="2">
        <f t="shared" ca="1" si="80"/>
        <v>0.23180891296645706</v>
      </c>
      <c r="EO64" s="2">
        <f t="shared" ca="1" si="80"/>
        <v>0.24800858148445909</v>
      </c>
      <c r="EP64" s="2">
        <f t="shared" ca="1" si="80"/>
        <v>0.26484100002136041</v>
      </c>
      <c r="EQ64" s="2">
        <f t="shared" ca="1" si="80"/>
        <v>0.28238742251873561</v>
      </c>
      <c r="ER64" s="2">
        <f t="shared" ca="1" si="80"/>
        <v>0.30073587946243119</v>
      </c>
      <c r="ES64" s="2">
        <f t="shared" ca="1" si="80"/>
        <v>0.31998319378853446</v>
      </c>
      <c r="ET64" s="2">
        <f t="shared" ca="1" si="80"/>
        <v>0.34023730433196209</v>
      </c>
      <c r="EU64" s="2">
        <f t="shared" ca="1" si="80"/>
        <v>0.36161999537419165</v>
      </c>
      <c r="EV64" s="2">
        <f t="shared" ca="1" si="80"/>
        <v>0.3842701246805863</v>
      </c>
      <c r="EW64" s="2">
        <f t="shared" ca="1" si="77"/>
        <v>0.40834739624533978</v>
      </c>
      <c r="EX64" s="2">
        <f t="shared" ca="1" si="77"/>
        <v>0.43403657339052715</v>
      </c>
      <c r="EY64" s="2">
        <f t="shared" ca="1" si="77"/>
        <v>0.46155161650904303</v>
      </c>
      <c r="EZ64" s="2">
        <f t="shared" ca="1" si="77"/>
        <v>0.49113818212379878</v>
      </c>
      <c r="FA64" s="2">
        <f t="shared" ca="1" si="77"/>
        <v>0.52307034704886179</v>
      </c>
      <c r="FB64" s="2">
        <f t="shared" ca="1" si="77"/>
        <v>0.55763128612128943</v>
      </c>
      <c r="FC64" s="2">
        <f t="shared" ca="1" si="77"/>
        <v>0.59505361911645083</v>
      </c>
      <c r="FD64" s="2">
        <f t="shared" ca="1" si="77"/>
        <v>0.63536582962854327</v>
      </c>
      <c r="FE64" s="2">
        <f t="shared" ca="1" si="77"/>
        <v>0.67804205705826093</v>
      </c>
      <c r="FF64" s="2">
        <f t="shared" ca="1" si="77"/>
        <v>0.72132623877268132</v>
      </c>
      <c r="FG64" s="2">
        <f t="shared" ca="1" si="77"/>
        <v>0.76137447030425764</v>
      </c>
      <c r="FH64" s="2">
        <f t="shared" ca="1" si="77"/>
        <v>0.79289533113562338</v>
      </c>
      <c r="FI64" s="2">
        <f t="shared" ca="1" si="77"/>
        <v>0.81622623114220838</v>
      </c>
      <c r="FJ64" s="2">
        <f t="shared" ca="1" si="77"/>
        <v>0.83330910450803342</v>
      </c>
      <c r="FK64" s="2">
        <f t="shared" ca="1" si="77"/>
        <v>0.84595044696800104</v>
      </c>
      <c r="FL64" s="2">
        <f t="shared" ca="1" si="77"/>
        <v>0.85547097607456613</v>
      </c>
      <c r="FM64" s="2">
        <f t="shared" ca="1" si="89"/>
        <v>0.86276929865000795</v>
      </c>
      <c r="FN64" s="2">
        <f t="shared" ca="1" si="74"/>
        <v>0.86844748166775487</v>
      </c>
      <c r="FO64" s="2">
        <f t="shared" ca="1" si="74"/>
        <v>0.8729119023409222</v>
      </c>
      <c r="FP64" s="2">
        <f t="shared" ca="1" si="74"/>
        <v>0.876441234654459</v>
      </c>
      <c r="FQ64" s="2">
        <f t="shared" ca="1" si="74"/>
        <v>0.87922987100950667</v>
      </c>
      <c r="FR64" s="2">
        <f t="shared" ca="1" si="74"/>
        <v>0.88141532747216988</v>
      </c>
      <c r="FS64" s="2">
        <f t="shared" ca="1" si="74"/>
        <v>0.88309562574651712</v>
      </c>
      <c r="FT64" s="2">
        <f t="shared" ca="1" si="74"/>
        <v>0.88434042557048342</v>
      </c>
      <c r="FU64" s="2">
        <f t="shared" ca="1" si="74"/>
        <v>0.88519819909762176</v>
      </c>
      <c r="FV64" s="2">
        <f t="shared" ca="1" si="74"/>
        <v>0.88570082265653971</v>
      </c>
      <c r="FW64" s="2">
        <f t="shared" ca="1" si="74"/>
        <v>0.88586640393228633</v>
      </c>
      <c r="FX64" s="2">
        <f t="shared" ca="1" si="74"/>
        <v>0.88570081665446276</v>
      </c>
      <c r="FY64" s="2">
        <f t="shared" ca="1" si="74"/>
        <v>0.88519818701091302</v>
      </c>
      <c r="FZ64" s="2">
        <f t="shared" ca="1" si="74"/>
        <v>0.88434040723067375</v>
      </c>
      <c r="GA64" s="2">
        <f t="shared" ca="1" si="74"/>
        <v>0.88309560089211758</v>
      </c>
      <c r="GB64" s="2">
        <f t="shared" ca="1" si="74"/>
        <v>0.88141529573697741</v>
      </c>
      <c r="GC64" s="2">
        <f t="shared" ca="1" si="74"/>
        <v>0.87922983190484494</v>
      </c>
      <c r="GD64" s="2">
        <f t="shared" ca="1" si="95"/>
        <v>0.8764411875429452</v>
      </c>
      <c r="GE64" s="2">
        <f t="shared" ca="1" si="95"/>
        <v>0.8729118463978669</v>
      </c>
      <c r="GF64" s="2">
        <f t="shared" ca="1" si="95"/>
        <v>0.86844741582391793</v>
      </c>
      <c r="GG64" s="2">
        <f t="shared" ca="1" si="95"/>
        <v>0.86276922150555502</v>
      </c>
      <c r="GH64" s="2">
        <f t="shared" ca="1" si="95"/>
        <v>0.85547088576793096</v>
      </c>
      <c r="GI64" s="2">
        <f t="shared" ca="1" si="95"/>
        <v>0.84595034097455213</v>
      </c>
      <c r="GJ64" s="2">
        <f t="shared" ca="1" si="92"/>
        <v>0.83330897933451065</v>
      </c>
      <c r="GK64" s="2">
        <f t="shared" ca="1" si="92"/>
        <v>0.81622608188920553</v>
      </c>
      <c r="GL64" s="2">
        <f t="shared" ca="1" si="92"/>
        <v>0.79289515098147856</v>
      </c>
      <c r="GM64" s="2">
        <f t="shared" ca="1" si="92"/>
        <v>0.76137425030024519</v>
      </c>
      <c r="GN64" s="2">
        <f t="shared" ca="1" si="92"/>
        <v>0.72132596928216208</v>
      </c>
      <c r="GO64" s="2">
        <f t="shared" ca="1" si="92"/>
        <v>0.67804173307959026</v>
      </c>
      <c r="GP64" s="2">
        <f t="shared" ca="1" si="92"/>
        <v>0.6353654496419272</v>
      </c>
      <c r="GQ64" s="2">
        <f t="shared" ca="1" si="92"/>
        <v>0.59505318326688128</v>
      </c>
      <c r="GR64" s="2">
        <f t="shared" ca="1" si="92"/>
        <v>0.55763079513084213</v>
      </c>
      <c r="GS64" s="2">
        <f t="shared" ca="1" si="84"/>
        <v>0.52306980172069006</v>
      </c>
      <c r="GT64" s="2">
        <f t="shared" ca="1" si="84"/>
        <v>0.491137583156671</v>
      </c>
      <c r="GU64" s="2">
        <f t="shared" ca="1" si="84"/>
        <v>0.46155096445049526</v>
      </c>
      <c r="GV64" s="2">
        <f t="shared" ca="1" si="84"/>
        <v>0.43403586864617616</v>
      </c>
      <c r="GW64" s="2">
        <f t="shared" ca="1" si="84"/>
        <v>0.40834663910898694</v>
      </c>
      <c r="GX64" s="2">
        <f t="shared" ca="1" si="84"/>
        <v>0.3842693153712286</v>
      </c>
      <c r="GY64" s="2">
        <f t="shared" ca="1" si="84"/>
        <v>0.36161913407526358</v>
      </c>
      <c r="GZ64" s="2">
        <f t="shared" ca="1" si="84"/>
        <v>0.34023639123196858</v>
      </c>
      <c r="HA64" s="2">
        <f t="shared" ca="1" si="84"/>
        <v>0.31998222912383967</v>
      </c>
      <c r="HB64" s="2">
        <f t="shared" ca="1" si="84"/>
        <v>0.30073486356368528</v>
      </c>
      <c r="HC64" s="2">
        <f t="shared" ca="1" si="84"/>
        <v>0.28238635586283434</v>
      </c>
      <c r="HD64" s="2">
        <f t="shared" ca="1" si="84"/>
        <v>0.26483988329117836</v>
      </c>
      <c r="HE64" s="2">
        <f t="shared" ca="1" si="84"/>
        <v>0.24800741563898812</v>
      </c>
      <c r="HF64" s="2">
        <f t="shared" ca="1" si="84"/>
        <v>0.23180769932446327</v>
      </c>
      <c r="HG64" s="2">
        <f t="shared" ca="1" si="84"/>
        <v>0.21616445879186907</v>
      </c>
      <c r="HH64" s="2">
        <f t="shared" ca="1" si="84"/>
        <v>0.20100473954645773</v>
      </c>
      <c r="HI64" s="2">
        <f t="shared" ca="1" si="78"/>
        <v>0.18625733996541396</v>
      </c>
      <c r="HJ64" s="2">
        <f t="shared" ca="1" si="78"/>
        <v>0.17185132286837532</v>
      </c>
      <c r="HK64" s="2">
        <f t="shared" ca="1" si="78"/>
        <v>0.15771469647530015</v>
      </c>
      <c r="HL64" s="2">
        <f t="shared" ca="1" si="78"/>
        <v>0.14377358927686174</v>
      </c>
      <c r="HM64" s="2">
        <f t="shared" ca="1" si="78"/>
        <v>0.12995280695305816</v>
      </c>
      <c r="HN64" s="2">
        <f t="shared" ca="1" si="78"/>
        <v>0.11617999174887879</v>
      </c>
      <c r="HO64" s="2">
        <f t="shared" ca="1" si="78"/>
        <v>0.10239863384568632</v>
      </c>
      <c r="HP64" s="2">
        <f t="shared" ca="1" si="78"/>
        <v>8.8601488943840859E-2</v>
      </c>
      <c r="HQ64" s="2">
        <f t="shared" ca="1" si="78"/>
        <v>7.490638483693024E-2</v>
      </c>
      <c r="HR64" s="2">
        <f t="shared" ca="1" si="78"/>
        <v>6.1701244073704149E-2</v>
      </c>
      <c r="HS64" s="2">
        <f t="shared" ca="1" si="78"/>
        <v>4.9822893096206161E-2</v>
      </c>
      <c r="HT64" s="2">
        <f t="shared" ca="1" si="78"/>
        <v>4.0392647504315426E-2</v>
      </c>
      <c r="HU64" s="2">
        <f t="shared" ca="1" si="78"/>
        <v>3.3221249685167376E-2</v>
      </c>
      <c r="HV64" s="2">
        <f t="shared" ca="1" si="78"/>
        <v>2.776959103243045E-2</v>
      </c>
      <c r="HW64" s="2">
        <f t="shared" ca="1" si="78"/>
        <v>2.3553935674549595E-2</v>
      </c>
      <c r="HX64" s="2">
        <f t="shared" ca="1" si="78"/>
        <v>2.0221599175951784E-2</v>
      </c>
      <c r="HY64" s="2">
        <f t="shared" ca="1" si="90"/>
        <v>1.7530554875646462E-2</v>
      </c>
      <c r="HZ64" s="2">
        <f t="shared" ca="1" si="75"/>
        <v>1.5316159328273382E-2</v>
      </c>
      <c r="IA64" s="2">
        <f t="shared" ca="1" si="75"/>
        <v>1.346495941899928E-2</v>
      </c>
      <c r="IB64" s="2">
        <f t="shared" ca="1" si="75"/>
        <v>1.189706819471755E-2</v>
      </c>
      <c r="IC64" s="2">
        <f t="shared" ca="1" si="75"/>
        <v>1.0554851643567471E-2</v>
      </c>
      <c r="ID64" s="2">
        <f t="shared" ca="1" si="75"/>
        <v>9.3957179024031119E-3</v>
      </c>
      <c r="IE64" s="2">
        <f t="shared" ca="1" si="75"/>
        <v>8.3874741381663384E-3</v>
      </c>
      <c r="IF64" s="2">
        <f t="shared" ca="1" si="75"/>
        <v>7.5052832447120204E-3</v>
      </c>
      <c r="IG64" s="2">
        <f t="shared" ca="1" si="75"/>
        <v>6.7296276753399439E-3</v>
      </c>
      <c r="IH64" s="2">
        <f t="shared" ca="1" si="75"/>
        <v>6.0449182378668666E-3</v>
      </c>
      <c r="II64" s="2">
        <f t="shared" ca="1" si="75"/>
        <v>5.4385242466220163E-3</v>
      </c>
      <c r="IJ64" s="2">
        <f t="shared" ca="1" si="75"/>
        <v>4.9000847833825367E-3</v>
      </c>
      <c r="IK64" s="2">
        <f t="shared" ca="1" si="75"/>
        <v>4.4210115565381765E-3</v>
      </c>
      <c r="IL64" s="2">
        <f t="shared" ca="1" si="75"/>
        <v>3.9941252914901543E-3</v>
      </c>
      <c r="IM64" s="2">
        <f t="shared" ca="1" si="75"/>
        <v>3.6133875324178728E-3</v>
      </c>
      <c r="IN64" s="2">
        <f t="shared" ca="1" si="75"/>
        <v>3.2737027972806663E-3</v>
      </c>
      <c r="IO64" s="2">
        <f t="shared" ca="1" si="75"/>
        <v>2.9707750151968448E-3</v>
      </c>
      <c r="IP64" s="2">
        <f t="shared" ca="1" si="96"/>
        <v>2.7010089156142597E-3</v>
      </c>
      <c r="IQ64" s="2">
        <f t="shared" ca="1" si="96"/>
        <v>2.461452878676829E-3</v>
      </c>
      <c r="IR64" s="2">
        <f t="shared" ca="1" si="96"/>
        <v>2.2497858882131292E-3</v>
      </c>
      <c r="IS64" s="2">
        <f t="shared" ca="1" si="96"/>
        <v>2.0643588392316331E-3</v>
      </c>
      <c r="IT64" s="2">
        <f t="shared" ca="1" si="96"/>
        <v>1.9043103454631227E-3</v>
      </c>
      <c r="IU64" s="2">
        <f t="shared" ca="1" si="96"/>
        <v>1.7697874015273568E-3</v>
      </c>
      <c r="IV64" s="2">
        <f t="shared" ca="1" si="93"/>
        <v>1.6622973836236156E-3</v>
      </c>
      <c r="IW64" s="2">
        <f t="shared" ca="1" si="93"/>
        <v>1.5851398844129634E-3</v>
      </c>
      <c r="IX64" s="2">
        <f t="shared" ca="1" si="93"/>
        <v>1.5435116279316947E-3</v>
      </c>
      <c r="IY64" s="2">
        <f t="shared" ca="1" si="93"/>
        <v>1.5426990231094803E-3</v>
      </c>
      <c r="IZ64" s="2">
        <f t="shared" ca="1" si="93"/>
        <v>1.5800675596393909E-3</v>
      </c>
      <c r="JA64" s="2">
        <f t="shared" ca="1" si="93"/>
        <v>1.6273568527926821E-3</v>
      </c>
      <c r="JB64" s="2">
        <f t="shared" ca="1" si="93"/>
        <v>1.665716108933383E-3</v>
      </c>
      <c r="JC64" s="2">
        <f t="shared" ca="1" si="93"/>
        <v>1.6877348613920655E-3</v>
      </c>
      <c r="JD64" s="2">
        <f t="shared" ca="1" si="93"/>
        <v>1.6923869102674295E-3</v>
      </c>
      <c r="JE64" s="2">
        <f t="shared" ca="1" si="85"/>
        <v>1.6813011604575124E-3</v>
      </c>
      <c r="JF64" s="2">
        <f t="shared" ca="1" si="85"/>
        <v>1.656892274867472E-3</v>
      </c>
      <c r="JG64" s="2">
        <f t="shared" ca="1" si="85"/>
        <v>1.6215772115947616E-3</v>
      </c>
      <c r="JH64" s="2">
        <f t="shared" ca="1" si="85"/>
        <v>1.5774998861183952E-3</v>
      </c>
      <c r="JI64" s="2">
        <f t="shared" ca="1" si="85"/>
        <v>1.5264680983349142E-3</v>
      </c>
      <c r="JJ64" s="2">
        <f t="shared" ca="1" si="85"/>
        <v>1.4699703945363057E-3</v>
      </c>
      <c r="JK64" s="2">
        <f t="shared" ca="1" si="85"/>
        <v>1.4092178272768602E-3</v>
      </c>
      <c r="JL64" s="2">
        <f t="shared" ca="1" si="85"/>
        <v>1.3451891369613523E-3</v>
      </c>
      <c r="JM64" s="2">
        <f t="shared" ca="1" si="85"/>
        <v>1.2786717972777199E-3</v>
      </c>
      <c r="JN64" s="2">
        <f t="shared" ca="1" si="85"/>
        <v>1.2102969172984844E-3</v>
      </c>
      <c r="JO64" s="2">
        <f t="shared" ca="1" si="85"/>
        <v>1.1405680765587949E-3</v>
      </c>
      <c r="JP64" s="2">
        <f t="shared" ca="1" si="85"/>
        <v>1.0698848488632146E-3</v>
      </c>
      <c r="JQ64" s="2">
        <f t="shared" ca="1" si="85"/>
        <v>9.9856190174944293E-4</v>
      </c>
      <c r="JR64" s="2">
        <f t="shared" ca="1" si="85"/>
        <v>9.2684449218300921E-4</v>
      </c>
      <c r="JS64" s="2">
        <f t="shared" ca="1" si="85"/>
        <v>8.5492105590911167E-4</v>
      </c>
      <c r="JT64" s="2">
        <f t="shared" ca="1" si="85"/>
        <v>7.8293346173459216E-4</v>
      </c>
      <c r="JU64" s="2">
        <f t="shared" ca="1" si="81"/>
        <v>7.1098539104770618E-4</v>
      </c>
      <c r="JV64" s="2">
        <f t="shared" ca="1" si="79"/>
        <v>6.3914921115972609E-4</v>
      </c>
      <c r="JW64" s="2">
        <f t="shared" ca="1" si="79"/>
        <v>5.6747163740941231E-4</v>
      </c>
      <c r="JX64" s="2">
        <f t="shared" ca="1" si="79"/>
        <v>4.9597842067825601E-4</v>
      </c>
      <c r="JY64" s="2">
        <f t="shared" ca="1" si="79"/>
        <v>4.2467825114146483E-4</v>
      </c>
      <c r="JZ64" s="2">
        <f t="shared" ca="1" si="79"/>
        <v>3.5356603319158672E-4</v>
      </c>
      <c r="KA64" s="2">
        <f t="shared" ca="1" si="79"/>
        <v>2.82625658445574E-4</v>
      </c>
      <c r="KB64" s="2">
        <f t="shared" ca="1" si="79"/>
        <v>2.1183238194906354E-4</v>
      </c>
      <c r="KC64" s="2">
        <f t="shared" ca="1" si="79"/>
        <v>1.4115488986505203E-4</v>
      </c>
      <c r="KD64" s="2">
        <f t="shared" ca="1" si="79"/>
        <v>7.0557134123308633E-5</v>
      </c>
      <c r="KE64" s="5">
        <v>0</v>
      </c>
    </row>
    <row r="65" spans="1:291" x14ac:dyDescent="0.2">
      <c r="A65" s="2">
        <v>62</v>
      </c>
      <c r="B65" s="2">
        <v>1.9375</v>
      </c>
      <c r="C65" s="5">
        <v>0</v>
      </c>
      <c r="D65" s="2">
        <f t="shared" ca="1" si="87"/>
        <v>4.2616012990957028E-7</v>
      </c>
      <c r="E65" s="2">
        <f t="shared" ca="1" si="87"/>
        <v>8.5251249780177535E-7</v>
      </c>
      <c r="F65" s="2">
        <f t="shared" ca="1" si="87"/>
        <v>1.279239692228814E-6</v>
      </c>
      <c r="G65" s="2">
        <f t="shared" ca="1" si="87"/>
        <v>1.7065046511583553E-6</v>
      </c>
      <c r="H65" s="2">
        <f t="shared" ca="1" si="87"/>
        <v>2.1344399423543161E-6</v>
      </c>
      <c r="I65" s="2">
        <f t="shared" ca="1" si="87"/>
        <v>2.5631359276003503E-6</v>
      </c>
      <c r="J65" s="2">
        <f t="shared" ca="1" si="87"/>
        <v>2.9926273642726266E-6</v>
      </c>
      <c r="K65" s="2">
        <f t="shared" ca="1" si="87"/>
        <v>3.4228779280087446E-6</v>
      </c>
      <c r="L65" s="2">
        <f t="shared" ca="1" si="87"/>
        <v>3.8537620448888969E-6</v>
      </c>
      <c r="M65" s="2">
        <f t="shared" ca="1" si="87"/>
        <v>4.2850432940383852E-6</v>
      </c>
      <c r="N65" s="2">
        <f t="shared" ca="1" si="87"/>
        <v>4.7163484725431155E-6</v>
      </c>
      <c r="O65" s="2">
        <f t="shared" ca="1" si="87"/>
        <v>5.1471361908759892E-6</v>
      </c>
      <c r="P65" s="2">
        <f t="shared" ca="1" si="87"/>
        <v>5.5766585700142223E-6</v>
      </c>
      <c r="Q65" s="2">
        <f t="shared" ca="1" si="87"/>
        <v>6.003914214472859E-6</v>
      </c>
      <c r="R65" s="2">
        <f t="shared" ca="1" si="87"/>
        <v>6.4275901002624203E-6</v>
      </c>
      <c r="S65" s="2">
        <f t="shared" ca="1" si="87"/>
        <v>6.8459892875916914E-6</v>
      </c>
      <c r="T65" s="2">
        <f t="shared" ca="1" si="86"/>
        <v>7.2569403633577172E-6</v>
      </c>
      <c r="U65" s="2">
        <f t="shared" ca="1" si="86"/>
        <v>7.6576831179352684E-6</v>
      </c>
      <c r="V65" s="2">
        <f t="shared" ca="1" si="86"/>
        <v>8.0447229879816162E-6</v>
      </c>
      <c r="W65" s="2">
        <f t="shared" ca="1" si="86"/>
        <v>8.4136439967916227E-6</v>
      </c>
      <c r="X65" s="2">
        <f t="shared" ca="1" si="86"/>
        <v>8.7588659448182112E-6</v>
      </c>
      <c r="Y65" s="2">
        <f t="shared" ca="1" si="86"/>
        <v>9.0733260234467303E-6</v>
      </c>
      <c r="Z65" s="2">
        <f t="shared" ca="1" si="86"/>
        <v>9.3480575605242953E-6</v>
      </c>
      <c r="AA65" s="2">
        <f t="shared" ca="1" si="86"/>
        <v>9.5716299686978978E-6</v>
      </c>
      <c r="AB65" s="2">
        <f t="shared" ca="1" si="86"/>
        <v>9.7294089296264123E-6</v>
      </c>
      <c r="AC65" s="2">
        <f t="shared" ca="1" si="86"/>
        <v>9.8026136022623252E-6</v>
      </c>
      <c r="AD65" s="2">
        <f t="shared" ca="1" si="86"/>
        <v>9.767255940348706E-6</v>
      </c>
      <c r="AE65" s="2">
        <f t="shared" ca="1" si="86"/>
        <v>9.5934716278631615E-6</v>
      </c>
      <c r="AF65" s="2">
        <f t="shared" ca="1" si="86"/>
        <v>9.2472061447459823E-6</v>
      </c>
      <c r="AG65" s="2">
        <f t="shared" ca="1" si="86"/>
        <v>8.7007618028319692E-6</v>
      </c>
      <c r="AH65" s="2">
        <f t="shared" ca="1" si="86"/>
        <v>7.9709655710483081E-6</v>
      </c>
      <c r="AI65" s="2">
        <f t="shared" ca="1" si="86"/>
        <v>7.2243086913840895E-6</v>
      </c>
      <c r="AJ65" s="2">
        <f t="shared" ref="AJ65:AX66" ca="1" si="97">0.25*(AK65+AJ66+AI65+AJ64)</f>
        <v>6.9253266497470585E-6</v>
      </c>
      <c r="AK65" s="2">
        <f t="shared" ca="1" si="97"/>
        <v>6.9679175559738271E-6</v>
      </c>
      <c r="AL65" s="2">
        <f t="shared" ca="1" si="97"/>
        <v>7.2392564775035957E-6</v>
      </c>
      <c r="AM65" s="2">
        <f t="shared" ca="1" si="97"/>
        <v>7.6733512176446205E-6</v>
      </c>
      <c r="AN65" s="2">
        <f t="shared" ca="1" si="97"/>
        <v>8.2366756305175195E-6</v>
      </c>
      <c r="AO65" s="2">
        <f t="shared" ca="1" si="97"/>
        <v>8.9140747301235342E-6</v>
      </c>
      <c r="AP65" s="2">
        <f t="shared" ca="1" si="97"/>
        <v>9.7006956491461724E-6</v>
      </c>
      <c r="AQ65" s="2">
        <f t="shared" ca="1" si="97"/>
        <v>1.0597831212397659E-5</v>
      </c>
      <c r="AR65" s="2">
        <f t="shared" ca="1" si="97"/>
        <v>1.1610838089232236E-5</v>
      </c>
      <c r="AS65" s="2">
        <f t="shared" ca="1" si="97"/>
        <v>1.2748124141695601E-5</v>
      </c>
      <c r="AT65" s="2">
        <f t="shared" ca="1" si="97"/>
        <v>1.4020707703275646E-5</v>
      </c>
      <c r="AU65" s="2">
        <f t="shared" ca="1" si="97"/>
        <v>1.5442110361145219E-5</v>
      </c>
      <c r="AV65" s="2">
        <f t="shared" ca="1" si="97"/>
        <v>1.7028473543768749E-5</v>
      </c>
      <c r="AW65" s="2">
        <f t="shared" ca="1" si="97"/>
        <v>1.8798856578381015E-5</v>
      </c>
      <c r="AX65" s="2">
        <f t="shared" ca="1" si="97"/>
        <v>2.0775714131625169E-5</v>
      </c>
      <c r="AY65" s="2">
        <f t="shared" ca="1" si="94"/>
        <v>2.2985581360598772E-5</v>
      </c>
      <c r="AZ65" s="2">
        <f t="shared" ca="1" si="94"/>
        <v>2.5460025791609283E-5</v>
      </c>
      <c r="BA65" s="2">
        <f t="shared" ca="1" si="94"/>
        <v>2.8236964063519566E-5</v>
      </c>
      <c r="BB65" s="2">
        <f t="shared" ca="1" si="94"/>
        <v>3.1362498879129829E-5</v>
      </c>
      <c r="BC65" s="2">
        <f t="shared" ca="1" si="94"/>
        <v>3.4893521609699423E-5</v>
      </c>
      <c r="BD65" s="2">
        <f t="shared" ca="1" si="94"/>
        <v>3.8901474680684895E-5</v>
      </c>
      <c r="BE65" s="2">
        <f t="shared" ca="1" si="94"/>
        <v>4.3477922525424369E-5</v>
      </c>
      <c r="BF65" s="2">
        <f t="shared" ca="1" si="91"/>
        <v>4.8743031690440105E-5</v>
      </c>
      <c r="BG65" s="2">
        <f t="shared" ca="1" si="91"/>
        <v>5.4858891244483036E-5</v>
      </c>
      <c r="BH65" s="2">
        <f t="shared" ca="1" si="91"/>
        <v>6.2051187310156541E-5</v>
      </c>
      <c r="BI65" s="2">
        <f t="shared" ca="1" si="91"/>
        <v>7.0645866132886196E-5</v>
      </c>
      <c r="BJ65" s="2">
        <f t="shared" ca="1" si="91"/>
        <v>8.1133745144344201E-5</v>
      </c>
      <c r="BK65" s="2">
        <f t="shared" ca="1" si="91"/>
        <v>9.4288986657219104E-5</v>
      </c>
      <c r="BL65" s="2">
        <f t="shared" ca="1" si="91"/>
        <v>1.1139304426131377E-4</v>
      </c>
      <c r="BM65" s="2">
        <f t="shared" ca="1" si="91"/>
        <v>1.3465907289563449E-4</v>
      </c>
      <c r="BN65" s="2">
        <f t="shared" ca="1" si="91"/>
        <v>1.6797594407596075E-4</v>
      </c>
      <c r="BO65" s="2">
        <f t="shared" ca="1" si="83"/>
        <v>2.1775672098982974E-4</v>
      </c>
      <c r="BP65" s="2">
        <f t="shared" ca="1" si="83"/>
        <v>2.9087664056406124E-4</v>
      </c>
      <c r="BQ65" s="2">
        <f t="shared" ca="1" si="83"/>
        <v>3.696855364902773E-4</v>
      </c>
      <c r="BR65" s="2">
        <f t="shared" ca="1" si="83"/>
        <v>4.4697364917183497E-4</v>
      </c>
      <c r="BS65" s="2">
        <f t="shared" ca="1" si="83"/>
        <v>5.2112707529124191E-4</v>
      </c>
      <c r="BT65" s="2">
        <f t="shared" ca="1" si="83"/>
        <v>5.9235340480100554E-4</v>
      </c>
      <c r="BU65" s="2">
        <f t="shared" ca="1" si="83"/>
        <v>6.6125973339350975E-4</v>
      </c>
      <c r="BV65" s="2">
        <f t="shared" ca="1" si="83"/>
        <v>7.2842869661922437E-4</v>
      </c>
      <c r="BW65" s="2">
        <f t="shared" ca="1" si="83"/>
        <v>7.9432306361459188E-4</v>
      </c>
      <c r="BX65" s="2">
        <f t="shared" ca="1" si="83"/>
        <v>8.5928284107982477E-4</v>
      </c>
      <c r="BY65" s="2">
        <f t="shared" ca="1" si="83"/>
        <v>9.2354192288282588E-4</v>
      </c>
      <c r="BZ65" s="2">
        <f t="shared" ca="1" si="83"/>
        <v>9.8724412618841732E-4</v>
      </c>
      <c r="CA65" s="2">
        <f t="shared" ca="1" si="83"/>
        <v>1.0504541643660877E-3</v>
      </c>
      <c r="CB65" s="2">
        <f t="shared" ca="1" si="83"/>
        <v>1.1131633018669784E-3</v>
      </c>
      <c r="CC65" s="2">
        <f t="shared" ca="1" si="83"/>
        <v>1.1752902517743107E-3</v>
      </c>
      <c r="CD65" s="2">
        <f t="shared" ca="1" si="83"/>
        <v>1.2366777734908678E-3</v>
      </c>
      <c r="CE65" s="2">
        <f t="shared" ca="1" si="76"/>
        <v>1.297085110103533E-3</v>
      </c>
      <c r="CF65" s="2">
        <f t="shared" ca="1" si="76"/>
        <v>1.3561760463234071E-3</v>
      </c>
      <c r="CG65" s="2">
        <f t="shared" ca="1" si="76"/>
        <v>1.4135019846134144E-3</v>
      </c>
      <c r="CH65" s="2">
        <f t="shared" ca="1" si="76"/>
        <v>1.468478996035265E-3</v>
      </c>
      <c r="CI65" s="2">
        <f t="shared" ca="1" si="76"/>
        <v>1.5203572493460574E-3</v>
      </c>
      <c r="CJ65" s="2">
        <f t="shared" ca="1" si="76"/>
        <v>1.568180487114645E-3</v>
      </c>
      <c r="CK65" s="2">
        <f t="shared" ca="1" si="76"/>
        <v>1.6107322215369458E-3</v>
      </c>
      <c r="CL65" s="2">
        <f t="shared" ca="1" si="76"/>
        <v>1.6464640117026834E-3</v>
      </c>
      <c r="CM65" s="2">
        <f t="shared" ca="1" si="76"/>
        <v>1.6733996792007854E-3</v>
      </c>
      <c r="CN65" s="2">
        <f t="shared" ca="1" si="76"/>
        <v>1.6890084456242505E-3</v>
      </c>
      <c r="CO65" s="2">
        <f t="shared" ca="1" si="76"/>
        <v>1.6900430579931901E-3</v>
      </c>
      <c r="CP65" s="2">
        <f t="shared" ca="1" si="76"/>
        <v>1.6723577406005275E-3</v>
      </c>
      <c r="CQ65" s="2">
        <f t="shared" ca="1" si="76"/>
        <v>1.6307943432799124E-3</v>
      </c>
      <c r="CR65" s="2">
        <f t="shared" ca="1" si="76"/>
        <v>1.5594768986209868E-3</v>
      </c>
      <c r="CS65" s="2">
        <f t="shared" ca="1" si="76"/>
        <v>1.4536414214618265E-3</v>
      </c>
      <c r="CT65" s="2">
        <f t="shared" ca="1" si="76"/>
        <v>1.3162493153986152E-3</v>
      </c>
      <c r="CU65" s="2">
        <f t="shared" ca="1" si="88"/>
        <v>1.176193782753924E-3</v>
      </c>
      <c r="CV65" s="2">
        <f t="shared" ca="1" si="73"/>
        <v>1.1139502253582178E-3</v>
      </c>
      <c r="CW65" s="2">
        <f t="shared" ca="1" si="73"/>
        <v>1.1107913835949692E-3</v>
      </c>
      <c r="CX65" s="2">
        <f t="shared" ca="1" si="73"/>
        <v>1.1469049553424003E-3</v>
      </c>
      <c r="CY65" s="2">
        <f t="shared" ca="1" si="73"/>
        <v>1.2106797157828628E-3</v>
      </c>
      <c r="CZ65" s="2">
        <f t="shared" ca="1" si="73"/>
        <v>1.2961847099031561E-3</v>
      </c>
      <c r="DA65" s="2">
        <f t="shared" ca="1" si="73"/>
        <v>1.4007061670526873E-3</v>
      </c>
      <c r="DB65" s="2">
        <f t="shared" ca="1" si="73"/>
        <v>1.5233391481605085E-3</v>
      </c>
      <c r="DC65" s="2">
        <f t="shared" ca="1" si="73"/>
        <v>1.6642636560659418E-3</v>
      </c>
      <c r="DD65" s="2">
        <f t="shared" ca="1" si="73"/>
        <v>1.8243841499257444E-3</v>
      </c>
      <c r="DE65" s="2">
        <f t="shared" ca="1" si="73"/>
        <v>2.0051570361915962E-3</v>
      </c>
      <c r="DF65" s="2">
        <f t="shared" ca="1" si="73"/>
        <v>2.2085195393619426E-3</v>
      </c>
      <c r="DG65" s="2">
        <f t="shared" ca="1" si="73"/>
        <v>2.4368786603224885E-3</v>
      </c>
      <c r="DH65" s="2">
        <f t="shared" ca="1" si="70"/>
        <v>2.6931415452294593E-3</v>
      </c>
      <c r="DI65" s="2">
        <f t="shared" ca="1" si="70"/>
        <v>2.980780534594882E-3</v>
      </c>
      <c r="DJ65" s="2">
        <f t="shared" ca="1" si="70"/>
        <v>3.3039334465819231E-3</v>
      </c>
      <c r="DK65" s="2">
        <f t="shared" ca="1" si="70"/>
        <v>3.6675453273093128E-3</v>
      </c>
      <c r="DL65" s="2">
        <f t="shared" ca="1" si="70"/>
        <v>4.0775638034032122E-3</v>
      </c>
      <c r="DM65" s="2">
        <f t="shared" ca="1" si="70"/>
        <v>4.5412078266347583E-3</v>
      </c>
      <c r="DN65" s="2">
        <f t="shared" ca="1" si="70"/>
        <v>5.0673408707155058E-3</v>
      </c>
      <c r="DO65" s="2">
        <f t="shared" ca="1" si="70"/>
        <v>5.6669974199360876E-3</v>
      </c>
      <c r="DP65" s="2">
        <f t="shared" ca="1" si="70"/>
        <v>6.3541409154620528E-3</v>
      </c>
      <c r="DQ65" s="2">
        <f t="shared" ca="1" si="70"/>
        <v>7.1467814943202909E-3</v>
      </c>
      <c r="DR65" s="2">
        <f t="shared" ca="1" si="70"/>
        <v>8.0686707382436017E-3</v>
      </c>
      <c r="DS65" s="2">
        <f t="shared" ca="1" si="70"/>
        <v>9.1519538178362857E-3</v>
      </c>
      <c r="DT65" s="2">
        <f t="shared" ca="1" si="70"/>
        <v>1.0441469929233445E-2</v>
      </c>
      <c r="DU65" s="2">
        <f t="shared" ca="1" si="70"/>
        <v>1.2002003454367917E-2</v>
      </c>
      <c r="DV65" s="2">
        <f t="shared" ca="1" si="70"/>
        <v>1.3931026600957467E-2</v>
      </c>
      <c r="DW65" s="2">
        <f t="shared" ca="1" si="70"/>
        <v>1.6382009050520056E-2</v>
      </c>
      <c r="DX65" s="2">
        <f t="shared" ca="1" si="82"/>
        <v>1.9608397209751514E-2</v>
      </c>
      <c r="DY65" s="2">
        <f t="shared" ca="1" si="82"/>
        <v>2.4046865085610367E-2</v>
      </c>
      <c r="DZ65" s="2">
        <f t="shared" ca="1" si="82"/>
        <v>3.0463281994506149E-2</v>
      </c>
      <c r="EA65" s="2">
        <f t="shared" ca="1" si="82"/>
        <v>4.0120226453286507E-2</v>
      </c>
      <c r="EB65" s="2">
        <f t="shared" ca="1" si="82"/>
        <v>5.4381654257123407E-2</v>
      </c>
      <c r="EC65" s="2">
        <f t="shared" ca="1" si="82"/>
        <v>6.9869113592467932E-2</v>
      </c>
      <c r="ED65" s="2">
        <f t="shared" ca="1" si="82"/>
        <v>8.5211018084925719E-2</v>
      </c>
      <c r="EE65" s="2">
        <f t="shared" ca="1" si="82"/>
        <v>0.10011501176101791</v>
      </c>
      <c r="EF65" s="2">
        <f t="shared" ca="1" si="82"/>
        <v>0.1146429134162337</v>
      </c>
      <c r="EG65" s="2">
        <f t="shared" ca="1" si="82"/>
        <v>0.1289376723854827</v>
      </c>
      <c r="EH65" s="2">
        <f t="shared" ca="1" si="82"/>
        <v>0.14314233147711924</v>
      </c>
      <c r="EI65" s="2">
        <f t="shared" ca="1" si="82"/>
        <v>0.15738232969812535</v>
      </c>
      <c r="EJ65" s="2">
        <f t="shared" ca="1" si="82"/>
        <v>0.17176577645986082</v>
      </c>
      <c r="EK65" s="2">
        <f t="shared" ca="1" si="82"/>
        <v>0.18638769288044468</v>
      </c>
      <c r="EL65" s="2">
        <f t="shared" ca="1" si="82"/>
        <v>0.20133438117946775</v>
      </c>
      <c r="EM65" s="2">
        <f t="shared" ca="1" si="80"/>
        <v>0.21668711799922069</v>
      </c>
      <c r="EN65" s="2">
        <f t="shared" ca="1" si="80"/>
        <v>0.23252519158089024</v>
      </c>
      <c r="EO65" s="2">
        <f t="shared" ca="1" si="80"/>
        <v>0.24892848202422152</v>
      </c>
      <c r="EP65" s="2">
        <f t="shared" ca="1" si="80"/>
        <v>0.26597979388663812</v>
      </c>
      <c r="EQ65" s="2">
        <f t="shared" ca="1" si="80"/>
        <v>0.28376712985517616</v>
      </c>
      <c r="ER65" s="2">
        <f t="shared" ca="1" si="80"/>
        <v>0.30238608142958584</v>
      </c>
      <c r="ES65" s="2">
        <f t="shared" ca="1" si="80"/>
        <v>0.32194251764892778</v>
      </c>
      <c r="ET65" s="2">
        <f t="shared" ca="1" si="80"/>
        <v>0.34255577987108321</v>
      </c>
      <c r="EU65" s="2">
        <f t="shared" ca="1" si="80"/>
        <v>0.36436264401278373</v>
      </c>
      <c r="EV65" s="2">
        <f t="shared" ca="1" si="80"/>
        <v>0.38752239846513015</v>
      </c>
      <c r="EW65" s="2">
        <f t="shared" ca="1" si="77"/>
        <v>0.41222351465261298</v>
      </c>
      <c r="EX65" s="2">
        <f t="shared" ca="1" si="77"/>
        <v>0.4386925608154546</v>
      </c>
      <c r="EY65" s="2">
        <f t="shared" ca="1" si="77"/>
        <v>0.46720619732311564</v>
      </c>
      <c r="EZ65" s="2">
        <f t="shared" ca="1" si="77"/>
        <v>0.49810713139357149</v>
      </c>
      <c r="FA65" s="2">
        <f t="shared" ca="1" si="77"/>
        <v>0.53182417829849604</v>
      </c>
      <c r="FB65" s="2">
        <f t="shared" ca="1" si="77"/>
        <v>0.56889291486202165</v>
      </c>
      <c r="FC65" s="2">
        <f t="shared" ca="1" si="77"/>
        <v>0.60995967849189114</v>
      </c>
      <c r="FD65" s="2">
        <f t="shared" ca="1" si="77"/>
        <v>0.65570538173394821</v>
      </c>
      <c r="FE65" s="2">
        <f t="shared" ca="1" si="77"/>
        <v>0.70648232479129669</v>
      </c>
      <c r="FF65" s="2">
        <f t="shared" ca="1" si="77"/>
        <v>0.76107488557909142</v>
      </c>
      <c r="FG65" s="2">
        <f t="shared" ca="1" si="77"/>
        <v>0.81338011558453982</v>
      </c>
      <c r="FH65" s="2">
        <f t="shared" ca="1" si="77"/>
        <v>0.84802885760263591</v>
      </c>
      <c r="FI65" s="2">
        <f t="shared" ca="1" si="77"/>
        <v>0.87016196703407145</v>
      </c>
      <c r="FJ65" s="2">
        <f t="shared" ca="1" si="77"/>
        <v>0.88475181922101487</v>
      </c>
      <c r="FK65" s="2">
        <f t="shared" ca="1" si="77"/>
        <v>0.89481234835062928</v>
      </c>
      <c r="FL65" s="2">
        <f t="shared" ca="1" si="77"/>
        <v>0.90204447863964143</v>
      </c>
      <c r="FM65" s="2">
        <f t="shared" ca="1" si="89"/>
        <v>0.90742020117988453</v>
      </c>
      <c r="FN65" s="2">
        <f t="shared" ca="1" si="74"/>
        <v>0.91151659882944613</v>
      </c>
      <c r="FO65" s="2">
        <f t="shared" ca="1" si="74"/>
        <v>0.91469158820174468</v>
      </c>
      <c r="FP65" s="2">
        <f t="shared" ca="1" si="74"/>
        <v>0.91717638199289619</v>
      </c>
      <c r="FQ65" s="2">
        <f t="shared" ca="1" si="74"/>
        <v>0.9191255390106694</v>
      </c>
      <c r="FR65" s="2">
        <f t="shared" ca="1" si="74"/>
        <v>0.92064509025803809</v>
      </c>
      <c r="FS65" s="2">
        <f t="shared" ca="1" si="74"/>
        <v>0.92180894853574846</v>
      </c>
      <c r="FT65" s="2">
        <f t="shared" ca="1" si="74"/>
        <v>0.92266879712445493</v>
      </c>
      <c r="FU65" s="2">
        <f t="shared" ca="1" si="74"/>
        <v>0.92326018488496486</v>
      </c>
      <c r="FV65" s="2">
        <f t="shared" ca="1" si="74"/>
        <v>0.92360630342973116</v>
      </c>
      <c r="FW65" s="2">
        <f t="shared" ca="1" si="74"/>
        <v>0.92372026101680016</v>
      </c>
      <c r="FX65" s="2">
        <f t="shared" ca="1" si="74"/>
        <v>0.92360629938048577</v>
      </c>
      <c r="FY65" s="2">
        <f t="shared" ca="1" si="74"/>
        <v>0.92326017672931104</v>
      </c>
      <c r="FZ65" s="2">
        <f t="shared" ca="1" si="74"/>
        <v>0.92266878474555147</v>
      </c>
      <c r="GA65" s="2">
        <f t="shared" ca="1" si="74"/>
        <v>0.92180893175172485</v>
      </c>
      <c r="GB65" s="2">
        <f t="shared" ca="1" si="74"/>
        <v>0.92064506881309138</v>
      </c>
      <c r="GC65" s="2">
        <f t="shared" ca="1" si="74"/>
        <v>0.91912551256132724</v>
      </c>
      <c r="GD65" s="2">
        <f t="shared" ca="1" si="95"/>
        <v>0.91717635008725917</v>
      </c>
      <c r="GE65" s="2">
        <f t="shared" ca="1" si="95"/>
        <v>0.91469155024797444</v>
      </c>
      <c r="GF65" s="2">
        <f t="shared" ca="1" si="95"/>
        <v>0.91151655404698362</v>
      </c>
      <c r="GG65" s="2">
        <f t="shared" ca="1" si="95"/>
        <v>0.90742014852165376</v>
      </c>
      <c r="GH65" s="2">
        <f t="shared" ca="1" si="95"/>
        <v>0.90204441666329582</v>
      </c>
      <c r="GI65" s="2">
        <f t="shared" ca="1" si="95"/>
        <v>0.89481227499651705</v>
      </c>
      <c r="GJ65" s="2">
        <f t="shared" ca="1" si="92"/>
        <v>0.8847517314139719</v>
      </c>
      <c r="GK65" s="2">
        <f t="shared" ca="1" si="92"/>
        <v>0.87016185995146389</v>
      </c>
      <c r="GL65" s="2">
        <f t="shared" ca="1" si="92"/>
        <v>0.84802872335731416</v>
      </c>
      <c r="GM65" s="2">
        <f t="shared" ca="1" si="92"/>
        <v>0.81337994123971824</v>
      </c>
      <c r="GN65" s="2">
        <f t="shared" ca="1" si="92"/>
        <v>0.76107465277760711</v>
      </c>
      <c r="GO65" s="2">
        <f t="shared" ca="1" si="92"/>
        <v>0.70648202899003809</v>
      </c>
      <c r="GP65" s="2">
        <f t="shared" ca="1" si="92"/>
        <v>0.65570502405084641</v>
      </c>
      <c r="GQ65" s="2">
        <f t="shared" ca="1" si="92"/>
        <v>0.60995926132903966</v>
      </c>
      <c r="GR65" s="2">
        <f t="shared" ca="1" si="92"/>
        <v>0.5688924404776492</v>
      </c>
      <c r="GS65" s="2">
        <f t="shared" ca="1" si="84"/>
        <v>0.53182364849084807</v>
      </c>
      <c r="GT65" s="2">
        <f t="shared" ca="1" si="84"/>
        <v>0.49810654751680916</v>
      </c>
      <c r="GU65" s="2">
        <f t="shared" ca="1" si="84"/>
        <v>0.46720556037830208</v>
      </c>
      <c r="GV65" s="2">
        <f t="shared" ca="1" si="84"/>
        <v>0.43869187154417</v>
      </c>
      <c r="GW65" s="2">
        <f t="shared" ca="1" si="84"/>
        <v>0.41222277361778992</v>
      </c>
      <c r="GX65" s="2">
        <f t="shared" ca="1" si="84"/>
        <v>0.38752160611948611</v>
      </c>
      <c r="GY65" s="2">
        <f t="shared" ca="1" si="84"/>
        <v>0.36436180075872471</v>
      </c>
      <c r="GZ65" s="2">
        <f t="shared" ca="1" si="84"/>
        <v>0.34255488611617047</v>
      </c>
      <c r="HA65" s="2">
        <f t="shared" ca="1" si="84"/>
        <v>0.32194157386056821</v>
      </c>
      <c r="HB65" s="2">
        <f t="shared" ca="1" si="84"/>
        <v>0.30238508819225796</v>
      </c>
      <c r="HC65" s="2">
        <f t="shared" ca="1" si="84"/>
        <v>0.28376608793339464</v>
      </c>
      <c r="HD65" s="2">
        <f t="shared" ca="1" si="84"/>
        <v>0.2659787042970323</v>
      </c>
      <c r="HE65" s="2">
        <f t="shared" ca="1" si="84"/>
        <v>0.24892734612056913</v>
      </c>
      <c r="HF65" s="2">
        <f t="shared" ca="1" si="84"/>
        <v>0.23252401115675508</v>
      </c>
      <c r="HG65" s="2">
        <f t="shared" ca="1" si="84"/>
        <v>0.21668589541407798</v>
      </c>
      <c r="HH65" s="2">
        <f t="shared" ca="1" si="84"/>
        <v>0.20133311951600391</v>
      </c>
      <c r="HI65" s="2">
        <f t="shared" ca="1" si="78"/>
        <v>0.1863863961432895</v>
      </c>
      <c r="HJ65" s="2">
        <f t="shared" ca="1" si="78"/>
        <v>0.17176444982959471</v>
      </c>
      <c r="HK65" s="2">
        <f t="shared" ca="1" si="78"/>
        <v>0.15738097985914937</v>
      </c>
      <c r="HL65" s="2">
        <f t="shared" ca="1" si="78"/>
        <v>0.14314096704338758</v>
      </c>
      <c r="HM65" s="2">
        <f t="shared" ca="1" si="78"/>
        <v>0.12893630445110016</v>
      </c>
      <c r="HN65" s="2">
        <f t="shared" ca="1" si="78"/>
        <v>0.11464155624632569</v>
      </c>
      <c r="HO65" s="2">
        <f t="shared" ca="1" si="78"/>
        <v>0.10011368356956264</v>
      </c>
      <c r="HP65" s="2">
        <f t="shared" ca="1" si="78"/>
        <v>8.520974158194361E-2</v>
      </c>
      <c r="HQ65" s="2">
        <f t="shared" ca="1" si="78"/>
        <v>6.9867915107903161E-2</v>
      </c>
      <c r="HR65" s="2">
        <f t="shared" ca="1" si="78"/>
        <v>5.4380557726745757E-2</v>
      </c>
      <c r="HS65" s="2">
        <f t="shared" ca="1" si="78"/>
        <v>4.0119233267324861E-2</v>
      </c>
      <c r="HT65" s="2">
        <f t="shared" ca="1" si="78"/>
        <v>3.0462330948835253E-2</v>
      </c>
      <c r="HU65" s="2">
        <f t="shared" ca="1" si="78"/>
        <v>2.404590955902728E-2</v>
      </c>
      <c r="HV65" s="2">
        <f t="shared" ca="1" si="78"/>
        <v>1.9607405989760261E-2</v>
      </c>
      <c r="HW65" s="2">
        <f t="shared" ca="1" si="78"/>
        <v>1.6380959941899101E-2</v>
      </c>
      <c r="HX65" s="2">
        <f t="shared" ca="1" si="78"/>
        <v>1.3929902002656199E-2</v>
      </c>
      <c r="HY65" s="2">
        <f t="shared" ca="1" si="90"/>
        <v>1.2000787857835805E-2</v>
      </c>
      <c r="HZ65" s="2">
        <f t="shared" ca="1" si="75"/>
        <v>1.0440148516574675E-2</v>
      </c>
      <c r="IA65" s="2">
        <f t="shared" ca="1" si="75"/>
        <v>9.1505116270999068E-3</v>
      </c>
      <c r="IB65" s="2">
        <f t="shared" ca="1" si="75"/>
        <v>8.0670921135077948E-3</v>
      </c>
      <c r="IC65" s="2">
        <f t="shared" ca="1" si="75"/>
        <v>7.1450496751317228E-3</v>
      </c>
      <c r="ID65" s="2">
        <f t="shared" ca="1" si="75"/>
        <v>6.3522376879492958E-3</v>
      </c>
      <c r="IE65" s="2">
        <f t="shared" ca="1" si="75"/>
        <v>5.6649027844667523E-3</v>
      </c>
      <c r="IF65" s="2">
        <f t="shared" ca="1" si="75"/>
        <v>5.0650326960206184E-3</v>
      </c>
      <c r="IG65" s="2">
        <f t="shared" ca="1" si="75"/>
        <v>4.5386614662430193E-3</v>
      </c>
      <c r="IH65" s="2">
        <f t="shared" ca="1" si="75"/>
        <v>4.0747516507201615E-3</v>
      </c>
      <c r="II65" s="2">
        <f t="shared" ca="1" si="75"/>
        <v>3.6644362821090463E-3</v>
      </c>
      <c r="IJ65" s="2">
        <f t="shared" ca="1" si="75"/>
        <v>3.3004922580586716E-3</v>
      </c>
      <c r="IK65" s="2">
        <f t="shared" ca="1" si="75"/>
        <v>2.9769669733725182E-3</v>
      </c>
      <c r="IL65" s="2">
        <f t="shared" ca="1" si="75"/>
        <v>2.6889093365048914E-3</v>
      </c>
      <c r="IM65" s="2">
        <f t="shared" ca="1" si="75"/>
        <v>2.4321740783466604E-3</v>
      </c>
      <c r="IN65" s="2">
        <f t="shared" ca="1" si="75"/>
        <v>2.2032795121161692E-3</v>
      </c>
      <c r="IO65" s="2">
        <f t="shared" ca="1" si="75"/>
        <v>1.9993065246034069E-3</v>
      </c>
      <c r="IP65" s="2">
        <f t="shared" ca="1" si="96"/>
        <v>1.8178324226287208E-3</v>
      </c>
      <c r="IQ65" s="2">
        <f t="shared" ca="1" si="96"/>
        <v>1.6568988292469953E-3</v>
      </c>
      <c r="IR65" s="2">
        <f t="shared" ca="1" si="96"/>
        <v>1.515019902582159E-3</v>
      </c>
      <c r="IS65" s="2">
        <f t="shared" ca="1" si="96"/>
        <v>1.3912486907646396E-3</v>
      </c>
      <c r="IT65" s="2">
        <f t="shared" ca="1" si="96"/>
        <v>1.2853412285117086E-3</v>
      </c>
      <c r="IU65" s="2">
        <f t="shared" ca="1" si="96"/>
        <v>1.1981015997553528E-3</v>
      </c>
      <c r="IV65" s="2">
        <f t="shared" ca="1" si="93"/>
        <v>1.1320766779722338E-3</v>
      </c>
      <c r="IW65" s="2">
        <f t="shared" ca="1" si="93"/>
        <v>1.0929092422885896E-3</v>
      </c>
      <c r="IX65" s="2">
        <f t="shared" ca="1" si="93"/>
        <v>1.0917042308659977E-3</v>
      </c>
      <c r="IY65" s="2">
        <f t="shared" ca="1" si="93"/>
        <v>1.1474390781410196E-3</v>
      </c>
      <c r="IZ65" s="2">
        <f t="shared" ca="1" si="93"/>
        <v>1.2779455649470127E-3</v>
      </c>
      <c r="JA65" s="2">
        <f t="shared" ca="1" si="93"/>
        <v>1.4050417006849958E-3</v>
      </c>
      <c r="JB65" s="2">
        <f t="shared" ca="1" si="93"/>
        <v>1.500770139769281E-3</v>
      </c>
      <c r="JC65" s="2">
        <f t="shared" ca="1" si="93"/>
        <v>1.5623774918819399E-3</v>
      </c>
      <c r="JD65" s="2">
        <f t="shared" ca="1" si="93"/>
        <v>1.5945985449209764E-3</v>
      </c>
      <c r="JE65" s="2">
        <f t="shared" ca="1" si="85"/>
        <v>1.6032276579094897E-3</v>
      </c>
      <c r="JF65" s="2">
        <f t="shared" ca="1" si="85"/>
        <v>1.5933439964466002E-3</v>
      </c>
      <c r="JG65" s="2">
        <f t="shared" ca="1" si="85"/>
        <v>1.5690292794809082E-3</v>
      </c>
      <c r="JH65" s="2">
        <f t="shared" ca="1" si="85"/>
        <v>1.5334818904293242E-3</v>
      </c>
      <c r="JI65" s="2">
        <f t="shared" ca="1" si="85"/>
        <v>1.4891966235972137E-3</v>
      </c>
      <c r="JJ65" s="2">
        <f t="shared" ca="1" si="85"/>
        <v>1.4381243137358874E-3</v>
      </c>
      <c r="JK65" s="2">
        <f t="shared" ca="1" si="85"/>
        <v>1.3817970852747861E-3</v>
      </c>
      <c r="JL65" s="2">
        <f t="shared" ca="1" si="85"/>
        <v>1.3214231844838134E-3</v>
      </c>
      <c r="JM65" s="2">
        <f t="shared" ca="1" si="85"/>
        <v>1.2579583339770298E-3</v>
      </c>
      <c r="JN65" s="2">
        <f t="shared" ca="1" si="85"/>
        <v>1.1921596890097051E-3</v>
      </c>
      <c r="JO65" s="2">
        <f t="shared" ca="1" si="85"/>
        <v>1.1246270118490974E-3</v>
      </c>
      <c r="JP65" s="2">
        <f t="shared" ca="1" si="85"/>
        <v>1.0558344172924279E-3</v>
      </c>
      <c r="JQ65" s="2">
        <f t="shared" ca="1" si="85"/>
        <v>9.8615509847720106E-4</v>
      </c>
      <c r="JR65" s="2">
        <f t="shared" ca="1" si="85"/>
        <v>9.1588076906150414E-4</v>
      </c>
      <c r="JS65" s="2">
        <f t="shared" ca="1" si="85"/>
        <v>8.4523708421918673E-4</v>
      </c>
      <c r="JT65" s="2">
        <f t="shared" ca="1" si="85"/>
        <v>7.7439596925357474E-4</v>
      </c>
      <c r="JU65" s="2">
        <f t="shared" ca="1" si="81"/>
        <v>7.0348554782611293E-4</v>
      </c>
      <c r="JV65" s="2">
        <f t="shared" ca="1" si="79"/>
        <v>6.3259819195886488E-4</v>
      </c>
      <c r="JW65" s="2">
        <f t="shared" ca="1" si="79"/>
        <v>5.6179709276831273E-4</v>
      </c>
      <c r="JX65" s="2">
        <f t="shared" ca="1" si="79"/>
        <v>4.9112166050655219E-4</v>
      </c>
      <c r="JY65" s="2">
        <f t="shared" ca="1" si="79"/>
        <v>4.2059199549332053E-4</v>
      </c>
      <c r="JZ65" s="2">
        <f t="shared" ca="1" si="79"/>
        <v>3.5021262142852423E-4</v>
      </c>
      <c r="KA65" s="2">
        <f t="shared" ca="1" si="79"/>
        <v>2.7997563487327311E-4</v>
      </c>
      <c r="KB65" s="2">
        <f t="shared" ca="1" si="79"/>
        <v>2.09863396219991E-4</v>
      </c>
      <c r="KC65" s="2">
        <f t="shared" ca="1" si="79"/>
        <v>1.3985086600981877E-4</v>
      </c>
      <c r="KD65" s="2">
        <f t="shared" ca="1" si="79"/>
        <v>6.9907674418240946E-5</v>
      </c>
      <c r="KE65" s="5">
        <v>0</v>
      </c>
    </row>
    <row r="66" spans="1:291" ht="17" thickBot="1" x14ac:dyDescent="0.25">
      <c r="A66" s="2">
        <v>63</v>
      </c>
      <c r="B66" s="2">
        <v>1.96875</v>
      </c>
      <c r="C66" s="5">
        <v>0</v>
      </c>
      <c r="D66" s="2">
        <f t="shared" ca="1" si="87"/>
        <v>4.196884973082378E-7</v>
      </c>
      <c r="E66" s="2">
        <f t="shared" ca="1" si="87"/>
        <v>8.3953514430716821E-7</v>
      </c>
      <c r="F66" s="2">
        <f t="shared" ca="1" si="87"/>
        <v>1.2596875196678674E-6</v>
      </c>
      <c r="G66" s="2">
        <f t="shared" ca="1" si="87"/>
        <v>1.680271678003458E-6</v>
      </c>
      <c r="H66" s="2">
        <f t="shared" ca="1" si="87"/>
        <v>2.1013804161416603E-6</v>
      </c>
      <c r="I66" s="2">
        <f t="shared" ca="1" si="87"/>
        <v>2.5230603256404611E-6</v>
      </c>
      <c r="J66" s="2">
        <f t="shared" ca="1" si="87"/>
        <v>2.9452971440303003E-6</v>
      </c>
      <c r="K66" s="2">
        <f t="shared" ca="1" si="87"/>
        <v>3.3679988389935929E-6</v>
      </c>
      <c r="L66" s="2">
        <f t="shared" ca="1" si="87"/>
        <v>3.7909757519233985E-6</v>
      </c>
      <c r="M66" s="2">
        <f t="shared" ca="1" si="87"/>
        <v>4.2139169817749937E-6</v>
      </c>
      <c r="N66" s="2">
        <f t="shared" ca="1" si="87"/>
        <v>4.6363619949135142E-6</v>
      </c>
      <c r="O66" s="2">
        <f t="shared" ca="1" si="87"/>
        <v>5.0576661845189924E-6</v>
      </c>
      <c r="P66" s="2">
        <f t="shared" ca="1" si="87"/>
        <v>5.4769587488553492E-6</v>
      </c>
      <c r="Q66" s="2">
        <f t="shared" ca="1" si="87"/>
        <v>5.8930907740790893E-6</v>
      </c>
      <c r="R66" s="2">
        <f t="shared" ca="1" si="87"/>
        <v>6.304570738195176E-6</v>
      </c>
      <c r="S66" s="2">
        <f t="shared" ca="1" si="87"/>
        <v>6.7094837122973214E-6</v>
      </c>
      <c r="T66" s="2">
        <f t="shared" ca="1" si="86"/>
        <v>7.1053891887077154E-6</v>
      </c>
      <c r="U66" s="2">
        <f t="shared" ca="1" si="86"/>
        <v>7.4891904971456684E-6</v>
      </c>
      <c r="V66" s="2">
        <f t="shared" ca="1" si="86"/>
        <v>7.8569658243818382E-6</v>
      </c>
      <c r="W66" s="2">
        <f t="shared" ca="1" si="86"/>
        <v>8.2037463289522889E-6</v>
      </c>
      <c r="X66" s="2">
        <f t="shared" ca="1" si="86"/>
        <v>8.5232196922863012E-6</v>
      </c>
      <c r="Y66" s="2">
        <f t="shared" ca="1" si="86"/>
        <v>8.8073257837724944E-6</v>
      </c>
      <c r="Z66" s="2">
        <f t="shared" ca="1" si="86"/>
        <v>9.0456914302128307E-6</v>
      </c>
      <c r="AA66" s="2">
        <f t="shared" ca="1" si="86"/>
        <v>9.2248168532428649E-6</v>
      </c>
      <c r="AB66" s="2">
        <f t="shared" ca="1" si="86"/>
        <v>9.3268641151214865E-6</v>
      </c>
      <c r="AC66" s="2">
        <f t="shared" ca="1" si="86"/>
        <v>9.3277830776132554E-6</v>
      </c>
      <c r="AD66" s="2">
        <f t="shared" ca="1" si="86"/>
        <v>9.1943022656867305E-6</v>
      </c>
      <c r="AE66" s="2">
        <f t="shared" ca="1" si="86"/>
        <v>8.8789888963462056E-6</v>
      </c>
      <c r="AF66" s="2">
        <f t="shared" ca="1" si="86"/>
        <v>8.3124616348838916E-6</v>
      </c>
      <c r="AG66" s="2">
        <f t="shared" ca="1" si="86"/>
        <v>7.3946294830370185E-6</v>
      </c>
      <c r="AH66" s="2">
        <f t="shared" ca="1" si="86"/>
        <v>6.0095524335725263E-6</v>
      </c>
      <c r="AI66" s="2">
        <f t="shared" ca="1" si="86"/>
        <v>4.2294787657012508E-6</v>
      </c>
      <c r="AJ66" s="2">
        <f t="shared" ca="1" si="97"/>
        <v>3.684053937848387E-6</v>
      </c>
      <c r="AK66" s="2">
        <f t="shared" ca="1" si="97"/>
        <v>3.5814103359452388E-6</v>
      </c>
      <c r="AL66" s="2">
        <f t="shared" ca="1" si="97"/>
        <v>3.6736698499587416E-6</v>
      </c>
      <c r="AM66" s="2">
        <f t="shared" ca="1" si="97"/>
        <v>3.8740125863861312E-6</v>
      </c>
      <c r="AN66" s="2">
        <f t="shared" ca="1" si="97"/>
        <v>4.1490292779411618E-6</v>
      </c>
      <c r="AO66" s="2">
        <f t="shared" ca="1" si="97"/>
        <v>4.4854288948609974E-6</v>
      </c>
      <c r="AP66" s="2">
        <f t="shared" ca="1" si="97"/>
        <v>4.8786115713792928E-6</v>
      </c>
      <c r="AQ66" s="2">
        <f t="shared" ca="1" si="97"/>
        <v>5.3283217415099997E-6</v>
      </c>
      <c r="AR66" s="2">
        <f t="shared" ca="1" si="97"/>
        <v>5.8368441822630454E-6</v>
      </c>
      <c r="AS66" s="2">
        <f t="shared" ca="1" si="97"/>
        <v>6.4082168983099446E-6</v>
      </c>
      <c r="AT66" s="2">
        <f t="shared" ca="1" si="97"/>
        <v>7.0478992692811299E-6</v>
      </c>
      <c r="AU66" s="2">
        <f t="shared" ca="1" si="97"/>
        <v>7.7626724755389294E-6</v>
      </c>
      <c r="AV66" s="2">
        <f t="shared" ca="1" si="97"/>
        <v>8.5606802717293667E-6</v>
      </c>
      <c r="AW66" s="2">
        <f t="shared" ca="1" si="97"/>
        <v>9.4515750676097881E-6</v>
      </c>
      <c r="AX66" s="2">
        <f t="shared" ca="1" si="97"/>
        <v>1.0446763420328765E-5</v>
      </c>
      <c r="AY66" s="2">
        <f t="shared" ca="1" si="94"/>
        <v>1.1559764482080103E-5</v>
      </c>
      <c r="AZ66" s="2">
        <f t="shared" ca="1" si="94"/>
        <v>1.2806713147392873E-5</v>
      </c>
      <c r="BA66" s="2">
        <f t="shared" ca="1" si="94"/>
        <v>1.4207062315882104E-5</v>
      </c>
      <c r="BB66" s="2">
        <f t="shared" ca="1" si="94"/>
        <v>1.578457205261598E-5</v>
      </c>
      <c r="BC66" s="2">
        <f t="shared" ca="1" si="94"/>
        <v>1.7568727015451982E-5</v>
      </c>
      <c r="BD66" s="2">
        <f t="shared" ca="1" si="94"/>
        <v>1.9596814399492519E-5</v>
      </c>
      <c r="BE66" s="2">
        <f t="shared" ca="1" si="94"/>
        <v>2.1917055901833198E-5</v>
      </c>
      <c r="BF66" s="2">
        <f t="shared" ca="1" si="91"/>
        <v>2.4593486682415898E-5</v>
      </c>
      <c r="BG66" s="2">
        <f t="shared" ca="1" si="91"/>
        <v>2.7713859137390283E-5</v>
      </c>
      <c r="BH66" s="2">
        <f t="shared" ca="1" si="91"/>
        <v>3.1403058622662189E-5</v>
      </c>
      <c r="BI66" s="2">
        <f t="shared" ca="1" si="91"/>
        <v>3.5847188043101934E-5</v>
      </c>
      <c r="BJ66" s="2">
        <f t="shared" ca="1" si="91"/>
        <v>4.1339827416859358E-5</v>
      </c>
      <c r="BK66" s="2">
        <f t="shared" ca="1" si="91"/>
        <v>4.8378376479991296E-5</v>
      </c>
      <c r="BL66" s="2">
        <f t="shared" ca="1" si="91"/>
        <v>5.7884691845886715E-5</v>
      </c>
      <c r="BM66" s="2">
        <f t="shared" ca="1" si="91"/>
        <v>7.1767346642241799E-5</v>
      </c>
      <c r="BN66" s="2">
        <f t="shared" ca="1" si="91"/>
        <v>9.4525621827446014E-5</v>
      </c>
      <c r="BO66" s="2">
        <f t="shared" ca="1" si="83"/>
        <v>1.3835919659158151E-4</v>
      </c>
      <c r="BP66" s="2">
        <f t="shared" ca="1" si="83"/>
        <v>2.4115444354905023E-4</v>
      </c>
      <c r="BQ66" s="2">
        <f t="shared" ca="1" si="83"/>
        <v>3.385756767790038E-4</v>
      </c>
      <c r="BR66" s="2">
        <f t="shared" ca="1" si="83"/>
        <v>4.2549087308494608E-4</v>
      </c>
      <c r="BS66" s="2">
        <f t="shared" ca="1" si="83"/>
        <v>5.0456200434881955E-4</v>
      </c>
      <c r="BT66" s="2">
        <f t="shared" ca="1" si="83"/>
        <v>5.7835110171723452E-4</v>
      </c>
      <c r="BU66" s="2">
        <f t="shared" ca="1" si="83"/>
        <v>6.4858896348214895E-4</v>
      </c>
      <c r="BV66" s="2">
        <f t="shared" ca="1" si="83"/>
        <v>7.163943354011195E-4</v>
      </c>
      <c r="BW66" s="2">
        <f t="shared" ca="1" si="83"/>
        <v>7.8249651186889757E-4</v>
      </c>
      <c r="BX66" s="2">
        <f t="shared" ca="1" si="83"/>
        <v>8.4737430622720822E-4</v>
      </c>
      <c r="BY66" s="2">
        <f t="shared" ca="1" si="83"/>
        <v>9.1133607543128232E-4</v>
      </c>
      <c r="BZ66" s="2">
        <f t="shared" ca="1" si="83"/>
        <v>9.7456509635215969E-4</v>
      </c>
      <c r="CA66" s="2">
        <f t="shared" ca="1" si="83"/>
        <v>1.0371446965967744E-3</v>
      </c>
      <c r="CB66" s="2">
        <f t="shared" ca="1" si="83"/>
        <v>1.0990709181148959E-3</v>
      </c>
      <c r="CC66" s="2">
        <f t="shared" ca="1" si="83"/>
        <v>1.1602568017836364E-3</v>
      </c>
      <c r="CD66" s="2">
        <f t="shared" ca="1" si="83"/>
        <v>1.2205303419835192E-3</v>
      </c>
      <c r="CE66" s="2">
        <f t="shared" ca="1" si="76"/>
        <v>1.2796269559108516E-3</v>
      </c>
      <c r="CF66" s="2">
        <f t="shared" ca="1" si="76"/>
        <v>1.3371764985680842E-3</v>
      </c>
      <c r="CG66" s="2">
        <f t="shared" ca="1" si="76"/>
        <v>1.3926841792495709E-3</v>
      </c>
      <c r="CH66" s="2">
        <f t="shared" ca="1" si="76"/>
        <v>1.4455040270453029E-3</v>
      </c>
      <c r="CI66" s="2">
        <f t="shared" ca="1" si="76"/>
        <v>1.4948026491499958E-3</v>
      </c>
      <c r="CJ66" s="2">
        <f t="shared" ca="1" si="76"/>
        <v>1.5395097136072795E-3</v>
      </c>
      <c r="CK66" s="2">
        <f t="shared" ca="1" si="76"/>
        <v>1.5782495234416955E-3</v>
      </c>
      <c r="CL66" s="2">
        <f t="shared" ca="1" si="76"/>
        <v>1.6092446148931092E-3</v>
      </c>
      <c r="CM66" s="2">
        <f t="shared" ca="1" si="76"/>
        <v>1.6301763413287124E-3</v>
      </c>
      <c r="CN66" s="2">
        <f t="shared" ca="1" si="76"/>
        <v>1.6379766351541454E-3</v>
      </c>
      <c r="CO66" s="2">
        <f t="shared" ca="1" si="76"/>
        <v>1.6285052797848057E-3</v>
      </c>
      <c r="CP66" s="2">
        <f t="shared" ca="1" si="76"/>
        <v>1.5960310438209075E-3</v>
      </c>
      <c r="CQ66" s="2">
        <f t="shared" ca="1" si="76"/>
        <v>1.5323792019843957E-3</v>
      </c>
      <c r="CR66" s="2">
        <f t="shared" ca="1" si="76"/>
        <v>1.4255873882844257E-3</v>
      </c>
      <c r="CS66" s="2">
        <f t="shared" ca="1" si="76"/>
        <v>1.258395867147512E-3</v>
      </c>
      <c r="CT66" s="2">
        <f t="shared" ca="1" si="76"/>
        <v>1.0108372726943477E-3</v>
      </c>
      <c r="CU66" s="2">
        <f t="shared" ca="1" si="88"/>
        <v>6.9562064164943691E-4</v>
      </c>
      <c r="CV66" s="2">
        <f t="shared" ca="1" si="73"/>
        <v>5.9545151114947592E-4</v>
      </c>
      <c r="CW66" s="2">
        <f t="shared" ca="1" si="73"/>
        <v>5.7223517759024919E-4</v>
      </c>
      <c r="CX66" s="2">
        <f t="shared" ca="1" si="73"/>
        <v>5.8269781561655159E-4</v>
      </c>
      <c r="CY66" s="2">
        <f t="shared" ca="1" si="73"/>
        <v>6.1165112953355679E-4</v>
      </c>
      <c r="CZ66" s="2">
        <f t="shared" ca="1" si="73"/>
        <v>6.5322698673481259E-4</v>
      </c>
      <c r="DA66" s="2">
        <f t="shared" ca="1" si="73"/>
        <v>7.0507210750253742E-4</v>
      </c>
      <c r="DB66" s="2">
        <f t="shared" ca="1" si="73"/>
        <v>7.6635527622264993E-4</v>
      </c>
      <c r="DC66" s="2">
        <f t="shared" ca="1" si="73"/>
        <v>8.3700984922755383E-4</v>
      </c>
      <c r="DD66" s="2">
        <f t="shared" ca="1" si="73"/>
        <v>9.1742046462162346E-4</v>
      </c>
      <c r="DE66" s="2">
        <f t="shared" ca="1" si="73"/>
        <v>1.0082878593331954E-3</v>
      </c>
      <c r="DF66" s="2">
        <f t="shared" ca="1" si="73"/>
        <v>1.1105739365195617E-3</v>
      </c>
      <c r="DG66" s="2">
        <f t="shared" ca="1" si="73"/>
        <v>1.225488347383108E-3</v>
      </c>
      <c r="DH66" s="2">
        <f t="shared" ca="1" si="70"/>
        <v>1.3545007926903819E-3</v>
      </c>
      <c r="DI66" s="2">
        <f t="shared" ca="1" si="70"/>
        <v>1.4993732781489598E-3</v>
      </c>
      <c r="DJ66" s="2">
        <f t="shared" ca="1" si="70"/>
        <v>1.6622117853105755E-3</v>
      </c>
      <c r="DK66" s="2">
        <f t="shared" ca="1" si="70"/>
        <v>1.8455404165114186E-3</v>
      </c>
      <c r="DL66" s="2">
        <f t="shared" ca="1" si="70"/>
        <v>2.052404553425786E-3</v>
      </c>
      <c r="DM66" s="2">
        <f t="shared" ca="1" si="70"/>
        <v>2.286513993788512E-3</v>
      </c>
      <c r="DN66" s="2">
        <f t="shared" ca="1" si="70"/>
        <v>2.5524435950935037E-3</v>
      </c>
      <c r="DO66" s="2">
        <f t="shared" ca="1" si="70"/>
        <v>2.8559195158699962E-3</v>
      </c>
      <c r="DP66" s="2">
        <f t="shared" ca="1" si="70"/>
        <v>3.2042370484503925E-3</v>
      </c>
      <c r="DQ66" s="2">
        <f t="shared" ca="1" si="70"/>
        <v>3.6068877624695207E-3</v>
      </c>
      <c r="DR66" s="2">
        <f t="shared" ca="1" si="70"/>
        <v>4.0765325071073994E-3</v>
      </c>
      <c r="DS66" s="2">
        <f t="shared" ca="1" si="70"/>
        <v>4.6305715277164747E-3</v>
      </c>
      <c r="DT66" s="2">
        <f t="shared" ca="1" si="70"/>
        <v>5.2937997859222154E-3</v>
      </c>
      <c r="DU66" s="2">
        <f t="shared" ca="1" si="70"/>
        <v>6.1031576867389414E-3</v>
      </c>
      <c r="DV66" s="2">
        <f t="shared" ca="1" si="70"/>
        <v>7.116827506665634E-3</v>
      </c>
      <c r="DW66" s="2">
        <f t="shared" ca="1" si="70"/>
        <v>8.4331257389661293E-3</v>
      </c>
      <c r="DX66" s="2">
        <f t="shared" ca="1" si="82"/>
        <v>1.0233666398678825E-2</v>
      </c>
      <c r="DY66" s="2">
        <f t="shared" ca="1" si="82"/>
        <v>1.2893142645997654E-2</v>
      </c>
      <c r="DZ66" s="2">
        <f t="shared" ca="1" si="82"/>
        <v>1.729203909970143E-2</v>
      </c>
      <c r="EA66" s="2">
        <f t="shared" ca="1" si="82"/>
        <v>2.5811731758301919E-2</v>
      </c>
      <c r="EB66" s="2">
        <f t="shared" ca="1" si="82"/>
        <v>4.5834661480219745E-2</v>
      </c>
      <c r="EC66" s="2">
        <f t="shared" ca="1" si="82"/>
        <v>6.497598981461146E-2</v>
      </c>
      <c r="ED66" s="2">
        <f t="shared" ca="1" si="82"/>
        <v>8.2257020675346071E-2</v>
      </c>
      <c r="EE66" s="2">
        <f t="shared" ca="1" si="82"/>
        <v>9.8206026358163653E-2</v>
      </c>
      <c r="EF66" s="2">
        <f t="shared" ca="1" si="82"/>
        <v>0.11333751743354883</v>
      </c>
      <c r="EG66" s="2">
        <f t="shared" ca="1" si="82"/>
        <v>0.12801118415926629</v>
      </c>
      <c r="EH66" s="2">
        <f t="shared" ca="1" si="82"/>
        <v>0.14247429778693682</v>
      </c>
      <c r="EI66" s="2">
        <f t="shared" ca="1" si="82"/>
        <v>0.15690510253253653</v>
      </c>
      <c r="EJ66" s="2">
        <f t="shared" ca="1" si="82"/>
        <v>0.17144037996497524</v>
      </c>
      <c r="EK66" s="2">
        <f t="shared" ca="1" si="82"/>
        <v>0.18619193004312823</v>
      </c>
      <c r="EL66" s="2">
        <f t="shared" ca="1" si="82"/>
        <v>0.20125667097802527</v>
      </c>
      <c r="EM66" s="2">
        <f t="shared" ca="1" si="80"/>
        <v>0.21672318078555255</v>
      </c>
      <c r="EN66" s="2">
        <f t="shared" ca="1" si="80"/>
        <v>0.23267625333366179</v>
      </c>
      <c r="EO66" s="2">
        <f t="shared" ca="1" si="80"/>
        <v>0.24920036114489869</v>
      </c>
      <c r="EP66" s="2">
        <f t="shared" ca="1" si="80"/>
        <v>0.26638256364579443</v>
      </c>
      <c r="EQ66" s="2">
        <f t="shared" ca="1" si="80"/>
        <v>0.28431522158574507</v>
      </c>
      <c r="ER66" s="2">
        <f t="shared" ca="1" si="80"/>
        <v>0.30309879875180828</v>
      </c>
      <c r="ES66" s="2">
        <f t="shared" ca="1" si="80"/>
        <v>0.32284501550650757</v>
      </c>
      <c r="ET66" s="2">
        <f t="shared" ca="1" si="80"/>
        <v>0.34368065349065946</v>
      </c>
      <c r="EU66" s="2">
        <f t="shared" ca="1" si="80"/>
        <v>0.36575240234072992</v>
      </c>
      <c r="EV66" s="2">
        <f t="shared" ca="1" si="80"/>
        <v>0.3892333105145378</v>
      </c>
      <c r="EW66" s="2">
        <f t="shared" ca="1" si="77"/>
        <v>0.41433170308452733</v>
      </c>
      <c r="EX66" s="2">
        <f t="shared" ca="1" si="77"/>
        <v>0.44130395789556265</v>
      </c>
      <c r="EY66" s="2">
        <f t="shared" ca="1" si="77"/>
        <v>0.47047348057439348</v>
      </c>
      <c r="EZ66" s="2">
        <f t="shared" ca="1" si="77"/>
        <v>0.50225996782887561</v>
      </c>
      <c r="FA66" s="2">
        <f t="shared" ca="1" si="77"/>
        <v>0.53722631988952951</v>
      </c>
      <c r="FB66" s="2">
        <f t="shared" ca="1" si="77"/>
        <v>0.5761565165364102</v>
      </c>
      <c r="FC66" s="2">
        <f t="shared" ca="1" si="77"/>
        <v>0.62018679825514389</v>
      </c>
      <c r="FD66" s="2">
        <f t="shared" ca="1" si="77"/>
        <v>0.67101369402406175</v>
      </c>
      <c r="FE66" s="2">
        <f t="shared" ca="1" si="77"/>
        <v>0.73110697479388642</v>
      </c>
      <c r="FF66" s="2">
        <f t="shared" ca="1" si="77"/>
        <v>0.80311086316784808</v>
      </c>
      <c r="FG66" s="11">
        <f t="shared" ca="1" si="77"/>
        <v>0.88304224885217419</v>
      </c>
      <c r="FH66" s="11">
        <f t="shared" ca="1" si="77"/>
        <v>0.9156780166563091</v>
      </c>
      <c r="FI66" s="11">
        <f t="shared" ca="1" si="77"/>
        <v>0.93164096017042652</v>
      </c>
      <c r="FJ66" s="11">
        <f t="shared" ca="1" si="77"/>
        <v>0.94072385699132544</v>
      </c>
      <c r="FK66" s="11">
        <f t="shared" ca="1" si="77"/>
        <v>0.94650264857386013</v>
      </c>
      <c r="FL66" s="11">
        <f t="shared" ca="1" si="77"/>
        <v>0.95047438895348602</v>
      </c>
      <c r="FM66" s="11">
        <f t="shared" ca="1" si="89"/>
        <v>0.95335042860044283</v>
      </c>
      <c r="FN66" s="11">
        <f t="shared" ca="1" si="74"/>
        <v>0.95550712426840079</v>
      </c>
      <c r="FO66" s="11">
        <f t="shared" ca="1" si="74"/>
        <v>0.95716146964371429</v>
      </c>
      <c r="FP66" s="11">
        <f t="shared" ca="1" si="74"/>
        <v>0.95844716610471181</v>
      </c>
      <c r="FQ66" s="11">
        <f t="shared" ca="1" si="74"/>
        <v>0.95945081278223632</v>
      </c>
      <c r="FR66" s="11">
        <f t="shared" ca="1" si="74"/>
        <v>0.9602305460135645</v>
      </c>
      <c r="FS66" s="11">
        <f t="shared" ca="1" si="74"/>
        <v>0.96082628101398393</v>
      </c>
      <c r="FT66" s="11">
        <f t="shared" ca="1" si="74"/>
        <v>0.96126562950662264</v>
      </c>
      <c r="FU66" s="11">
        <f t="shared" ca="1" si="74"/>
        <v>0.96156743988805182</v>
      </c>
      <c r="FV66" s="11">
        <f t="shared" ca="1" si="74"/>
        <v>0.96174394516062001</v>
      </c>
      <c r="FW66" s="11">
        <f t="shared" ca="1" si="74"/>
        <v>0.96180203732469727</v>
      </c>
      <c r="FX66" s="11">
        <f t="shared" ca="1" si="74"/>
        <v>0.96174394312136924</v>
      </c>
      <c r="FY66" s="11">
        <f t="shared" ca="1" si="74"/>
        <v>0.96156743578029413</v>
      </c>
      <c r="FZ66" s="11">
        <f t="shared" ca="1" si="74"/>
        <v>0.96126562327049625</v>
      </c>
      <c r="GA66" s="11">
        <f t="shared" ca="1" si="74"/>
        <v>0.96082627255613917</v>
      </c>
      <c r="GB66" s="11">
        <f t="shared" ca="1" si="74"/>
        <v>0.96023053520233592</v>
      </c>
      <c r="GC66" s="11">
        <f t="shared" ca="1" si="74"/>
        <v>0.95945079944011336</v>
      </c>
      <c r="GD66" s="11">
        <f t="shared" ca="1" si="95"/>
        <v>0.95844714999679015</v>
      </c>
      <c r="GE66" s="11">
        <f t="shared" ca="1" si="95"/>
        <v>0.95716145045978829</v>
      </c>
      <c r="GF66" s="11">
        <f t="shared" ca="1" si="95"/>
        <v>0.95550710159438823</v>
      </c>
      <c r="GG66" s="11">
        <f t="shared" ca="1" si="95"/>
        <v>0.95335040187078079</v>
      </c>
      <c r="GH66" s="11">
        <f t="shared" ca="1" si="95"/>
        <v>0.9504743573670813</v>
      </c>
      <c r="GI66" s="11">
        <f t="shared" ca="1" si="95"/>
        <v>0.9465026109342487</v>
      </c>
      <c r="GJ66" s="11">
        <f t="shared" ca="1" si="92"/>
        <v>0.94072381137339622</v>
      </c>
      <c r="GK66" s="11">
        <f t="shared" ca="1" si="92"/>
        <v>0.93164090314536396</v>
      </c>
      <c r="GL66" s="11">
        <f t="shared" ca="1" si="92"/>
        <v>0.91567794125659607</v>
      </c>
      <c r="GM66" s="11">
        <f t="shared" ca="1" si="92"/>
        <v>0.88304213852370617</v>
      </c>
      <c r="GN66" s="2">
        <f t="shared" ca="1" si="92"/>
        <v>0.80311067159851013</v>
      </c>
      <c r="GO66" s="2">
        <f t="shared" ca="1" si="92"/>
        <v>0.73110670605210859</v>
      </c>
      <c r="GP66" s="2">
        <f t="shared" ca="1" si="92"/>
        <v>0.6710133562423809</v>
      </c>
      <c r="GQ66" s="2">
        <f t="shared" ca="1" si="92"/>
        <v>0.62018639752078186</v>
      </c>
      <c r="GR66" s="2">
        <f t="shared" ca="1" si="92"/>
        <v>0.57615605695986671</v>
      </c>
      <c r="GS66" s="2">
        <f t="shared" ca="1" si="84"/>
        <v>0.53722580424824407</v>
      </c>
      <c r="GT66" s="2">
        <f t="shared" ca="1" si="84"/>
        <v>0.50225939804141551</v>
      </c>
      <c r="GU66" s="2">
        <f t="shared" ca="1" si="84"/>
        <v>0.47047285800173405</v>
      </c>
      <c r="GV66" s="2">
        <f t="shared" ca="1" si="84"/>
        <v>0.44130328353441173</v>
      </c>
      <c r="GW66" s="2">
        <f t="shared" ca="1" si="84"/>
        <v>0.41433097769851673</v>
      </c>
      <c r="GX66" s="2">
        <f t="shared" ca="1" si="84"/>
        <v>0.38923253473020114</v>
      </c>
      <c r="GY66" s="2">
        <f t="shared" ca="1" si="84"/>
        <v>0.36575157672397873</v>
      </c>
      <c r="GZ66" s="2">
        <f t="shared" ca="1" si="84"/>
        <v>0.34367977861342047</v>
      </c>
      <c r="HA66" s="2">
        <f t="shared" ca="1" si="84"/>
        <v>0.32284409201000486</v>
      </c>
      <c r="HB66" s="2">
        <f t="shared" ca="1" si="84"/>
        <v>0.3030978274113838</v>
      </c>
      <c r="HC66" s="2">
        <f t="shared" ca="1" si="84"/>
        <v>0.28431420338145386</v>
      </c>
      <c r="HD66" s="2">
        <f t="shared" ca="1" si="84"/>
        <v>0.26638149984298704</v>
      </c>
      <c r="HE66" s="2">
        <f t="shared" ca="1" si="84"/>
        <v>0.24919925338950108</v>
      </c>
      <c r="HF66" s="2">
        <f t="shared" ca="1" si="84"/>
        <v>0.23267510376790995</v>
      </c>
      <c r="HG66" s="2">
        <f t="shared" ca="1" si="84"/>
        <v>0.21672199219168384</v>
      </c>
      <c r="HH66" s="2">
        <f t="shared" ca="1" si="84"/>
        <v>0.20125544696019049</v>
      </c>
      <c r="HI66" s="2">
        <f t="shared" ca="1" si="78"/>
        <v>0.1861906752621455</v>
      </c>
      <c r="HJ66" s="2">
        <f t="shared" ca="1" si="78"/>
        <v>0.17143910044756461</v>
      </c>
      <c r="HK66" s="2">
        <f t="shared" ca="1" si="78"/>
        <v>0.15690380608831508</v>
      </c>
      <c r="HL66" s="2">
        <f t="shared" ca="1" si="78"/>
        <v>0.14247299458643914</v>
      </c>
      <c r="HM66" s="2">
        <f t="shared" ca="1" si="78"/>
        <v>0.12800988756162923</v>
      </c>
      <c r="HN66" s="2">
        <f t="shared" ca="1" si="78"/>
        <v>0.11333624521576116</v>
      </c>
      <c r="HO66" s="2">
        <f t="shared" ca="1" si="78"/>
        <v>9.8204802604294983E-2</v>
      </c>
      <c r="HP66" s="2">
        <f t="shared" ca="1" si="78"/>
        <v>8.2255878706467792E-2</v>
      </c>
      <c r="HQ66" s="2">
        <f t="shared" ca="1" si="78"/>
        <v>6.4974976285993025E-2</v>
      </c>
      <c r="HR66" s="2">
        <f t="shared" ca="1" si="78"/>
        <v>4.5833838458050863E-2</v>
      </c>
      <c r="HS66" s="2">
        <f t="shared" ca="1" si="78"/>
        <v>2.581115129751229E-2</v>
      </c>
      <c r="HT66" s="2">
        <f t="shared" ca="1" si="78"/>
        <v>1.7291533464673443E-2</v>
      </c>
      <c r="HU66" s="2">
        <f t="shared" ca="1" si="78"/>
        <v>1.2892651612346234E-2</v>
      </c>
      <c r="HV66" s="2">
        <f t="shared" ca="1" si="78"/>
        <v>1.0233163425684214E-2</v>
      </c>
      <c r="HW66" s="2">
        <f t="shared" ca="1" si="78"/>
        <v>8.4325961006303553E-3</v>
      </c>
      <c r="HX66" s="2">
        <f t="shared" ca="1" si="78"/>
        <v>7.1162610349381084E-3</v>
      </c>
      <c r="HY66" s="2">
        <f t="shared" ca="1" si="90"/>
        <v>6.1025460364658802E-3</v>
      </c>
      <c r="HZ66" s="2">
        <f t="shared" ca="1" si="75"/>
        <v>5.2931352530896083E-3</v>
      </c>
      <c r="IA66" s="2">
        <f t="shared" ca="1" si="75"/>
        <v>4.6298464593178788E-3</v>
      </c>
      <c r="IB66" s="2">
        <f t="shared" ca="1" si="75"/>
        <v>4.0757389570820011E-3</v>
      </c>
      <c r="IC66" s="2">
        <f t="shared" ca="1" si="75"/>
        <v>3.6060172555023298E-3</v>
      </c>
      <c r="ID66" s="2">
        <f t="shared" ca="1" si="75"/>
        <v>3.2032803897955957E-3</v>
      </c>
      <c r="IE66" s="2">
        <f t="shared" ca="1" si="75"/>
        <v>2.8548666157307574E-3</v>
      </c>
      <c r="IF66" s="2">
        <f t="shared" ca="1" si="75"/>
        <v>2.5512832886606823E-3</v>
      </c>
      <c r="IG66" s="2">
        <f t="shared" ca="1" si="75"/>
        <v>2.2852338428913537E-3</v>
      </c>
      <c r="IH66" s="2">
        <f t="shared" ca="1" si="75"/>
        <v>2.0509906166617129E-3</v>
      </c>
      <c r="II66" s="2">
        <f t="shared" ca="1" si="75"/>
        <v>1.8439769730353361E-3</v>
      </c>
      <c r="IJ66" s="2">
        <f t="shared" ca="1" si="75"/>
        <v>1.6604809933705856E-3</v>
      </c>
      <c r="IK66" s="2">
        <f t="shared" ca="1" si="75"/>
        <v>1.4974547423883345E-3</v>
      </c>
      <c r="IL66" s="2">
        <f t="shared" ca="1" si="75"/>
        <v>1.3523710028102338E-3</v>
      </c>
      <c r="IM66" s="2">
        <f t="shared" ca="1" si="75"/>
        <v>1.2231199323477092E-3</v>
      </c>
      <c r="IN66" s="2">
        <f t="shared" ca="1" si="75"/>
        <v>1.1079346482339427E-3</v>
      </c>
      <c r="IO66" s="2">
        <f t="shared" ca="1" si="75"/>
        <v>1.0053391484718928E-3</v>
      </c>
      <c r="IP66" s="2">
        <f t="shared" ca="1" si="96"/>
        <v>9.1411542105022145E-4</v>
      </c>
      <c r="IQ66" s="2">
        <f t="shared" ca="1" si="96"/>
        <v>8.3329011310027219E-4</v>
      </c>
      <c r="IR66" s="2">
        <f t="shared" ca="1" si="96"/>
        <v>7.6214620210387227E-4</v>
      </c>
      <c r="IS66" s="2">
        <f t="shared" ca="1" si="96"/>
        <v>7.0027479273305788E-4</v>
      </c>
      <c r="IT66" s="2">
        <f t="shared" ca="1" si="96"/>
        <v>6.4770427806371976E-4</v>
      </c>
      <c r="IU66" s="2">
        <f t="shared" ca="1" si="96"/>
        <v>6.0520109101011251E-4</v>
      </c>
      <c r="IV66" s="2">
        <f t="shared" ca="1" si="93"/>
        <v>5.7499848622137746E-4</v>
      </c>
      <c r="IW66" s="2">
        <f t="shared" ca="1" si="93"/>
        <v>5.6271617590316356E-4</v>
      </c>
      <c r="IX66" s="2">
        <f t="shared" ca="1" si="93"/>
        <v>5.8295697510268732E-4</v>
      </c>
      <c r="IY66" s="2">
        <f t="shared" ca="1" si="93"/>
        <v>6.7740749364158777E-4</v>
      </c>
      <c r="IZ66" s="2">
        <f t="shared" ca="1" si="93"/>
        <v>9.792339213226444E-4</v>
      </c>
      <c r="JA66" s="2">
        <f t="shared" ca="1" si="93"/>
        <v>1.2140942452310076E-3</v>
      </c>
      <c r="JB66" s="2">
        <f t="shared" ca="1" si="93"/>
        <v>1.369945257576805E-3</v>
      </c>
      <c r="JC66" s="2">
        <f t="shared" ca="1" si="93"/>
        <v>1.4664064214454378E-3</v>
      </c>
      <c r="JD66" s="2">
        <f t="shared" ca="1" si="93"/>
        <v>1.5204021196250461E-3</v>
      </c>
      <c r="JE66" s="2">
        <f t="shared" ca="1" si="85"/>
        <v>1.5436669298128695E-3</v>
      </c>
      <c r="JF66" s="2">
        <f t="shared" ca="1" si="85"/>
        <v>1.5442267735285315E-3</v>
      </c>
      <c r="JG66" s="2">
        <f t="shared" ca="1" si="85"/>
        <v>1.527714019452947E-3</v>
      </c>
      <c r="JH66" s="2">
        <f t="shared" ca="1" si="85"/>
        <v>1.4982017725207793E-3</v>
      </c>
      <c r="JI66" s="2">
        <f t="shared" ca="1" si="85"/>
        <v>1.4587121918887285E-3</v>
      </c>
      <c r="JJ66" s="2">
        <f t="shared" ca="1" si="85"/>
        <v>1.411533151535244E-3</v>
      </c>
      <c r="JK66" s="2">
        <f t="shared" ca="1" si="85"/>
        <v>1.3584230156025829E-3</v>
      </c>
      <c r="JL66" s="2">
        <f t="shared" ca="1" si="85"/>
        <v>1.3007481817220857E-3</v>
      </c>
      <c r="JM66" s="2">
        <f t="shared" ca="1" si="85"/>
        <v>1.239578665136881E-3</v>
      </c>
      <c r="JN66" s="2">
        <f t="shared" ca="1" si="85"/>
        <v>1.1757564929142088E-3</v>
      </c>
      <c r="JO66" s="2">
        <f t="shared" ca="1" si="85"/>
        <v>1.1099458645354623E-3</v>
      </c>
      <c r="JP66" s="2">
        <f t="shared" ca="1" si="85"/>
        <v>1.0426707099801986E-3</v>
      </c>
      <c r="JQ66" s="2">
        <f t="shared" ca="1" si="85"/>
        <v>9.7434330580542972E-4</v>
      </c>
      <c r="JR66" s="2">
        <f t="shared" ca="1" si="85"/>
        <v>9.0528640136661967E-4</v>
      </c>
      <c r="JS66" s="2">
        <f t="shared" ca="1" si="85"/>
        <v>8.3575054265255637E-4</v>
      </c>
      <c r="JT66" s="2">
        <f t="shared" ca="1" si="85"/>
        <v>7.6592778323440714E-4</v>
      </c>
      <c r="JU66" s="2">
        <f t="shared" ca="1" si="81"/>
        <v>6.9596263904430581E-4</v>
      </c>
      <c r="JV66" s="2">
        <f t="shared" ca="1" si="79"/>
        <v>6.2596091608130777E-4</v>
      </c>
      <c r="JW66" s="2">
        <f t="shared" ca="1" si="79"/>
        <v>5.5599688119842153E-4</v>
      </c>
      <c r="JX66" s="2">
        <f t="shared" ca="1" si="79"/>
        <v>4.8611913308631966E-4</v>
      </c>
      <c r="JY66" s="2">
        <f t="shared" ca="1" si="79"/>
        <v>4.1635544889674094E-4</v>
      </c>
      <c r="JZ66" s="2">
        <f t="shared" ca="1" si="79"/>
        <v>3.4671682215591665E-4</v>
      </c>
      <c r="KA66" s="2">
        <f t="shared" ca="1" si="79"/>
        <v>2.772008633990033E-4</v>
      </c>
      <c r="KB66" s="2">
        <f t="shared" ca="1" si="79"/>
        <v>2.0779470204780856E-4</v>
      </c>
      <c r="KC66" s="2">
        <f t="shared" ca="1" si="79"/>
        <v>1.3847750353599119E-4</v>
      </c>
      <c r="KD66" s="2">
        <f t="shared" ca="1" si="79"/>
        <v>6.922269753983638E-5</v>
      </c>
      <c r="KE66" s="5">
        <v>0</v>
      </c>
    </row>
    <row r="67" spans="1:291" ht="17" thickBot="1" x14ac:dyDescent="0.25">
      <c r="A67" s="2">
        <v>64</v>
      </c>
      <c r="B67" s="2">
        <v>2</v>
      </c>
      <c r="C67" s="5">
        <v>0</v>
      </c>
      <c r="D67" s="2">
        <f t="shared" ca="1" si="87"/>
        <v>4.1305871501621271E-7</v>
      </c>
      <c r="E67" s="2">
        <f t="shared" ca="1" si="87"/>
        <v>8.2625206245079241E-7</v>
      </c>
      <c r="F67" s="2">
        <f t="shared" ca="1" si="87"/>
        <v>1.2397035641320287E-6</v>
      </c>
      <c r="G67" s="2">
        <f t="shared" ca="1" si="87"/>
        <v>1.6535141250459494E-6</v>
      </c>
      <c r="H67" s="2">
        <f t="shared" ca="1" si="87"/>
        <v>2.0677497185684047E-6</v>
      </c>
      <c r="I67" s="2">
        <f t="shared" ca="1" si="87"/>
        <v>2.4824278147895334E-6</v>
      </c>
      <c r="J67" s="2">
        <f t="shared" ca="1" si="87"/>
        <v>2.8975020472145197E-6</v>
      </c>
      <c r="K67" s="2">
        <f t="shared" ca="1" si="87"/>
        <v>3.3128445320119284E-6</v>
      </c>
      <c r="L67" s="2">
        <f t="shared" ca="1" si="87"/>
        <v>3.7282251420361095E-6</v>
      </c>
      <c r="M67" s="2">
        <f t="shared" ca="1" si="87"/>
        <v>4.143286886224677E-6</v>
      </c>
      <c r="N67" s="2">
        <f t="shared" ca="1" si="87"/>
        <v>4.5575163408169544E-6</v>
      </c>
      <c r="O67" s="2">
        <f t="shared" ca="1" si="87"/>
        <v>4.970207803431116E-6</v>
      </c>
      <c r="P67" s="2">
        <f t="shared" ca="1" si="87"/>
        <v>5.3804194668090921E-6</v>
      </c>
      <c r="Q67" s="2">
        <f t="shared" ca="1" si="87"/>
        <v>5.7869193947929705E-6</v>
      </c>
      <c r="R67" s="2">
        <f t="shared" ca="1" si="87"/>
        <v>6.1881183661418721E-6</v>
      </c>
      <c r="S67" s="2">
        <f t="shared" ca="1" si="87"/>
        <v>6.5819856346947009E-6</v>
      </c>
      <c r="T67" s="2">
        <f t="shared" ca="1" si="86"/>
        <v>6.9659421820301523E-6</v>
      </c>
      <c r="U67" s="2">
        <f t="shared" ca="1" si="86"/>
        <v>7.33672385755785E-6</v>
      </c>
      <c r="V67" s="2">
        <f t="shared" ca="1" si="86"/>
        <v>7.6902034834477777E-6</v>
      </c>
      <c r="W67" s="2">
        <f t="shared" ca="1" si="86"/>
        <v>8.0211558023493985E-6</v>
      </c>
      <c r="X67" s="2">
        <f t="shared" ca="1" si="86"/>
        <v>8.3229407116022069E-6</v>
      </c>
      <c r="Y67" s="2">
        <f t="shared" ca="1" si="86"/>
        <v>8.5870659891441172E-6</v>
      </c>
      <c r="Z67" s="2">
        <f t="shared" ca="1" si="86"/>
        <v>8.8025655233116698E-6</v>
      </c>
      <c r="AA67" s="2">
        <f t="shared" ca="1" si="86"/>
        <v>8.9550818989392412E-6</v>
      </c>
      <c r="AB67" s="2">
        <f t="shared" ca="1" si="86"/>
        <v>9.0254476000034168E-6</v>
      </c>
      <c r="AC67" s="2">
        <f t="shared" ca="1" si="86"/>
        <v>8.9873523273824761E-6</v>
      </c>
      <c r="AD67" s="2">
        <f t="shared" ca="1" si="86"/>
        <v>8.8031811484387517E-6</v>
      </c>
      <c r="AE67" s="2">
        <f t="shared" ca="1" si="86"/>
        <v>8.4157200569510372E-6</v>
      </c>
      <c r="AF67" s="2">
        <f t="shared" ca="1" si="86"/>
        <v>7.7290220154063572E-6</v>
      </c>
      <c r="AG67" s="2">
        <f t="shared" ca="1" si="86"/>
        <v>6.5557420608596871E-6</v>
      </c>
      <c r="AH67" s="2">
        <f t="shared" ca="1" si="86"/>
        <v>4.4431359145035267E-6</v>
      </c>
      <c r="AI67" s="6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8">
        <v>0</v>
      </c>
      <c r="BP67" s="2">
        <f t="shared" ca="1" si="83"/>
        <v>1.9680626026155433E-4</v>
      </c>
      <c r="BQ67" s="2">
        <f t="shared" ca="1" si="83"/>
        <v>3.1797185399174148E-4</v>
      </c>
      <c r="BR67" s="2">
        <f t="shared" ca="1" si="83"/>
        <v>4.1185216204012604E-4</v>
      </c>
      <c r="BS67" s="2">
        <f t="shared" ca="1" si="83"/>
        <v>4.9327896730185536E-4</v>
      </c>
      <c r="BT67" s="2">
        <f t="shared" ca="1" si="83"/>
        <v>5.6790003423696394E-4</v>
      </c>
      <c r="BU67" s="2">
        <f t="shared" ca="1" si="83"/>
        <v>6.3835068341673183E-4</v>
      </c>
      <c r="BV67" s="2">
        <f t="shared" ca="1" si="83"/>
        <v>7.0606316963420712E-4</v>
      </c>
      <c r="BW67" s="2">
        <f t="shared" ca="1" si="83"/>
        <v>7.7189434223267055E-4</v>
      </c>
      <c r="BX67" s="2">
        <f t="shared" ca="1" si="83"/>
        <v>8.3638179652882779E-4</v>
      </c>
      <c r="BY67" s="2">
        <f t="shared" ca="1" si="83"/>
        <v>8.9986297626293537E-4</v>
      </c>
      <c r="BZ67" s="2">
        <f t="shared" ca="1" si="83"/>
        <v>9.6253548719216447E-4</v>
      </c>
      <c r="CA67" s="2">
        <f t="shared" ca="1" si="83"/>
        <v>1.024488607553954E-3</v>
      </c>
      <c r="CB67" s="2">
        <f t="shared" ca="1" si="83"/>
        <v>1.0857188722121951E-3</v>
      </c>
      <c r="CC67" s="2">
        <f t="shared" ca="1" si="83"/>
        <v>1.1461356952618196E-3</v>
      </c>
      <c r="CD67" s="2">
        <f t="shared" ca="1" si="83"/>
        <v>1.2055598367487208E-3</v>
      </c>
      <c r="CE67" s="2">
        <f t="shared" ca="1" si="76"/>
        <v>1.2637158729882701E-3</v>
      </c>
      <c r="CF67" s="2">
        <f t="shared" ca="1" si="76"/>
        <v>1.3202188127885066E-3</v>
      </c>
      <c r="CG67" s="2">
        <f t="shared" ca="1" si="76"/>
        <v>1.3745542067714824E-3</v>
      </c>
      <c r="CH67" s="2">
        <f t="shared" ca="1" si="76"/>
        <v>1.4260502837463798E-3</v>
      </c>
      <c r="CI67" s="2">
        <f t="shared" ca="1" si="76"/>
        <v>1.4738396066013434E-3</v>
      </c>
      <c r="CJ67" s="2">
        <f t="shared" ca="1" si="76"/>
        <v>1.5168061947227814E-3</v>
      </c>
      <c r="CK67" s="2">
        <f t="shared" ca="1" si="76"/>
        <v>1.5535115437294469E-3</v>
      </c>
      <c r="CL67" s="2">
        <f t="shared" ca="1" si="76"/>
        <v>1.5820885830993454E-3</v>
      </c>
      <c r="CM67" s="2">
        <f t="shared" ca="1" si="76"/>
        <v>1.6000844360668091E-3</v>
      </c>
      <c r="CN67" s="2">
        <f t="shared" ca="1" si="76"/>
        <v>1.6042164738788128E-3</v>
      </c>
      <c r="CO67" s="2">
        <f t="shared" ca="1" si="76"/>
        <v>1.5899703821709789E-3</v>
      </c>
      <c r="CP67" s="2">
        <f t="shared" ca="1" si="76"/>
        <v>1.5508819529139008E-3</v>
      </c>
      <c r="CQ67" s="2">
        <f t="shared" ca="1" si="76"/>
        <v>1.477104032552337E-3</v>
      </c>
      <c r="CR67" s="2">
        <f t="shared" ca="1" si="76"/>
        <v>1.3520975853848075E-3</v>
      </c>
      <c r="CS67" s="2">
        <f t="shared" ca="1" si="76"/>
        <v>1.1435173861494485E-3</v>
      </c>
      <c r="CT67" s="2">
        <f t="shared" ca="1" si="76"/>
        <v>7.7308326658182621E-4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2">
        <f t="shared" ca="1" si="82"/>
        <v>3.8169270090842179E-2</v>
      </c>
      <c r="EC67" s="2">
        <f t="shared" ca="1" si="82"/>
        <v>6.1943163510412097E-2</v>
      </c>
      <c r="ED67" s="2">
        <f t="shared" ca="1" si="82"/>
        <v>8.0635048443683494E-2</v>
      </c>
      <c r="EE67" s="2">
        <f t="shared" ca="1" si="82"/>
        <v>9.7114555562741817E-2</v>
      </c>
      <c r="EF67" s="2">
        <f t="shared" ca="1" si="82"/>
        <v>0.1124899458005317</v>
      </c>
      <c r="EG67" s="2">
        <f t="shared" ca="1" si="82"/>
        <v>0.12729524903109685</v>
      </c>
      <c r="EH67" s="2">
        <f t="shared" ca="1" si="82"/>
        <v>0.14183857297882524</v>
      </c>
      <c r="EI67" s="2">
        <f t="shared" ca="1" si="82"/>
        <v>0.15632340268010872</v>
      </c>
      <c r="EJ67" s="2">
        <f t="shared" ca="1" si="82"/>
        <v>0.17089871082437541</v>
      </c>
      <c r="EK67" s="2">
        <f t="shared" ca="1" si="82"/>
        <v>0.18568297634906777</v>
      </c>
      <c r="EL67" s="2">
        <f t="shared" ca="1" si="82"/>
        <v>0.2007771919039526</v>
      </c>
      <c r="EM67" s="2">
        <f t="shared" ca="1" si="80"/>
        <v>0.21627268083130244</v>
      </c>
      <c r="EN67" s="2">
        <f t="shared" ca="1" si="80"/>
        <v>0.23225627982330574</v>
      </c>
      <c r="EO67" s="2">
        <f t="shared" ca="1" si="80"/>
        <v>0.24881414557591697</v>
      </c>
      <c r="EP67" s="2">
        <f t="shared" ca="1" si="80"/>
        <v>0.26603487796589587</v>
      </c>
      <c r="EQ67" s="2">
        <f t="shared" ca="1" si="80"/>
        <v>0.28401239409020151</v>
      </c>
      <c r="ER67" s="2">
        <f t="shared" ca="1" si="80"/>
        <v>0.3028488764853946</v>
      </c>
      <c r="ES67" s="2">
        <f t="shared" ca="1" si="80"/>
        <v>0.32265809213463481</v>
      </c>
      <c r="ET67" s="2">
        <f t="shared" ca="1" si="80"/>
        <v>0.34356941624431714</v>
      </c>
      <c r="EU67" s="2">
        <f t="shared" ca="1" si="80"/>
        <v>0.36573300134493864</v>
      </c>
      <c r="EV67" s="2">
        <f t="shared" ca="1" si="80"/>
        <v>0.38932673816776386</v>
      </c>
      <c r="EW67" s="2">
        <f t="shared" ca="1" si="77"/>
        <v>0.41456602927539593</v>
      </c>
      <c r="EX67" s="2">
        <f t="shared" ca="1" si="77"/>
        <v>0.4417180871078753</v>
      </c>
      <c r="EY67" s="2">
        <f t="shared" ca="1" si="77"/>
        <v>0.47112379925002007</v>
      </c>
      <c r="EZ67" s="2">
        <f t="shared" ca="1" si="77"/>
        <v>0.50323293945800796</v>
      </c>
      <c r="FA67" s="2">
        <f t="shared" ca="1" si="77"/>
        <v>0.53866461689433642</v>
      </c>
      <c r="FB67" s="2">
        <f t="shared" ca="1" si="77"/>
        <v>0.57832003313894564</v>
      </c>
      <c r="FC67" s="2">
        <f t="shared" ca="1" si="77"/>
        <v>0.62361730396821269</v>
      </c>
      <c r="FD67" s="2">
        <f t="shared" ca="1" si="77"/>
        <v>0.6770556213132688</v>
      </c>
      <c r="FE67" s="2">
        <f t="shared" ca="1" si="77"/>
        <v>0.74382101719233928</v>
      </c>
      <c r="FF67" s="2">
        <f t="shared" ca="1" si="77"/>
        <v>0.83721934344624038</v>
      </c>
      <c r="FG67" s="12">
        <v>1</v>
      </c>
      <c r="FH67" s="12">
        <v>1</v>
      </c>
      <c r="FI67" s="12">
        <v>1</v>
      </c>
      <c r="FJ67" s="12">
        <v>1</v>
      </c>
      <c r="FK67" s="12">
        <v>1</v>
      </c>
      <c r="FL67" s="12">
        <v>1</v>
      </c>
      <c r="FM67" s="12">
        <v>1</v>
      </c>
      <c r="FN67" s="12">
        <v>1</v>
      </c>
      <c r="FO67" s="12">
        <v>1</v>
      </c>
      <c r="FP67" s="12">
        <v>1</v>
      </c>
      <c r="FQ67" s="12">
        <v>1</v>
      </c>
      <c r="FR67" s="12">
        <v>1</v>
      </c>
      <c r="FS67" s="12">
        <v>1</v>
      </c>
      <c r="FT67" s="12">
        <v>1</v>
      </c>
      <c r="FU67" s="12">
        <v>1</v>
      </c>
      <c r="FV67" s="12">
        <v>1</v>
      </c>
      <c r="FW67" s="12">
        <v>1</v>
      </c>
      <c r="FX67" s="12">
        <v>1</v>
      </c>
      <c r="FY67" s="12">
        <v>1</v>
      </c>
      <c r="FZ67" s="12">
        <v>1</v>
      </c>
      <c r="GA67" s="12">
        <v>1</v>
      </c>
      <c r="GB67" s="12">
        <v>1</v>
      </c>
      <c r="GC67" s="12">
        <v>1</v>
      </c>
      <c r="GD67" s="12">
        <v>1</v>
      </c>
      <c r="GE67" s="12">
        <v>1</v>
      </c>
      <c r="GF67" s="12">
        <v>1</v>
      </c>
      <c r="GG67" s="12">
        <v>1</v>
      </c>
      <c r="GH67" s="12">
        <v>1</v>
      </c>
      <c r="GI67" s="12">
        <v>1</v>
      </c>
      <c r="GJ67" s="12">
        <v>1</v>
      </c>
      <c r="GK67" s="12">
        <v>1</v>
      </c>
      <c r="GL67" s="12">
        <v>1</v>
      </c>
      <c r="GM67" s="12">
        <v>1</v>
      </c>
      <c r="GN67" s="2">
        <f t="shared" ca="1" si="92"/>
        <v>0.83721918904061909</v>
      </c>
      <c r="GO67" s="2">
        <f t="shared" ca="1" si="92"/>
        <v>0.74382076737750524</v>
      </c>
      <c r="GP67" s="2">
        <f t="shared" ca="1" si="92"/>
        <v>0.67705529734578684</v>
      </c>
      <c r="GQ67" s="2">
        <f t="shared" ca="1" si="92"/>
        <v>0.62361691555184029</v>
      </c>
      <c r="GR67" s="2">
        <f t="shared" ca="1" si="92"/>
        <v>0.57831958559279173</v>
      </c>
      <c r="GS67" s="2">
        <f t="shared" ca="1" si="84"/>
        <v>0.53866411350084609</v>
      </c>
      <c r="GT67" s="2">
        <f t="shared" ca="1" si="84"/>
        <v>0.5032323823988748</v>
      </c>
      <c r="GU67" s="2">
        <f t="shared" ca="1" si="84"/>
        <v>0.47112319005280689</v>
      </c>
      <c r="GV67" s="2">
        <f t="shared" ca="1" si="84"/>
        <v>0.44171742689322629</v>
      </c>
      <c r="GW67" s="2">
        <f t="shared" ca="1" si="84"/>
        <v>0.4145653189116642</v>
      </c>
      <c r="GX67" s="2">
        <f t="shared" ca="1" si="84"/>
        <v>0.38932597837882288</v>
      </c>
      <c r="GY67" s="2">
        <f t="shared" ca="1" si="84"/>
        <v>0.3657321927935685</v>
      </c>
      <c r="GZ67" s="2">
        <f t="shared" ca="1" si="84"/>
        <v>0.34356855960352789</v>
      </c>
      <c r="HA67" s="2">
        <f t="shared" ca="1" si="84"/>
        <v>0.32265718815464706</v>
      </c>
      <c r="HB67" s="2">
        <f t="shared" ca="1" si="84"/>
        <v>0.30284792606181843</v>
      </c>
      <c r="HC67" s="2">
        <f t="shared" ca="1" si="84"/>
        <v>0.28401139833805011</v>
      </c>
      <c r="HD67" s="2">
        <f t="shared" ca="1" si="84"/>
        <v>0.26603383830396093</v>
      </c>
      <c r="HE67" s="2">
        <f t="shared" ca="1" si="84"/>
        <v>0.24881306382653828</v>
      </c>
      <c r="HF67" s="2">
        <f t="shared" ca="1" si="84"/>
        <v>0.23225515833369981</v>
      </c>
      <c r="HG67" s="2">
        <f t="shared" ca="1" si="84"/>
        <v>0.2162715226245569</v>
      </c>
      <c r="HH67" s="2">
        <f t="shared" ca="1" si="84"/>
        <v>0.20077600087092876</v>
      </c>
      <c r="HI67" s="2">
        <f t="shared" ca="1" si="78"/>
        <v>0.18568175749753749</v>
      </c>
      <c r="HJ67" s="2">
        <f t="shared" ca="1" si="78"/>
        <v>0.17089747061020313</v>
      </c>
      <c r="HK67" s="2">
        <f t="shared" ca="1" si="78"/>
        <v>0.15632214946010725</v>
      </c>
      <c r="HL67" s="2">
        <f t="shared" ca="1" si="78"/>
        <v>0.1418373176524246</v>
      </c>
      <c r="HM67" s="2">
        <f t="shared" ca="1" si="78"/>
        <v>0.12729400599321652</v>
      </c>
      <c r="HN67" s="2">
        <f t="shared" ca="1" si="78"/>
        <v>0.11248873445079474</v>
      </c>
      <c r="HO67" s="2">
        <f t="shared" ca="1" si="78"/>
        <v>9.7113402925388365E-2</v>
      </c>
      <c r="HP67" s="2">
        <f t="shared" ca="1" si="78"/>
        <v>8.0633994353639549E-2</v>
      </c>
      <c r="HQ67" s="2">
        <f t="shared" ca="1" si="78"/>
        <v>6.1942272871550276E-2</v>
      </c>
      <c r="HR67" s="2">
        <f t="shared" ca="1" si="78"/>
        <v>3.8168668521952387E-2</v>
      </c>
      <c r="HS67" s="6">
        <v>0</v>
      </c>
      <c r="HT67" s="6">
        <v>0</v>
      </c>
      <c r="HU67" s="6">
        <v>0</v>
      </c>
      <c r="HV67" s="6">
        <v>0</v>
      </c>
      <c r="HW67" s="6">
        <v>0</v>
      </c>
      <c r="HX67" s="6">
        <v>0</v>
      </c>
      <c r="HY67" s="6">
        <v>0</v>
      </c>
      <c r="HZ67" s="6">
        <v>0</v>
      </c>
      <c r="IA67" s="6">
        <v>0</v>
      </c>
      <c r="IB67" s="6">
        <v>0</v>
      </c>
      <c r="IC67" s="6">
        <v>0</v>
      </c>
      <c r="ID67" s="6">
        <v>0</v>
      </c>
      <c r="IE67" s="6">
        <v>0</v>
      </c>
      <c r="IF67" s="6">
        <v>0</v>
      </c>
      <c r="IG67" s="6">
        <v>0</v>
      </c>
      <c r="IH67" s="6">
        <v>0</v>
      </c>
      <c r="II67" s="6">
        <v>0</v>
      </c>
      <c r="IJ67" s="6">
        <v>0</v>
      </c>
      <c r="IK67" s="6">
        <v>0</v>
      </c>
      <c r="IL67" s="6">
        <v>0</v>
      </c>
      <c r="IM67" s="6">
        <v>0</v>
      </c>
      <c r="IN67" s="6">
        <v>0</v>
      </c>
      <c r="IO67" s="6">
        <v>0</v>
      </c>
      <c r="IP67" s="6">
        <v>0</v>
      </c>
      <c r="IQ67" s="6">
        <v>0</v>
      </c>
      <c r="IR67" s="6">
        <v>0</v>
      </c>
      <c r="IS67" s="6">
        <v>0</v>
      </c>
      <c r="IT67" s="6">
        <v>0</v>
      </c>
      <c r="IU67" s="6">
        <v>0</v>
      </c>
      <c r="IV67" s="6">
        <v>0</v>
      </c>
      <c r="IW67" s="6">
        <v>0</v>
      </c>
      <c r="IX67" s="6">
        <v>0</v>
      </c>
      <c r="IY67" s="6">
        <v>0</v>
      </c>
      <c r="IZ67" s="2">
        <f t="shared" ca="1" si="93"/>
        <v>7.4748838147096998E-4</v>
      </c>
      <c r="JA67" s="2">
        <f t="shared" ca="1" si="93"/>
        <v>1.1021561013395856E-3</v>
      </c>
      <c r="JB67" s="2">
        <f t="shared" ca="1" si="93"/>
        <v>1.2985102238614939E-3</v>
      </c>
      <c r="JC67" s="2">
        <f t="shared" ca="1" si="93"/>
        <v>1.41290081669796E-3</v>
      </c>
      <c r="JD67" s="2">
        <f t="shared" ca="1" si="93"/>
        <v>1.476936582320901E-3</v>
      </c>
      <c r="JE67" s="2">
        <f t="shared" ca="1" si="85"/>
        <v>1.5068111681884114E-3</v>
      </c>
      <c r="JF67" s="2">
        <f t="shared" ca="1" si="85"/>
        <v>1.5121821484017095E-3</v>
      </c>
      <c r="JG67" s="2">
        <f t="shared" ca="1" si="85"/>
        <v>1.4993982522815688E-3</v>
      </c>
      <c r="JH67" s="2">
        <f t="shared" ca="1" si="85"/>
        <v>1.4728989883121186E-3</v>
      </c>
      <c r="JI67" s="2">
        <f t="shared" ca="1" si="85"/>
        <v>1.4359172199016768E-3</v>
      </c>
      <c r="JJ67" s="2">
        <f t="shared" ca="1" si="85"/>
        <v>1.3908730849137782E-3</v>
      </c>
      <c r="JK67" s="2">
        <f t="shared" ca="1" si="85"/>
        <v>1.3396136438782156E-3</v>
      </c>
      <c r="JL67" s="2">
        <f t="shared" ca="1" si="85"/>
        <v>1.2835678616650663E-3</v>
      </c>
      <c r="JM67" s="2">
        <f t="shared" ca="1" si="85"/>
        <v>1.2238516519341997E-3</v>
      </c>
      <c r="JN67" s="2">
        <f t="shared" ca="1" si="85"/>
        <v>1.1613417529747869E-3</v>
      </c>
      <c r="JO67" s="2">
        <f t="shared" ca="1" si="85"/>
        <v>1.0967292433983445E-3</v>
      </c>
      <c r="JP67" s="2">
        <f t="shared" ca="1" si="85"/>
        <v>1.0305592522874745E-3</v>
      </c>
      <c r="JQ67" s="2">
        <f t="shared" ca="1" si="85"/>
        <v>9.6326101339769938E-4</v>
      </c>
      <c r="JR67" s="2">
        <f t="shared" ca="1" si="85"/>
        <v>8.9517098794698869E-4</v>
      </c>
      <c r="JS67" s="2">
        <f t="shared" ca="1" si="85"/>
        <v>8.2655090179001214E-4</v>
      </c>
      <c r="JT67" s="2">
        <f t="shared" ca="1" si="85"/>
        <v>7.5760198198719186E-4</v>
      </c>
      <c r="JU67" s="2">
        <f t="shared" ca="1" si="81"/>
        <v>6.8847630903539562E-4</v>
      </c>
      <c r="JV67" s="2">
        <f t="shared" ca="1" si="79"/>
        <v>6.1928595212363895E-4</v>
      </c>
      <c r="JW67" s="2">
        <f t="shared" ca="1" si="79"/>
        <v>5.5011038285774619E-4</v>
      </c>
      <c r="JX67" s="2">
        <f t="shared" ca="1" si="79"/>
        <v>4.8100254174356403E-4</v>
      </c>
      <c r="JY67" s="2">
        <f t="shared" ca="1" si="79"/>
        <v>4.1199384485140697E-4</v>
      </c>
      <c r="JZ67" s="2">
        <f t="shared" ca="1" si="79"/>
        <v>3.4309835489939813E-4</v>
      </c>
      <c r="KA67" s="2">
        <f t="shared" ca="1" si="79"/>
        <v>2.743162945190149E-4</v>
      </c>
      <c r="KB67" s="2">
        <f t="shared" ca="1" si="79"/>
        <v>2.0563704503624879E-4</v>
      </c>
      <c r="KC67" s="2">
        <f t="shared" ca="1" si="79"/>
        <v>1.3704174854650111E-4</v>
      </c>
      <c r="KD67" s="2">
        <f t="shared" ca="1" si="79"/>
        <v>6.8505612205113354E-5</v>
      </c>
      <c r="KE67" s="5">
        <v>0</v>
      </c>
    </row>
    <row r="68" spans="1:291" x14ac:dyDescent="0.2">
      <c r="A68" s="2">
        <v>65</v>
      </c>
      <c r="B68" s="2">
        <v>2.03125</v>
      </c>
      <c r="C68" s="5">
        <v>0</v>
      </c>
      <c r="D68" s="2">
        <f t="shared" ca="1" si="87"/>
        <v>4.0629430030582072E-7</v>
      </c>
      <c r="E68" s="2">
        <f t="shared" ca="1" si="87"/>
        <v>8.1271082634775992E-7</v>
      </c>
      <c r="F68" s="2">
        <f t="shared" ca="1" si="87"/>
        <v>1.2193605493635047E-6</v>
      </c>
      <c r="G68" s="2">
        <f t="shared" ca="1" si="87"/>
        <v>1.6263315394799057E-6</v>
      </c>
      <c r="H68" s="2">
        <f t="shared" ca="1" si="87"/>
        <v>2.0336765182964766E-6</v>
      </c>
      <c r="I68" s="2">
        <f t="shared" ca="1" si="87"/>
        <v>2.4413991677347478E-6</v>
      </c>
      <c r="J68" s="2">
        <f t="shared" ca="1" si="87"/>
        <v>2.8494386980263154E-6</v>
      </c>
      <c r="K68" s="2">
        <f t="shared" ca="1" si="87"/>
        <v>3.2576520998034905E-6</v>
      </c>
      <c r="L68" s="2">
        <f t="shared" ca="1" si="87"/>
        <v>3.6657933979844346E-6</v>
      </c>
      <c r="M68" s="2">
        <f t="shared" ca="1" si="87"/>
        <v>4.0734890802706518E-6</v>
      </c>
      <c r="N68" s="2">
        <f t="shared" ca="1" si="87"/>
        <v>4.4802086786985085E-6</v>
      </c>
      <c r="O68" s="2">
        <f t="shared" ca="1" si="87"/>
        <v>4.8852292215794259E-6</v>
      </c>
      <c r="P68" s="2">
        <f t="shared" ca="1" si="87"/>
        <v>5.2875919201569293E-6</v>
      </c>
      <c r="Q68" s="2">
        <f t="shared" ca="1" si="87"/>
        <v>5.6860489721418302E-6</v>
      </c>
      <c r="R68" s="2">
        <f t="shared" ca="1" si="87"/>
        <v>6.0789976968846394E-6</v>
      </c>
      <c r="S68" s="2">
        <f t="shared" ca="1" si="87"/>
        <v>6.4643982783094578E-6</v>
      </c>
      <c r="T68" s="2">
        <f t="shared" ca="1" si="86"/>
        <v>6.8396700471603393E-6</v>
      </c>
      <c r="U68" s="2">
        <f t="shared" ca="1" si="86"/>
        <v>7.2015592676078016E-6</v>
      </c>
      <c r="V68" s="2">
        <f t="shared" ca="1" si="86"/>
        <v>7.5459684495020225E-6</v>
      </c>
      <c r="W68" s="2">
        <f t="shared" ca="1" si="86"/>
        <v>7.867732685395317E-6</v>
      </c>
      <c r="X68" s="2">
        <f t="shared" ca="1" si="86"/>
        <v>8.160321362629009E-6</v>
      </c>
      <c r="Y68" s="2">
        <f t="shared" ca="1" si="86"/>
        <v>8.4154319378900962E-6</v>
      </c>
      <c r="Z68" s="2">
        <f t="shared" ca="1" si="86"/>
        <v>8.6224227749504849E-6</v>
      </c>
      <c r="AA68" s="2">
        <f t="shared" ca="1" si="86"/>
        <v>8.7674976191990098E-6</v>
      </c>
      <c r="AB68" s="2">
        <f t="shared" ca="1" si="86"/>
        <v>8.8324920585704635E-6</v>
      </c>
      <c r="AC68" s="2">
        <f t="shared" ca="1" si="86"/>
        <v>8.7929974834744772E-6</v>
      </c>
      <c r="AD68" s="2">
        <f t="shared" ca="1" si="86"/>
        <v>8.6153499437347646E-6</v>
      </c>
      <c r="AE68" s="2">
        <f t="shared" ca="1" si="86"/>
        <v>8.251688167612831E-6</v>
      </c>
      <c r="AF68" s="2">
        <f t="shared" ca="1" si="86"/>
        <v>7.6321643089308164E-6</v>
      </c>
      <c r="AG68" s="2">
        <f t="shared" ca="1" si="86"/>
        <v>6.6561808304918441E-6</v>
      </c>
      <c r="AH68" s="2">
        <f t="shared" ca="1" si="86"/>
        <v>5.2072491635818926E-6</v>
      </c>
      <c r="AI68" s="2">
        <f t="shared" ca="1" si="86"/>
        <v>3.3570250268425523E-6</v>
      </c>
      <c r="AJ68" s="2">
        <f t="shared" ref="AJ68:BO75" ca="1" si="98">0.25*(AK68+AJ69+AI68+AJ67)</f>
        <v>2.7345153760586643E-6</v>
      </c>
      <c r="AK68" s="2">
        <f t="shared" ca="1" si="98"/>
        <v>2.5471662669479279E-6</v>
      </c>
      <c r="AL68" s="2">
        <f t="shared" ca="1" si="98"/>
        <v>2.5463636393391573E-6</v>
      </c>
      <c r="AM68" s="2">
        <f t="shared" ca="1" si="98"/>
        <v>2.6445003805634225E-6</v>
      </c>
      <c r="AN68" s="2">
        <f t="shared" ca="1" si="98"/>
        <v>2.8073272960802705E-6</v>
      </c>
      <c r="AO68" s="2">
        <f t="shared" ca="1" si="98"/>
        <v>3.0206595768979265E-6</v>
      </c>
      <c r="AP68" s="2">
        <f t="shared" ca="1" si="98"/>
        <v>3.2789489815862863E-6</v>
      </c>
      <c r="AQ68" s="2">
        <f t="shared" ca="1" si="98"/>
        <v>3.5809367501660977E-6</v>
      </c>
      <c r="AR68" s="2">
        <f t="shared" ca="1" si="98"/>
        <v>3.9278500885932808E-6</v>
      </c>
      <c r="AS68" s="2">
        <f t="shared" ca="1" si="98"/>
        <v>4.3226163131475482E-6</v>
      </c>
      <c r="AT68" s="2">
        <f t="shared" ca="1" si="98"/>
        <v>4.7695332416373063E-6</v>
      </c>
      <c r="AU68" s="2">
        <f t="shared" ca="1" si="98"/>
        <v>5.2741730175379626E-6</v>
      </c>
      <c r="AV68" s="2">
        <f t="shared" ca="1" si="98"/>
        <v>5.8434276034945538E-6</v>
      </c>
      <c r="AW68" s="2">
        <f t="shared" ca="1" si="98"/>
        <v>6.4856610580604388E-6</v>
      </c>
      <c r="AX68" s="2">
        <f t="shared" ca="1" si="98"/>
        <v>7.2109628298773049E-6</v>
      </c>
      <c r="AY68" s="2">
        <f t="shared" ca="1" si="98"/>
        <v>8.0315157053682592E-6</v>
      </c>
      <c r="AZ68" s="2">
        <f t="shared" ca="1" si="98"/>
        <v>8.962110193223461E-6</v>
      </c>
      <c r="BA68" s="2">
        <f t="shared" ca="1" si="98"/>
        <v>1.0020859730871805E-5</v>
      </c>
      <c r="BB68" s="2">
        <f t="shared" ca="1" si="98"/>
        <v>1.1230204377792924E-5</v>
      </c>
      <c r="BC68" s="2">
        <f t="shared" ca="1" si="98"/>
        <v>1.2618344144615065E-5</v>
      </c>
      <c r="BD68" s="2">
        <f t="shared" ca="1" si="98"/>
        <v>1.4221333870222218E-5</v>
      </c>
      <c r="BE68" s="2">
        <f t="shared" ca="1" si="98"/>
        <v>1.6086232683922262E-5</v>
      </c>
      <c r="BF68" s="2">
        <f t="shared" ca="1" si="98"/>
        <v>1.8276000429130804E-5</v>
      </c>
      <c r="BG68" s="2">
        <f t="shared" ca="1" si="98"/>
        <v>2.0877418134839663E-5</v>
      </c>
      <c r="BH68" s="2">
        <f t="shared" ca="1" si="98"/>
        <v>2.4014518823174605E-5</v>
      </c>
      <c r="BI68" s="2">
        <f t="shared" ca="1" si="98"/>
        <v>2.7872684621494587E-5</v>
      </c>
      <c r="BJ68" s="2">
        <f t="shared" ca="1" si="98"/>
        <v>3.2744915275503707E-5</v>
      </c>
      <c r="BK68" s="2">
        <f t="shared" ca="1" si="98"/>
        <v>3.9128175090293218E-5</v>
      </c>
      <c r="BL68" s="2">
        <f t="shared" ca="1" si="98"/>
        <v>4.7944028797300523E-5</v>
      </c>
      <c r="BM68" s="2">
        <f t="shared" ca="1" si="98"/>
        <v>6.1100893325024218E-5</v>
      </c>
      <c r="BN68" s="2">
        <f t="shared" ca="1" si="98"/>
        <v>8.3098013849773172E-5</v>
      </c>
      <c r="BO68" s="2">
        <f t="shared" ca="1" si="98"/>
        <v>1.261351308659351E-4</v>
      </c>
      <c r="BP68" s="2">
        <f t="shared" ca="1" si="83"/>
        <v>2.2809874350542556E-4</v>
      </c>
      <c r="BQ68" s="2">
        <f t="shared" ca="1" si="83"/>
        <v>3.2465331688628175E-4</v>
      </c>
      <c r="BR68" s="2">
        <f t="shared" ca="1" si="83"/>
        <v>4.1066695378196119E-4</v>
      </c>
      <c r="BS68" s="2">
        <f t="shared" ca="1" si="83"/>
        <v>4.8880166858151185E-4</v>
      </c>
      <c r="BT68" s="2">
        <f t="shared" ca="1" si="83"/>
        <v>5.6161938451203394E-4</v>
      </c>
      <c r="BU68" s="2">
        <f t="shared" ca="1" si="83"/>
        <v>6.3085056631360719E-4</v>
      </c>
      <c r="BV68" s="2">
        <f t="shared" ca="1" si="83"/>
        <v>6.9761331748630637E-4</v>
      </c>
      <c r="BW68" s="2">
        <f t="shared" ca="1" si="83"/>
        <v>7.6263589089874953E-4</v>
      </c>
      <c r="BX68" s="2">
        <f t="shared" ca="1" si="83"/>
        <v>8.2639556139249711E-4</v>
      </c>
      <c r="BY68" s="2">
        <f t="shared" ca="1" si="83"/>
        <v>8.891985458994668E-4</v>
      </c>
      <c r="BZ68" s="2">
        <f t="shared" ca="1" si="83"/>
        <v>9.5122526859960847E-4</v>
      </c>
      <c r="CA68" s="2">
        <f t="shared" ca="1" si="83"/>
        <v>1.0125553742146819E-3</v>
      </c>
      <c r="CB68" s="2">
        <f t="shared" ca="1" si="83"/>
        <v>1.0731802679181106E-3</v>
      </c>
      <c r="CC68" s="2">
        <f t="shared" ca="1" si="83"/>
        <v>1.1330072703027261E-3</v>
      </c>
      <c r="CD68" s="2">
        <f t="shared" ca="1" si="83"/>
        <v>1.1918574367612736E-3</v>
      </c>
      <c r="CE68" s="2">
        <f t="shared" ca="1" si="76"/>
        <v>1.2494578865050018E-3</v>
      </c>
      <c r="CF68" s="2">
        <f t="shared" ca="1" si="76"/>
        <v>1.305428672826189E-3</v>
      </c>
      <c r="CG68" s="2">
        <f t="shared" ca="1" si="76"/>
        <v>1.3592635513014722E-3</v>
      </c>
      <c r="CH68" s="2">
        <f t="shared" ca="1" si="76"/>
        <v>1.4103032945673901E-3</v>
      </c>
      <c r="CI68" s="2">
        <f t="shared" ca="1" si="76"/>
        <v>1.4576992987862169E-3</v>
      </c>
      <c r="CJ68" s="2">
        <f t="shared" ca="1" si="76"/>
        <v>1.5003639149530556E-3</v>
      </c>
      <c r="CK68" s="2">
        <f t="shared" ca="1" si="76"/>
        <v>1.5369018736539649E-3</v>
      </c>
      <c r="CL68" s="2">
        <f t="shared" ca="1" si="76"/>
        <v>1.5655137377080159E-3</v>
      </c>
      <c r="CM68" s="2">
        <f t="shared" ca="1" si="76"/>
        <v>1.5838563459603656E-3</v>
      </c>
      <c r="CN68" s="2">
        <f t="shared" ca="1" si="76"/>
        <v>1.5888344421233175E-3</v>
      </c>
      <c r="CO68" s="2">
        <f t="shared" ca="1" si="76"/>
        <v>1.576277822106396E-3</v>
      </c>
      <c r="CP68" s="2">
        <f t="shared" ca="1" si="76"/>
        <v>1.5404223531113796E-3</v>
      </c>
      <c r="CQ68" s="2">
        <f t="shared" ca="1" si="76"/>
        <v>1.4730573899262443E-3</v>
      </c>
      <c r="CR68" s="2">
        <f t="shared" ca="1" si="76"/>
        <v>1.3621815345530185E-3</v>
      </c>
      <c r="CS68" s="2">
        <f t="shared" ca="1" si="76"/>
        <v>1.190492825483648E-3</v>
      </c>
      <c r="CT68" s="2">
        <f t="shared" ca="1" si="76"/>
        <v>9.3797840748350886E-4</v>
      </c>
      <c r="CU68" s="2">
        <f t="shared" ref="CU68:EA75" ca="1" si="99">0.25*(CV68+CU69+CT68+CU67)</f>
        <v>6.1729850840434484E-4</v>
      </c>
      <c r="CV68" s="2">
        <f t="shared" ca="1" si="99"/>
        <v>5.1110649600013343E-4</v>
      </c>
      <c r="CW68" s="2">
        <f t="shared" ca="1" si="99"/>
        <v>4.8125211361350092E-4</v>
      </c>
      <c r="CX68" s="2">
        <f t="shared" ca="1" si="99"/>
        <v>4.8440259794049436E-4</v>
      </c>
      <c r="CY68" s="2">
        <f t="shared" ca="1" si="99"/>
        <v>5.053073569618483E-4</v>
      </c>
      <c r="CZ68" s="2">
        <f t="shared" ca="1" si="99"/>
        <v>5.3803266542752724E-4</v>
      </c>
      <c r="DA68" s="2">
        <f t="shared" ca="1" si="99"/>
        <v>5.8015646221484373E-4</v>
      </c>
      <c r="DB68" s="2">
        <f t="shared" ca="1" si="99"/>
        <v>6.3077572682269088E-4</v>
      </c>
      <c r="DC68" s="2">
        <f t="shared" ca="1" si="99"/>
        <v>6.8974922464473914E-4</v>
      </c>
      <c r="DD68" s="2">
        <f t="shared" ca="1" si="99"/>
        <v>7.5738454282687638E-4</v>
      </c>
      <c r="DE68" s="2">
        <f t="shared" ca="1" si="99"/>
        <v>8.3430334007828432E-4</v>
      </c>
      <c r="DF68" s="2">
        <f t="shared" ca="1" si="99"/>
        <v>9.2138697285071931E-4</v>
      </c>
      <c r="DG68" s="2">
        <f t="shared" ca="1" si="99"/>
        <v>1.019763781703044E-3</v>
      </c>
      <c r="DH68" s="2">
        <f t="shared" ca="1" si="99"/>
        <v>1.1308222624909789E-3</v>
      </c>
      <c r="DI68" s="2">
        <f t="shared" ca="1" si="99"/>
        <v>1.2562443743945047E-3</v>
      </c>
      <c r="DJ68" s="2">
        <f t="shared" ca="1" si="99"/>
        <v>1.3980584615378867E-3</v>
      </c>
      <c r="DK68" s="2">
        <f t="shared" ca="1" si="99"/>
        <v>1.5587148575578196E-3</v>
      </c>
      <c r="DL68" s="2">
        <f t="shared" ca="1" si="99"/>
        <v>1.7411907176662139E-3</v>
      </c>
      <c r="DM68" s="2">
        <f t="shared" ca="1" si="99"/>
        <v>1.9491350401207254E-3</v>
      </c>
      <c r="DN68" s="2">
        <f t="shared" ca="1" si="99"/>
        <v>2.1870713938990033E-3</v>
      </c>
      <c r="DO68" s="2">
        <f t="shared" ca="1" si="99"/>
        <v>2.4606864201485831E-3</v>
      </c>
      <c r="DP68" s="2">
        <f t="shared" ca="1" si="99"/>
        <v>2.7772500658978325E-3</v>
      </c>
      <c r="DQ68" s="2">
        <f t="shared" ca="1" si="99"/>
        <v>3.1462452205215604E-3</v>
      </c>
      <c r="DR68" s="2">
        <f t="shared" ca="1" si="99"/>
        <v>3.580343240661281E-3</v>
      </c>
      <c r="DS68" s="2">
        <f t="shared" ca="1" si="99"/>
        <v>4.0969765439903558E-3</v>
      </c>
      <c r="DT68" s="2">
        <f t="shared" ca="1" si="99"/>
        <v>4.7209962743951176E-3</v>
      </c>
      <c r="DU68" s="2">
        <f t="shared" ca="1" si="99"/>
        <v>5.4894251471437998E-3</v>
      </c>
      <c r="DV68" s="2">
        <f t="shared" ca="1" si="99"/>
        <v>6.4605556685353198E-3</v>
      </c>
      <c r="DW68" s="2">
        <f t="shared" ca="1" si="99"/>
        <v>7.7328438471977838E-3</v>
      </c>
      <c r="DX68" s="2">
        <f t="shared" ca="1" si="99"/>
        <v>9.4880733466216408E-3</v>
      </c>
      <c r="DY68" s="2">
        <f t="shared" ca="1" si="99"/>
        <v>1.2101137356576827E-2</v>
      </c>
      <c r="DZ68" s="2">
        <f t="shared" ca="1" si="99"/>
        <v>1.6452750491669544E-2</v>
      </c>
      <c r="EA68" s="2">
        <f t="shared" ca="1" si="99"/>
        <v>2.4924547593579732E-2</v>
      </c>
      <c r="EB68" s="2">
        <f t="shared" ca="1" si="82"/>
        <v>4.4899255372736882E-2</v>
      </c>
      <c r="EC68" s="2">
        <f t="shared" ca="1" si="82"/>
        <v>6.3992345692511277E-2</v>
      </c>
      <c r="ED68" s="2">
        <f t="shared" ca="1" si="82"/>
        <v>8.1225454026233962E-2</v>
      </c>
      <c r="EE68" s="2">
        <f t="shared" ca="1" si="82"/>
        <v>9.7127201648588429E-2</v>
      </c>
      <c r="EF68" s="2">
        <f t="shared" ca="1" si="82"/>
        <v>0.11221246117473938</v>
      </c>
      <c r="EG68" s="2">
        <f t="shared" ca="1" si="82"/>
        <v>0.1268412931857642</v>
      </c>
      <c r="EH68" s="2">
        <f t="shared" ca="1" si="82"/>
        <v>0.14126134241715854</v>
      </c>
      <c r="EI68" s="2">
        <f t="shared" ca="1" si="82"/>
        <v>0.1556512243846977</v>
      </c>
      <c r="EJ68" s="2">
        <f t="shared" ca="1" si="82"/>
        <v>0.17014808430334999</v>
      </c>
      <c r="EK68" s="2">
        <f t="shared" ca="1" si="82"/>
        <v>0.18486407262481486</v>
      </c>
      <c r="EL68" s="2">
        <f t="shared" ca="1" si="82"/>
        <v>0.19989643945741503</v>
      </c>
      <c r="EM68" s="2">
        <f t="shared" ca="1" si="80"/>
        <v>0.21533407081239886</v>
      </c>
      <c r="EN68" s="2">
        <f t="shared" ca="1" si="80"/>
        <v>0.23126203955234176</v>
      </c>
      <c r="EO68" s="2">
        <f t="shared" ca="1" si="80"/>
        <v>0.24776506336956761</v>
      </c>
      <c r="EP68" s="2">
        <f t="shared" ca="1" si="80"/>
        <v>0.2649304085516706</v>
      </c>
      <c r="EQ68" s="2">
        <f t="shared" ca="1" si="80"/>
        <v>0.28285060032377063</v>
      </c>
      <c r="ER68" s="2">
        <f t="shared" ca="1" si="80"/>
        <v>0.30162622096493386</v>
      </c>
      <c r="ES68" s="2">
        <f t="shared" ca="1" si="80"/>
        <v>0.32136906030232004</v>
      </c>
      <c r="ET68" s="2">
        <f t="shared" ca="1" si="80"/>
        <v>0.34220591800703593</v>
      </c>
      <c r="EU68" s="2">
        <f t="shared" ca="1" si="80"/>
        <v>0.36428344862694351</v>
      </c>
      <c r="EV68" s="2">
        <f t="shared" ca="1" si="80"/>
        <v>0.38777461153618309</v>
      </c>
      <c r="EW68" s="2">
        <f t="shared" ca="1" si="77"/>
        <v>0.41288758874141734</v>
      </c>
      <c r="EX68" s="2">
        <f t="shared" ca="1" si="77"/>
        <v>0.43987856201052267</v>
      </c>
      <c r="EY68" s="2">
        <f t="shared" ca="1" si="77"/>
        <v>0.46907068985980344</v>
      </c>
      <c r="EZ68" s="2">
        <f t="shared" ca="1" si="77"/>
        <v>0.50088337385879989</v>
      </c>
      <c r="FA68" s="2">
        <f t="shared" ca="1" si="77"/>
        <v>0.53587917509086258</v>
      </c>
      <c r="FB68" s="2">
        <f t="shared" ca="1" si="77"/>
        <v>0.57484169515682337</v>
      </c>
      <c r="FC68" s="2">
        <f t="shared" ca="1" si="77"/>
        <v>0.61890676316549265</v>
      </c>
      <c r="FD68" s="2">
        <f t="shared" ca="1" si="77"/>
        <v>0.66977047006846147</v>
      </c>
      <c r="FE68" s="2">
        <f t="shared" ca="1" si="77"/>
        <v>0.72990212921596165</v>
      </c>
      <c r="FF68" s="2">
        <f t="shared" ca="1" si="77"/>
        <v>0.80194549342477406</v>
      </c>
      <c r="FG68" s="11">
        <f t="shared" ca="1" si="77"/>
        <v>0.88191697789074075</v>
      </c>
      <c r="FH68" s="11">
        <f t="shared" ca="1" si="77"/>
        <v>0.91459299548167505</v>
      </c>
      <c r="FI68" s="11">
        <f t="shared" ca="1" si="77"/>
        <v>0.93059587730418647</v>
      </c>
      <c r="FJ68" s="11">
        <f t="shared" ca="1" si="77"/>
        <v>0.93971795420642357</v>
      </c>
      <c r="FK68" s="11">
        <f t="shared" ca="1" si="77"/>
        <v>0.94553474212335686</v>
      </c>
      <c r="FL68" s="11">
        <f t="shared" ca="1" si="77"/>
        <v>0.94954289538860204</v>
      </c>
      <c r="FM68" s="11">
        <f t="shared" ref="FM68:GM77" ca="1" si="100">0.25*(FN68+FM69+FL68+FM67)</f>
        <v>0.95245339420685793</v>
      </c>
      <c r="FN68" s="11">
        <f t="shared" ca="1" si="100"/>
        <v>0.95464225714004336</v>
      </c>
      <c r="FO68" s="11">
        <f t="shared" ca="1" si="100"/>
        <v>0.95632617345733684</v>
      </c>
      <c r="FP68" s="11">
        <f t="shared" ca="1" si="100"/>
        <v>0.95763857474963299</v>
      </c>
      <c r="FQ68" s="11">
        <f t="shared" ca="1" si="100"/>
        <v>0.95866582512808063</v>
      </c>
      <c r="FR68" s="11">
        <f t="shared" ca="1" si="100"/>
        <v>0.95946586025323</v>
      </c>
      <c r="FS68" s="11">
        <f t="shared" ca="1" si="100"/>
        <v>0.96007842818737177</v>
      </c>
      <c r="FT68" s="11">
        <f t="shared" ca="1" si="100"/>
        <v>0.96053100598115015</v>
      </c>
      <c r="FU68" s="11">
        <f t="shared" ca="1" si="100"/>
        <v>0.96084233873401192</v>
      </c>
      <c r="FV68" s="11">
        <f t="shared" ca="1" si="100"/>
        <v>0.96102458650395506</v>
      </c>
      <c r="FW68" s="11">
        <f t="shared" ca="1" si="100"/>
        <v>0.96108459787938361</v>
      </c>
      <c r="FX68" s="11">
        <f t="shared" ca="1" si="100"/>
        <v>0.96102458519283895</v>
      </c>
      <c r="FY68" s="11">
        <f t="shared" ca="1" si="100"/>
        <v>0.9608423360863374</v>
      </c>
      <c r="FZ68" s="11">
        <f t="shared" ca="1" si="100"/>
        <v>0.96053100194466601</v>
      </c>
      <c r="GA68" s="11">
        <f t="shared" ca="1" si="100"/>
        <v>0.96007842268010202</v>
      </c>
      <c r="GB68" s="11">
        <f t="shared" ca="1" si="100"/>
        <v>0.95946585315859534</v>
      </c>
      <c r="GC68" s="11">
        <f t="shared" ca="1" si="100"/>
        <v>0.95866581628730596</v>
      </c>
      <c r="GD68" s="11">
        <f t="shared" ca="1" si="100"/>
        <v>0.95763856395012104</v>
      </c>
      <c r="GE68" s="11">
        <f t="shared" ca="1" si="100"/>
        <v>0.95632616041467378</v>
      </c>
      <c r="GF68" s="11">
        <f t="shared" ca="1" si="100"/>
        <v>0.95464224146933196</v>
      </c>
      <c r="GG68" s="11">
        <f t="shared" ca="1" si="100"/>
        <v>0.95245337537501817</v>
      </c>
      <c r="GH68" s="11">
        <f t="shared" ca="1" si="100"/>
        <v>0.94954287263023018</v>
      </c>
      <c r="GI68" s="11">
        <f t="shared" ca="1" si="100"/>
        <v>0.94553471428080382</v>
      </c>
      <c r="GJ68" s="11">
        <f t="shared" ca="1" si="100"/>
        <v>0.93971791939645499</v>
      </c>
      <c r="GK68" s="11">
        <f t="shared" ca="1" si="100"/>
        <v>0.93059583214288655</v>
      </c>
      <c r="GL68" s="11">
        <f t="shared" ca="1" si="100"/>
        <v>0.91459293304944567</v>
      </c>
      <c r="GM68" s="11">
        <f t="shared" ca="1" si="100"/>
        <v>0.88191688168445781</v>
      </c>
      <c r="GN68" s="2">
        <f t="shared" ca="1" si="92"/>
        <v>0.80194531718646078</v>
      </c>
      <c r="GO68" s="2">
        <f t="shared" ca="1" si="92"/>
        <v>0.72990187707150622</v>
      </c>
      <c r="GP68" s="2">
        <f t="shared" ca="1" si="92"/>
        <v>0.66977015021142117</v>
      </c>
      <c r="GQ68" s="2">
        <f t="shared" ca="1" si="92"/>
        <v>0.61890638174800083</v>
      </c>
      <c r="GR68" s="2">
        <f t="shared" ca="1" si="92"/>
        <v>0.57484125635861394</v>
      </c>
      <c r="GS68" s="2">
        <f t="shared" ca="1" si="84"/>
        <v>0.5358786817634742</v>
      </c>
      <c r="GT68" s="2">
        <f t="shared" ca="1" si="84"/>
        <v>0.5008828280004306</v>
      </c>
      <c r="GU68" s="2">
        <f t="shared" ca="1" si="84"/>
        <v>0.46907009291739243</v>
      </c>
      <c r="GV68" s="2">
        <f t="shared" ca="1" si="84"/>
        <v>0.43987791507402241</v>
      </c>
      <c r="GW68" s="2">
        <f t="shared" ca="1" si="84"/>
        <v>0.41288689267609097</v>
      </c>
      <c r="GX68" s="2">
        <f t="shared" ca="1" si="84"/>
        <v>0.38777386707985784</v>
      </c>
      <c r="GY68" s="2">
        <f t="shared" ca="1" si="84"/>
        <v>0.36428265646794467</v>
      </c>
      <c r="GZ68" s="2">
        <f t="shared" ca="1" si="84"/>
        <v>0.34220507885247547</v>
      </c>
      <c r="HA68" s="2">
        <f t="shared" ca="1" si="84"/>
        <v>0.32136817494323711</v>
      </c>
      <c r="HB68" s="2">
        <f t="shared" ca="1" si="84"/>
        <v>0.30162529034319291</v>
      </c>
      <c r="HC68" s="2">
        <f t="shared" ca="1" si="84"/>
        <v>0.28284962560496713</v>
      </c>
      <c r="HD68" s="2">
        <f t="shared" ca="1" si="84"/>
        <v>0.26492939120826831</v>
      </c>
      <c r="HE68" s="2">
        <f t="shared" ca="1" si="84"/>
        <v>0.24776400527899134</v>
      </c>
      <c r="HF68" s="2">
        <f t="shared" ca="1" si="84"/>
        <v>0.23126094311579409</v>
      </c>
      <c r="HG68" s="2">
        <f t="shared" ca="1" si="84"/>
        <v>0.2153329391019152</v>
      </c>
      <c r="HH68" s="2">
        <f t="shared" ca="1" si="84"/>
        <v>0.19989527640143012</v>
      </c>
      <c r="HI68" s="2">
        <f t="shared" ca="1" si="78"/>
        <v>0.18486288324687256</v>
      </c>
      <c r="HJ68" s="2">
        <f t="shared" ca="1" si="78"/>
        <v>0.17014687503560325</v>
      </c>
      <c r="HK68" s="2">
        <f t="shared" ca="1" si="78"/>
        <v>0.15565000348948621</v>
      </c>
      <c r="HL68" s="2">
        <f t="shared" ca="1" si="78"/>
        <v>0.14126012056993553</v>
      </c>
      <c r="HM68" s="2">
        <f t="shared" ca="1" si="78"/>
        <v>0.12684008430801752</v>
      </c>
      <c r="HN68" s="2">
        <f t="shared" ca="1" si="78"/>
        <v>0.11221128366881297</v>
      </c>
      <c r="HO68" s="2">
        <f t="shared" ca="1" si="78"/>
        <v>9.7126080292824185E-2</v>
      </c>
      <c r="HP68" s="2">
        <f t="shared" ca="1" si="78"/>
        <v>8.1224422911151756E-2</v>
      </c>
      <c r="HQ68" s="2">
        <f t="shared" ca="1" si="78"/>
        <v>6.3991452324616144E-2</v>
      </c>
      <c r="HR68" s="2">
        <f t="shared" ca="1" si="78"/>
        <v>4.4898562758208416E-2</v>
      </c>
      <c r="HS68" s="2">
        <f t="shared" ca="1" si="78"/>
        <v>2.4924108823419812E-2</v>
      </c>
      <c r="HT68" s="2">
        <f t="shared" ca="1" si="78"/>
        <v>1.6452398970105996E-2</v>
      </c>
      <c r="HU68" s="2">
        <f t="shared" ca="1" si="78"/>
        <v>1.2100814110896365E-2</v>
      </c>
      <c r="HV68" s="2">
        <f t="shared" ca="1" si="78"/>
        <v>9.4877532080122531E-3</v>
      </c>
      <c r="HW68" s="2">
        <f t="shared" ca="1" si="78"/>
        <v>7.7325135905587077E-3</v>
      </c>
      <c r="HX68" s="2">
        <f t="shared" ca="1" si="78"/>
        <v>6.4602067647779055E-3</v>
      </c>
      <c r="HY68" s="2">
        <f t="shared" ref="HY68:IY77" ca="1" si="101">0.25*(HZ68+HY69+HX68+HY67)</f>
        <v>5.4890510375036373E-3</v>
      </c>
      <c r="HZ68" s="2">
        <f t="shared" ca="1" si="101"/>
        <v>4.7205911982757124E-3</v>
      </c>
      <c r="IA68" s="2">
        <f t="shared" ca="1" si="101"/>
        <v>4.0965349586022789E-3</v>
      </c>
      <c r="IB68" s="2">
        <f t="shared" ca="1" si="101"/>
        <v>3.579859486814347E-3</v>
      </c>
      <c r="IC68" s="2">
        <f t="shared" ca="1" si="101"/>
        <v>3.1457132962510919E-3</v>
      </c>
      <c r="ID68" s="2">
        <f t="shared" ca="1" si="101"/>
        <v>2.7766634459507541E-3</v>
      </c>
      <c r="IE68" s="2">
        <f t="shared" ca="1" si="101"/>
        <v>2.4600378897019423E-3</v>
      </c>
      <c r="IF68" s="2">
        <f t="shared" ca="1" si="101"/>
        <v>2.1863528774275663E-3</v>
      </c>
      <c r="IG68" s="2">
        <f t="shared" ca="1" si="101"/>
        <v>1.9483374111573164E-3</v>
      </c>
      <c r="IH68" s="2">
        <f t="shared" ca="1" si="101"/>
        <v>1.7403035760922255E-3</v>
      </c>
      <c r="II68" s="2">
        <f t="shared" ca="1" si="101"/>
        <v>1.5577262593594213E-3</v>
      </c>
      <c r="IJ68" s="2">
        <f t="shared" ca="1" si="101"/>
        <v>1.3969545818620661E-3</v>
      </c>
      <c r="IK68" s="2">
        <f t="shared" ca="1" si="101"/>
        <v>1.2550090776737883E-3</v>
      </c>
      <c r="IL68" s="2">
        <f t="shared" ca="1" si="101"/>
        <v>1.1294365419940251E-3</v>
      </c>
      <c r="IM68" s="2">
        <f t="shared" ca="1" si="101"/>
        <v>1.0182050124838958E-3</v>
      </c>
      <c r="IN68" s="2">
        <f t="shared" ca="1" si="101"/>
        <v>9.1962789186151347E-4</v>
      </c>
      <c r="IO68" s="2">
        <f t="shared" ca="1" si="101"/>
        <v>8.3231061602146122E-4</v>
      </c>
      <c r="IP68" s="2">
        <f t="shared" ca="1" si="101"/>
        <v>7.5511670816591318E-4</v>
      </c>
      <c r="IQ68" s="2">
        <f t="shared" ca="1" si="101"/>
        <v>6.8715357593185182E-4</v>
      </c>
      <c r="IR68" s="2">
        <f t="shared" ca="1" si="101"/>
        <v>6.277834758800587E-4</v>
      </c>
      <c r="IS68" s="2">
        <f t="shared" ca="1" si="101"/>
        <v>5.7667474970440565E-4</v>
      </c>
      <c r="IT68" s="2">
        <f t="shared" ca="1" si="101"/>
        <v>5.3393055127729091E-4</v>
      </c>
      <c r="IU68" s="2">
        <f t="shared" ca="1" si="101"/>
        <v>5.0038927122357676E-4</v>
      </c>
      <c r="IV68" s="2">
        <f t="shared" ca="1" si="101"/>
        <v>4.7835308126539366E-4</v>
      </c>
      <c r="IW68" s="2">
        <f t="shared" ca="1" si="101"/>
        <v>4.7350740546280674E-4</v>
      </c>
      <c r="IX68" s="2">
        <f t="shared" ca="1" si="101"/>
        <v>5.0051745954887608E-4</v>
      </c>
      <c r="IY68" s="2">
        <f t="shared" ca="1" si="101"/>
        <v>6.0112888338449027E-4</v>
      </c>
      <c r="IZ68" s="2">
        <f t="shared" ca="1" si="93"/>
        <v>9.0856350322164972E-4</v>
      </c>
      <c r="JA68" s="2">
        <f t="shared" ca="1" si="93"/>
        <v>1.148531554794871E-3</v>
      </c>
      <c r="JB68" s="2">
        <f t="shared" ca="1" si="93"/>
        <v>1.3090387198316253E-3</v>
      </c>
      <c r="JC68" s="2">
        <f t="shared" ca="1" si="93"/>
        <v>1.4097500391640075E-3</v>
      </c>
      <c r="JD68" s="2">
        <f t="shared" ca="1" si="93"/>
        <v>1.4676322247721869E-3</v>
      </c>
      <c r="JE68" s="2">
        <f t="shared" ca="1" si="85"/>
        <v>1.4944590122181658E-3</v>
      </c>
      <c r="JF68" s="2">
        <f t="shared" ca="1" si="85"/>
        <v>1.4982923996083263E-3</v>
      </c>
      <c r="JG68" s="2">
        <f t="shared" ca="1" si="85"/>
        <v>1.4847978529595009E-3</v>
      </c>
      <c r="JH68" s="2">
        <f t="shared" ca="1" si="85"/>
        <v>1.4580787085444495E-3</v>
      </c>
      <c r="JI68" s="2">
        <f t="shared" ca="1" si="85"/>
        <v>1.421184614492082E-3</v>
      </c>
      <c r="JJ68" s="2">
        <f t="shared" ca="1" si="85"/>
        <v>1.3764283243399766E-3</v>
      </c>
      <c r="JK68" s="2">
        <f t="shared" ca="1" si="85"/>
        <v>1.3255906133314355E-3</v>
      </c>
      <c r="JL68" s="2">
        <f t="shared" ca="1" si="85"/>
        <v>1.2700579691257647E-3</v>
      </c>
      <c r="JM68" s="2">
        <f t="shared" ca="1" si="85"/>
        <v>1.210918327960065E-3</v>
      </c>
      <c r="JN68" s="2">
        <f t="shared" ca="1" si="85"/>
        <v>1.1490296236523942E-3</v>
      </c>
      <c r="JO68" s="2">
        <f t="shared" ca="1" si="85"/>
        <v>1.0850701037956548E-3</v>
      </c>
      <c r="JP68" s="2">
        <f t="shared" ca="1" si="85"/>
        <v>1.0195760423736551E-3</v>
      </c>
      <c r="JQ68" s="2">
        <f t="shared" ca="1" si="85"/>
        <v>9.529705075509052E-4</v>
      </c>
      <c r="JR68" s="2">
        <f t="shared" ca="1" si="85"/>
        <v>8.8558563523362366E-4</v>
      </c>
      <c r="JS68" s="2">
        <f t="shared" ca="1" si="85"/>
        <v>8.1768009457331174E-4</v>
      </c>
      <c r="JT68" s="2">
        <f t="shared" ca="1" si="85"/>
        <v>7.4945293388895267E-4</v>
      </c>
      <c r="JU68" s="2">
        <f t="shared" ca="1" si="81"/>
        <v>6.8105466298644607E-4</v>
      </c>
      <c r="JV68" s="2">
        <f t="shared" ca="1" si="79"/>
        <v>6.1259620052010635E-4</v>
      </c>
      <c r="JW68" s="2">
        <f t="shared" ca="1" si="79"/>
        <v>5.441561563653604E-4</v>
      </c>
      <c r="JX68" s="2">
        <f t="shared" ca="1" si="79"/>
        <v>4.757868061787833E-4</v>
      </c>
      <c r="JY68" s="2">
        <f t="shared" ca="1" si="79"/>
        <v>4.0751903386592478E-4</v>
      </c>
      <c r="JZ68" s="2">
        <f t="shared" ca="1" si="79"/>
        <v>3.3936645807125401E-4</v>
      </c>
      <c r="KA68" s="2">
        <f t="shared" ca="1" si="79"/>
        <v>2.713289147414094E-4</v>
      </c>
      <c r="KB68" s="2">
        <f t="shared" ca="1" si="79"/>
        <v>2.0339543503167056E-4</v>
      </c>
      <c r="KC68" s="2">
        <f t="shared" ca="1" si="79"/>
        <v>1.3554683340865118E-4</v>
      </c>
      <c r="KD68" s="2">
        <f t="shared" ca="1" si="79"/>
        <v>6.775800273411595E-5</v>
      </c>
      <c r="KE68" s="5">
        <v>0</v>
      </c>
    </row>
    <row r="69" spans="1:291" x14ac:dyDescent="0.2">
      <c r="A69" s="2">
        <v>66</v>
      </c>
      <c r="B69" s="2">
        <v>2.0625</v>
      </c>
      <c r="C69" s="5">
        <v>0</v>
      </c>
      <c r="D69" s="2">
        <f t="shared" ca="1" si="87"/>
        <v>3.9940765985931014E-7</v>
      </c>
      <c r="E69" s="2">
        <f t="shared" ca="1" si="87"/>
        <v>7.9893639327092155E-7</v>
      </c>
      <c r="F69" s="2">
        <f t="shared" ca="1" si="87"/>
        <v>1.1986962674943239E-6</v>
      </c>
      <c r="G69" s="2">
        <f t="shared" ca="1" si="87"/>
        <v>1.5987749652136916E-6</v>
      </c>
      <c r="H69" s="2">
        <f t="shared" ca="1" si="87"/>
        <v>1.9992256474028478E-6</v>
      </c>
      <c r="I69" s="2">
        <f t="shared" ca="1" si="87"/>
        <v>2.4000536398266654E-6</v>
      </c>
      <c r="J69" s="2">
        <f t="shared" ca="1" si="87"/>
        <v>2.8012014773525014E-6</v>
      </c>
      <c r="K69" s="2">
        <f t="shared" ca="1" si="87"/>
        <v>3.2025317711912833E-6</v>
      </c>
      <c r="L69" s="2">
        <f t="shared" ca="1" si="87"/>
        <v>3.6038072698274857E-6</v>
      </c>
      <c r="M69" s="2">
        <f t="shared" ca="1" si="87"/>
        <v>4.0046673581749855E-6</v>
      </c>
      <c r="N69" s="2">
        <f t="shared" ca="1" si="87"/>
        <v>4.4046000721270003E-6</v>
      </c>
      <c r="O69" s="2">
        <f t="shared" ca="1" si="87"/>
        <v>4.8029084840311497E-6</v>
      </c>
      <c r="P69" s="2">
        <f t="shared" ca="1" si="87"/>
        <v>5.1986700200973673E-6</v>
      </c>
      <c r="Q69" s="2">
        <f t="shared" ca="1" si="87"/>
        <v>5.5906868767327775E-6</v>
      </c>
      <c r="R69" s="2">
        <f t="shared" ca="1" si="87"/>
        <v>5.9774251709453991E-6</v>
      </c>
      <c r="S69" s="2">
        <f t="shared" ca="1" si="87"/>
        <v>6.3569397344981524E-6</v>
      </c>
      <c r="T69" s="2">
        <f t="shared" ca="1" si="86"/>
        <v>6.7267804606939457E-6</v>
      </c>
      <c r="U69" s="2">
        <f t="shared" ca="1" si="86"/>
        <v>7.0838747162109919E-6</v>
      </c>
      <c r="V69" s="2">
        <f t="shared" ca="1" si="86"/>
        <v>7.4243783615571912E-6</v>
      </c>
      <c r="W69" s="2">
        <f t="shared" ca="1" si="86"/>
        <v>7.7434851271008346E-6</v>
      </c>
      <c r="X69" s="2">
        <f t="shared" ca="1" si="86"/>
        <v>8.0351801156284143E-6</v>
      </c>
      <c r="Y69" s="2">
        <f t="shared" ca="1" si="86"/>
        <v>8.2919176248367717E-6</v>
      </c>
      <c r="Z69" s="2">
        <f t="shared" ca="1" si="86"/>
        <v>8.5041960194011589E-6</v>
      </c>
      <c r="AA69" s="2">
        <f t="shared" ca="1" si="86"/>
        <v>8.6599937443358497E-6</v>
      </c>
      <c r="AB69" s="2">
        <f t="shared" ca="1" si="86"/>
        <v>8.7440255316049467E-6</v>
      </c>
      <c r="AC69" s="2">
        <f t="shared" ca="1" si="86"/>
        <v>8.7367956042102061E-6</v>
      </c>
      <c r="AD69" s="2">
        <f t="shared" ca="1" si="86"/>
        <v>8.6135329754130002E-6</v>
      </c>
      <c r="AE69" s="2">
        <f t="shared" ca="1" si="86"/>
        <v>8.3435183608347056E-6</v>
      </c>
      <c r="AF69" s="2">
        <f t="shared" ca="1" si="86"/>
        <v>7.8917662222122343E-6</v>
      </c>
      <c r="AG69" s="2">
        <f t="shared" ca="1" si="86"/>
        <v>7.2295677885949803E-6</v>
      </c>
      <c r="AH69" s="2">
        <f t="shared" ca="1" si="86"/>
        <v>6.3726548824896456E-6</v>
      </c>
      <c r="AI69" s="2">
        <f t="shared" ca="1" si="86"/>
        <v>5.4863355677296522E-6</v>
      </c>
      <c r="AJ69" s="2">
        <f t="shared" ca="1" si="98"/>
        <v>5.0338702104441768E-6</v>
      </c>
      <c r="AK69" s="2">
        <f t="shared" ca="1" si="98"/>
        <v>4.9077860523938894E-6</v>
      </c>
      <c r="AL69" s="2">
        <f t="shared" ca="1" si="98"/>
        <v>4.9937879098452792E-6</v>
      </c>
      <c r="AM69" s="2">
        <f t="shared" ca="1" si="98"/>
        <v>5.2243105868342624E-6</v>
      </c>
      <c r="AN69" s="2">
        <f t="shared" ca="1" si="98"/>
        <v>5.5641492268597328E-6</v>
      </c>
      <c r="AO69" s="2">
        <f t="shared" ca="1" si="98"/>
        <v>5.9963620299251498E-6</v>
      </c>
      <c r="AP69" s="2">
        <f t="shared" ca="1" si="98"/>
        <v>6.5141995992811211E-6</v>
      </c>
      <c r="AQ69" s="2">
        <f t="shared" ca="1" si="98"/>
        <v>7.1169479304848226E-6</v>
      </c>
      <c r="AR69" s="2">
        <f t="shared" ca="1" si="98"/>
        <v>7.8078472910594775E-6</v>
      </c>
      <c r="AS69" s="2">
        <f t="shared" ca="1" si="98"/>
        <v>8.5930819223596047E-6</v>
      </c>
      <c r="AT69" s="2">
        <f t="shared" ca="1" si="98"/>
        <v>9.4813436358637146E-6</v>
      </c>
      <c r="AU69" s="2">
        <f t="shared" ca="1" si="98"/>
        <v>1.0483731225019988E-5</v>
      </c>
      <c r="AV69" s="2">
        <f t="shared" ca="1" si="98"/>
        <v>1.1613876338379813E-5</v>
      </c>
      <c r="AW69" s="2">
        <f t="shared" ca="1" si="98"/>
        <v>1.2888253798869898E-5</v>
      </c>
      <c r="AX69" s="2">
        <f t="shared" ca="1" si="98"/>
        <v>1.432667455608052E-5</v>
      </c>
      <c r="AY69" s="2">
        <f t="shared" ca="1" si="98"/>
        <v>1.5952989798372271E-5</v>
      </c>
      <c r="AZ69" s="2">
        <f t="shared" ca="1" si="98"/>
        <v>1.7796065336653778E-5</v>
      </c>
      <c r="BA69" s="2">
        <f t="shared" ca="1" si="98"/>
        <v>1.9891124352470832E-5</v>
      </c>
      <c r="BB69" s="2">
        <f t="shared" ca="1" si="98"/>
        <v>2.2281613635684829E-5</v>
      </c>
      <c r="BC69" s="2">
        <f t="shared" ca="1" si="98"/>
        <v>2.5021838330445119E-5</v>
      </c>
      <c r="BD69" s="2">
        <f t="shared" ca="1" si="98"/>
        <v>2.8180758652351543E-5</v>
      </c>
      <c r="BE69" s="2">
        <f t="shared" ca="1" si="98"/>
        <v>3.1847596436336018E-5</v>
      </c>
      <c r="BF69" s="2">
        <f t="shared" ca="1" si="98"/>
        <v>3.6140350897761297E-5</v>
      </c>
      <c r="BG69" s="2">
        <f t="shared" ca="1" si="98"/>
        <v>4.1219153287053237E-5</v>
      </c>
      <c r="BH69" s="2">
        <f t="shared" ca="1" si="98"/>
        <v>4.7307972536364164E-5</v>
      </c>
      <c r="BI69" s="2">
        <f t="shared" ca="1" si="98"/>
        <v>5.4731304387300028E-5</v>
      </c>
      <c r="BJ69" s="2">
        <f t="shared" ca="1" si="98"/>
        <v>6.3978801390227036E-5</v>
      </c>
      <c r="BK69" s="2">
        <f t="shared" ca="1" si="98"/>
        <v>7.582375628836865E-5</v>
      </c>
      <c r="BL69" s="2">
        <f t="shared" ca="1" si="98"/>
        <v>9.1547046773884661E-5</v>
      </c>
      <c r="BM69" s="2">
        <f t="shared" ca="1" si="98"/>
        <v>1.1336153065302314E-4</v>
      </c>
      <c r="BN69" s="2">
        <f t="shared" ca="1" si="98"/>
        <v>1.4515603120813334E-4</v>
      </c>
      <c r="BO69" s="2">
        <f t="shared" ca="1" si="98"/>
        <v>1.9334376610854169E-4</v>
      </c>
      <c r="BP69" s="2">
        <f t="shared" ca="1" si="83"/>
        <v>2.6480026600793089E-4</v>
      </c>
      <c r="BQ69" s="2">
        <f t="shared" ca="1" si="83"/>
        <v>3.4187571626599883E-4</v>
      </c>
      <c r="BR69" s="2">
        <f t="shared" ca="1" si="83"/>
        <v>4.1736066761992519E-4</v>
      </c>
      <c r="BS69" s="2">
        <f t="shared" ca="1" si="83"/>
        <v>4.8964136873019674E-4</v>
      </c>
      <c r="BT69" s="2">
        <f t="shared" ca="1" si="83"/>
        <v>5.5892526891605256E-4</v>
      </c>
      <c r="BU69" s="2">
        <f t="shared" ca="1" si="83"/>
        <v>6.2581887983935653E-4</v>
      </c>
      <c r="BV69" s="2">
        <f t="shared" ca="1" si="83"/>
        <v>6.9090364309866187E-4</v>
      </c>
      <c r="BW69" s="2">
        <f t="shared" ca="1" si="83"/>
        <v>7.5464034248352407E-4</v>
      </c>
      <c r="BX69" s="2">
        <f t="shared" ca="1" si="83"/>
        <v>8.17366012242944E-4</v>
      </c>
      <c r="BY69" s="2">
        <f t="shared" ca="1" si="83"/>
        <v>8.7931037734282637E-4</v>
      </c>
      <c r="BZ69" s="2">
        <f t="shared" ca="1" si="83"/>
        <v>9.4061166709212074E-4</v>
      </c>
      <c r="CA69" s="2">
        <f t="shared" ca="1" si="83"/>
        <v>1.0013273527870541E-3</v>
      </c>
      <c r="CB69" s="2">
        <f t="shared" ca="1" si="83"/>
        <v>1.0614395549428397E-3</v>
      </c>
      <c r="CC69" s="2">
        <f t="shared" ca="1" si="83"/>
        <v>1.1208556812697004E-3</v>
      </c>
      <c r="CD69" s="2">
        <f t="shared" ca="1" si="83"/>
        <v>1.1794047534886452E-3</v>
      </c>
      <c r="CE69" s="2">
        <f t="shared" ca="1" si="76"/>
        <v>1.2368295634442744E-3</v>
      </c>
      <c r="CF69" s="2">
        <f t="shared" ca="1" si="76"/>
        <v>1.2927744407097755E-3</v>
      </c>
      <c r="CG69" s="2">
        <f t="shared" ca="1" si="76"/>
        <v>1.3467680310408274E-3</v>
      </c>
      <c r="CH69" s="2">
        <f t="shared" ca="1" si="76"/>
        <v>1.3982000444354916E-3</v>
      </c>
      <c r="CI69" s="2">
        <f t="shared" ca="1" si="76"/>
        <v>1.4462903790230788E-3</v>
      </c>
      <c r="CJ69" s="2">
        <f t="shared" ca="1" si="76"/>
        <v>1.4900482926492589E-3</v>
      </c>
      <c r="CK69" s="2">
        <f t="shared" ca="1" si="76"/>
        <v>1.5282182982253411E-3</v>
      </c>
      <c r="CL69" s="2">
        <f t="shared" ca="1" si="76"/>
        <v>1.5592081481183876E-3</v>
      </c>
      <c r="CM69" s="2">
        <f t="shared" ca="1" si="76"/>
        <v>1.5809927679433194E-3</v>
      </c>
      <c r="CN69" s="2">
        <f t="shared" ca="1" si="76"/>
        <v>1.5909871265476945E-3</v>
      </c>
      <c r="CO69" s="2">
        <f t="shared" ca="1" si="76"/>
        <v>1.5858841110199091E-3</v>
      </c>
      <c r="CP69" s="2">
        <f t="shared" ca="1" si="76"/>
        <v>1.561472247498977E-3</v>
      </c>
      <c r="CQ69" s="2">
        <f t="shared" ca="1" si="76"/>
        <v>1.5125216394882412E-3</v>
      </c>
      <c r="CR69" s="2">
        <f t="shared" ca="1" si="76"/>
        <v>1.4330783374173739E-3</v>
      </c>
      <c r="CS69" s="2">
        <f t="shared" ca="1" si="76"/>
        <v>1.3182939737486164E-3</v>
      </c>
      <c r="CT69" s="2">
        <f t="shared" ca="1" si="76"/>
        <v>1.171039029464216E-3</v>
      </c>
      <c r="CU69" s="2">
        <f t="shared" ca="1" si="99"/>
        <v>1.0201091301337371E-3</v>
      </c>
      <c r="CV69" s="2">
        <f t="shared" ca="1" si="99"/>
        <v>9.4587536198268785E-4</v>
      </c>
      <c r="CW69" s="2">
        <f t="shared" ca="1" si="99"/>
        <v>9.2949936051337596E-4</v>
      </c>
      <c r="CX69" s="2">
        <f t="shared" ca="1" si="99"/>
        <v>9.5105092118662811E-4</v>
      </c>
      <c r="CY69" s="2">
        <f t="shared" ca="1" si="99"/>
        <v>9.9879416447937164E-4</v>
      </c>
      <c r="CZ69" s="2">
        <f t="shared" ca="1" si="99"/>
        <v>1.0666668425334169E-3</v>
      </c>
      <c r="DA69" s="2">
        <f t="shared" ca="1" si="99"/>
        <v>1.1518174566091566E-3</v>
      </c>
      <c r="DB69" s="2">
        <f t="shared" ca="1" si="99"/>
        <v>1.2531972204311804E-3</v>
      </c>
      <c r="DC69" s="2">
        <f t="shared" ca="1" si="99"/>
        <v>1.3708366289293893E-3</v>
      </c>
      <c r="DD69" s="2">
        <f t="shared" ca="1" si="99"/>
        <v>1.5054856065844821E-3</v>
      </c>
      <c r="DE69" s="2">
        <f t="shared" ca="1" si="99"/>
        <v>1.6584418446355413E-3</v>
      </c>
      <c r="DF69" s="2">
        <f t="shared" ca="1" si="99"/>
        <v>1.8314807696215487E-3</v>
      </c>
      <c r="DG69" s="2">
        <f t="shared" ca="1" si="99"/>
        <v>2.0268458914704779E-3</v>
      </c>
      <c r="DH69" s="2">
        <f t="shared" ca="1" si="99"/>
        <v>2.2472808938663667E-3</v>
      </c>
      <c r="DI69" s="2">
        <f t="shared" ca="1" si="99"/>
        <v>2.4960967735491533E-3</v>
      </c>
      <c r="DJ69" s="2">
        <f t="shared" ca="1" si="99"/>
        <v>2.7772746141992216E-3</v>
      </c>
      <c r="DK69" s="2">
        <f t="shared" ca="1" si="99"/>
        <v>3.0956102510271777E-3</v>
      </c>
      <c r="DL69" s="2">
        <f t="shared" ca="1" si="99"/>
        <v>3.4569129729863099E-3</v>
      </c>
      <c r="DM69" s="2">
        <f t="shared" ca="1" si="99"/>
        <v>3.8682780489176839E-3</v>
      </c>
      <c r="DN69" s="2">
        <f t="shared" ca="1" si="99"/>
        <v>4.338464115326705E-3</v>
      </c>
      <c r="DO69" s="2">
        <f t="shared" ca="1" si="99"/>
        <v>4.8784242207974967E-3</v>
      </c>
      <c r="DP69" s="2">
        <f t="shared" ca="1" si="99"/>
        <v>5.5020686229211874E-3</v>
      </c>
      <c r="DQ69" s="2">
        <f t="shared" ca="1" si="99"/>
        <v>6.2273875755271277E-3</v>
      </c>
      <c r="DR69" s="2">
        <f t="shared" ca="1" si="99"/>
        <v>7.078151198133209E-3</v>
      </c>
      <c r="DS69" s="2">
        <f t="shared" ca="1" si="99"/>
        <v>8.086566660905025E-3</v>
      </c>
      <c r="DT69" s="2">
        <f t="shared" ca="1" si="99"/>
        <v>9.2975834064463157E-3</v>
      </c>
      <c r="DU69" s="2">
        <f t="shared" ca="1" si="99"/>
        <v>1.0776148645644759E-2</v>
      </c>
      <c r="DV69" s="2">
        <f t="shared" ca="1" si="99"/>
        <v>1.2619953679799695E-2</v>
      </c>
      <c r="DW69" s="2">
        <f t="shared" ca="1" si="99"/>
        <v>1.4982746373634174E-2</v>
      </c>
      <c r="DX69" s="2">
        <f t="shared" ca="1" si="99"/>
        <v>1.8118312182711947E-2</v>
      </c>
      <c r="DY69" s="2">
        <f t="shared" ca="1" si="99"/>
        <v>2.2463725588016122E-2</v>
      </c>
      <c r="DZ69" s="2">
        <f t="shared" ca="1" si="99"/>
        <v>2.8785317016521619E-2</v>
      </c>
      <c r="EA69" s="2">
        <f t="shared" ca="1" si="99"/>
        <v>3.8346184509912506E-2</v>
      </c>
      <c r="EB69" s="2">
        <f t="shared" ca="1" si="82"/>
        <v>5.2510858114014347E-2</v>
      </c>
      <c r="EC69" s="2">
        <f t="shared" ca="1" si="82"/>
        <v>6.7901509860662151E-2</v>
      </c>
      <c r="ED69" s="2">
        <f t="shared" ca="1" si="82"/>
        <v>8.3147220320152621E-2</v>
      </c>
      <c r="EE69" s="2">
        <f t="shared" ca="1" si="82"/>
        <v>9.7956335830638591E-2</v>
      </c>
      <c r="EF69" s="2">
        <f t="shared" ca="1" si="82"/>
        <v>0.11239140406407316</v>
      </c>
      <c r="EG69" s="2">
        <f t="shared" ca="1" si="82"/>
        <v>0.12659612012006211</v>
      </c>
      <c r="EH69" s="2">
        <f t="shared" ca="1" si="82"/>
        <v>0.14071427911934711</v>
      </c>
      <c r="EI69" s="2">
        <f t="shared" ca="1" si="82"/>
        <v>0.15487206813817347</v>
      </c>
      <c r="EJ69" s="2">
        <f t="shared" ca="1" si="82"/>
        <v>0.16917832937951199</v>
      </c>
      <c r="EK69" s="2">
        <f t="shared" ca="1" si="82"/>
        <v>0.18372879038942666</v>
      </c>
      <c r="EL69" s="2">
        <f t="shared" ca="1" si="82"/>
        <v>0.19861042248849381</v>
      </c>
      <c r="EM69" s="2">
        <f t="shared" ca="1" si="80"/>
        <v>0.21390512340853626</v>
      </c>
      <c r="EN69" s="2">
        <f t="shared" ca="1" si="80"/>
        <v>0.2296927442040948</v>
      </c>
      <c r="EO69" s="2">
        <f t="shared" ca="1" si="80"/>
        <v>0.24605365979834115</v>
      </c>
      <c r="EP69" s="2">
        <f t="shared" ca="1" si="80"/>
        <v>0.26307109254744843</v>
      </c>
      <c r="EQ69" s="2">
        <f t="shared" ca="1" si="80"/>
        <v>0.2808333776882766</v>
      </c>
      <c r="ER69" s="2">
        <f t="shared" ca="1" si="80"/>
        <v>0.29943634674825026</v>
      </c>
      <c r="ES69" s="2">
        <f t="shared" ca="1" si="80"/>
        <v>0.31898601010267569</v>
      </c>
      <c r="ET69" s="2">
        <f t="shared" ca="1" si="80"/>
        <v>0.33960174685456301</v>
      </c>
      <c r="EU69" s="2">
        <f t="shared" ca="1" si="80"/>
        <v>0.36142026361961632</v>
      </c>
      <c r="EV69" s="2">
        <f t="shared" ca="1" si="80"/>
        <v>0.38460067060860775</v>
      </c>
      <c r="EW69" s="2">
        <f t="shared" ca="1" si="77"/>
        <v>0.40933115214356769</v>
      </c>
      <c r="EX69" s="2">
        <f t="shared" ca="1" si="77"/>
        <v>0.43583788233299459</v>
      </c>
      <c r="EY69" s="2">
        <f t="shared" ca="1" si="77"/>
        <v>0.46439702431987107</v>
      </c>
      <c r="EZ69" s="2">
        <f t="shared" ca="1" si="77"/>
        <v>0.4953506910265254</v>
      </c>
      <c r="FA69" s="2">
        <f t="shared" ca="1" si="77"/>
        <v>0.52912701445349086</v>
      </c>
      <c r="FB69" s="2">
        <f t="shared" ca="1" si="77"/>
        <v>0.56626080923199273</v>
      </c>
      <c r="FC69" s="2">
        <f t="shared" ca="1" si="77"/>
        <v>0.60739758346847295</v>
      </c>
      <c r="FD69" s="2">
        <f t="shared" ca="1" si="77"/>
        <v>0.65321736657912322</v>
      </c>
      <c r="FE69" s="2">
        <f t="shared" ca="1" si="77"/>
        <v>0.70407153617827201</v>
      </c>
      <c r="FF69" s="2">
        <f t="shared" ca="1" si="77"/>
        <v>0.75874352314615345</v>
      </c>
      <c r="FG69" s="2">
        <f t="shared" ca="1" si="77"/>
        <v>0.81112942265651411</v>
      </c>
      <c r="FH69" s="2">
        <f t="shared" ca="1" si="77"/>
        <v>0.8458591267317731</v>
      </c>
      <c r="FI69" s="2">
        <f t="shared" ca="1" si="77"/>
        <v>0.86807255952864737</v>
      </c>
      <c r="FJ69" s="2">
        <f t="shared" ca="1" si="77"/>
        <v>0.88274119739815105</v>
      </c>
      <c r="FK69" s="2">
        <f t="shared" ca="1" si="77"/>
        <v>0.89287811889840185</v>
      </c>
      <c r="FL69" s="2">
        <f t="shared" ca="1" si="77"/>
        <v>0.90018344522419358</v>
      </c>
      <c r="FM69" s="2">
        <f t="shared" ca="1" si="100"/>
        <v>0.90562842429878643</v>
      </c>
      <c r="FN69" s="2">
        <f t="shared" ca="1" si="100"/>
        <v>0.90978946089597867</v>
      </c>
      <c r="FO69" s="2">
        <f t="shared" ca="1" si="100"/>
        <v>0.913023861939671</v>
      </c>
      <c r="FP69" s="2">
        <f t="shared" ca="1" si="100"/>
        <v>0.91556230041311448</v>
      </c>
      <c r="FQ69" s="2">
        <f t="shared" ca="1" si="100"/>
        <v>0.91755886550945975</v>
      </c>
      <c r="FR69" s="2">
        <f t="shared" ca="1" si="100"/>
        <v>0.91911918769746737</v>
      </c>
      <c r="FS69" s="2">
        <f t="shared" ca="1" si="100"/>
        <v>0.92031684651510703</v>
      </c>
      <c r="FT69" s="2">
        <f t="shared" ca="1" si="100"/>
        <v>0.92120325700321692</v>
      </c>
      <c r="FU69" s="2">
        <f t="shared" ca="1" si="100"/>
        <v>0.9218137624509426</v>
      </c>
      <c r="FV69" s="2">
        <f t="shared" ca="1" si="100"/>
        <v>0.92217140940242492</v>
      </c>
      <c r="FW69" s="2">
        <f t="shared" ca="1" si="100"/>
        <v>0.92228921982074041</v>
      </c>
      <c r="FX69" s="2">
        <f t="shared" ca="1" si="100"/>
        <v>0.92217140680563481</v>
      </c>
      <c r="FY69" s="2">
        <f t="shared" ca="1" si="100"/>
        <v>0.92181375720784453</v>
      </c>
      <c r="FZ69" s="2">
        <f t="shared" ca="1" si="100"/>
        <v>0.92120324901222483</v>
      </c>
      <c r="GA69" s="2">
        <f t="shared" ca="1" si="100"/>
        <v>0.92031683561714694</v>
      </c>
      <c r="GB69" s="2">
        <f t="shared" ca="1" si="100"/>
        <v>0.91911917366697371</v>
      </c>
      <c r="GC69" s="2">
        <f t="shared" ca="1" si="100"/>
        <v>0.91755884804050747</v>
      </c>
      <c r="GD69" s="2">
        <f t="shared" ca="1" si="100"/>
        <v>0.91556227909850441</v>
      </c>
      <c r="GE69" s="2">
        <f t="shared" ca="1" si="100"/>
        <v>0.91302383623924188</v>
      </c>
      <c r="GF69" s="2">
        <f t="shared" ca="1" si="100"/>
        <v>0.9097894300876358</v>
      </c>
      <c r="GG69" s="2">
        <f t="shared" ca="1" si="100"/>
        <v>0.90562838740051066</v>
      </c>
      <c r="GH69" s="2">
        <f t="shared" ca="1" si="100"/>
        <v>0.90018340086509863</v>
      </c>
      <c r="GI69" s="2">
        <f t="shared" ca="1" si="100"/>
        <v>0.89287806509653012</v>
      </c>
      <c r="GJ69" s="2">
        <f t="shared" ca="1" si="100"/>
        <v>0.88274113116212982</v>
      </c>
      <c r="GK69" s="2">
        <f t="shared" ca="1" si="100"/>
        <v>0.86807247612564575</v>
      </c>
      <c r="GL69" s="2">
        <f t="shared" ca="1" si="100"/>
        <v>0.84585901837043853</v>
      </c>
      <c r="GM69" s="2">
        <f t="shared" ca="1" si="100"/>
        <v>0.81112927650192501</v>
      </c>
      <c r="GN69" s="2">
        <f t="shared" ca="1" si="92"/>
        <v>0.75874332094925978</v>
      </c>
      <c r="GO69" s="2">
        <f t="shared" ca="1" si="92"/>
        <v>0.70407127351063803</v>
      </c>
      <c r="GP69" s="2">
        <f t="shared" ca="1" si="92"/>
        <v>0.65321704468039077</v>
      </c>
      <c r="GQ69" s="2">
        <f t="shared" ca="1" si="92"/>
        <v>0.60739720487012794</v>
      </c>
      <c r="GR69" s="2">
        <f t="shared" ca="1" si="92"/>
        <v>0.56626037633018911</v>
      </c>
      <c r="GS69" s="2">
        <f t="shared" ca="1" si="84"/>
        <v>0.52912652919400616</v>
      </c>
      <c r="GT69" s="2">
        <f t="shared" ca="1" si="84"/>
        <v>0.49535015492198109</v>
      </c>
      <c r="GU69" s="2">
        <f t="shared" ca="1" si="84"/>
        <v>0.46439643854230983</v>
      </c>
      <c r="GV69" s="2">
        <f t="shared" ca="1" si="84"/>
        <v>0.43583724780937999</v>
      </c>
      <c r="GW69" s="2">
        <f t="shared" ca="1" si="84"/>
        <v>0.40933046963881936</v>
      </c>
      <c r="GX69" s="2">
        <f t="shared" ca="1" si="84"/>
        <v>0.38459994079657306</v>
      </c>
      <c r="GY69" s="2">
        <f t="shared" ca="1" si="84"/>
        <v>0.36141948714587696</v>
      </c>
      <c r="GZ69" s="2">
        <f t="shared" ca="1" si="84"/>
        <v>0.33960092439519229</v>
      </c>
      <c r="HA69" s="2">
        <f t="shared" ca="1" si="84"/>
        <v>0.31898514242263293</v>
      </c>
      <c r="HB69" s="2">
        <f t="shared" ca="1" si="84"/>
        <v>0.29943543476274903</v>
      </c>
      <c r="HC69" s="2">
        <f t="shared" ca="1" si="84"/>
        <v>0.28083242253035723</v>
      </c>
      <c r="HD69" s="2">
        <f t="shared" ca="1" si="84"/>
        <v>0.26307009564515399</v>
      </c>
      <c r="HE69" s="2">
        <f t="shared" ca="1" si="84"/>
        <v>0.24605262296536468</v>
      </c>
      <c r="HF69" s="2">
        <f t="shared" ca="1" si="84"/>
        <v>0.22969166974857008</v>
      </c>
      <c r="HG69" s="2">
        <f t="shared" ca="1" si="84"/>
        <v>0.21390401426587968</v>
      </c>
      <c r="HH69" s="2">
        <f t="shared" ca="1" si="84"/>
        <v>0.19860928238600398</v>
      </c>
      <c r="HI69" s="2">
        <f t="shared" ca="1" si="78"/>
        <v>0.18372762405291942</v>
      </c>
      <c r="HJ69" s="2">
        <f t="shared" ca="1" si="78"/>
        <v>0.16917714279585111</v>
      </c>
      <c r="HK69" s="2">
        <f t="shared" ca="1" si="78"/>
        <v>0.15487086889229879</v>
      </c>
      <c r="HL69" s="2">
        <f t="shared" ca="1" si="78"/>
        <v>0.14071307682981382</v>
      </c>
      <c r="HM69" s="2">
        <f t="shared" ca="1" si="78"/>
        <v>0.12659492700010511</v>
      </c>
      <c r="HN69" s="2">
        <f t="shared" ca="1" si="78"/>
        <v>0.11239023562361541</v>
      </c>
      <c r="HO69" s="2">
        <f t="shared" ca="1" si="78"/>
        <v>9.7955211665943676E-2</v>
      </c>
      <c r="HP69" s="2">
        <f t="shared" ca="1" si="78"/>
        <v>8.3146164673527173E-2</v>
      </c>
      <c r="HQ69" s="2">
        <f t="shared" ca="1" si="78"/>
        <v>6.7900550757554134E-2</v>
      </c>
      <c r="HR69" s="2">
        <f t="shared" ca="1" si="78"/>
        <v>5.2510021362845334E-2</v>
      </c>
      <c r="HS69" s="2">
        <f t="shared" ca="1" si="78"/>
        <v>3.8345473565364829E-2</v>
      </c>
      <c r="HT69" s="2">
        <f t="shared" ca="1" si="78"/>
        <v>2.8784672946107814E-2</v>
      </c>
      <c r="HU69" s="2">
        <f t="shared" ca="1" si="78"/>
        <v>2.2463104265467212E-2</v>
      </c>
      <c r="HV69" s="2">
        <f t="shared" ca="1" si="78"/>
        <v>1.811768513059394E-2</v>
      </c>
      <c r="HW69" s="2">
        <f t="shared" ca="1" si="78"/>
        <v>1.4982094389444674E-2</v>
      </c>
      <c r="HX69" s="2">
        <f t="shared" ca="1" si="78"/>
        <v>1.2619262431049279E-2</v>
      </c>
      <c r="HY69" s="2">
        <f t="shared" ca="1" si="101"/>
        <v>1.0775406186960934E-2</v>
      </c>
      <c r="HZ69" s="2">
        <f t="shared" ca="1" si="101"/>
        <v>9.2967787969969341E-3</v>
      </c>
      <c r="IA69" s="2">
        <f t="shared" ca="1" si="101"/>
        <v>8.0856891493190572E-3</v>
      </c>
      <c r="IB69" s="2">
        <f t="shared" ca="1" si="101"/>
        <v>7.077189692404018E-3</v>
      </c>
      <c r="IC69" s="2">
        <f t="shared" ca="1" si="101"/>
        <v>6.2263302522392655E-3</v>
      </c>
      <c r="ID69" s="2">
        <f t="shared" ca="1" si="101"/>
        <v>5.5009025978499824E-3</v>
      </c>
      <c r="IE69" s="2">
        <f t="shared" ca="1" si="101"/>
        <v>4.8771352354294497E-3</v>
      </c>
      <c r="IF69" s="2">
        <f t="shared" ca="1" si="101"/>
        <v>4.3370362088510058E-3</v>
      </c>
      <c r="IG69" s="2">
        <f t="shared" ca="1" si="101"/>
        <v>3.8666931911094742E-3</v>
      </c>
      <c r="IH69" s="2">
        <f t="shared" ca="1" si="101"/>
        <v>3.4551506338521649E-3</v>
      </c>
      <c r="II69" s="2">
        <f t="shared" ca="1" si="101"/>
        <v>3.0936468794833935E-3</v>
      </c>
      <c r="IJ69" s="2">
        <f t="shared" ca="1" si="101"/>
        <v>2.775082990415055E-3</v>
      </c>
      <c r="IK69" s="2">
        <f t="shared" ca="1" si="101"/>
        <v>2.4936451868390616E-3</v>
      </c>
      <c r="IL69" s="2">
        <f t="shared" ca="1" si="101"/>
        <v>2.2445320778184167E-3</v>
      </c>
      <c r="IM69" s="2">
        <f t="shared" ca="1" si="101"/>
        <v>2.0237556160800441E-3</v>
      </c>
      <c r="IN69" s="2">
        <f t="shared" ca="1" si="101"/>
        <v>1.8279959389406969E-3</v>
      </c>
      <c r="IO69" s="2">
        <f t="shared" ca="1" si="101"/>
        <v>1.6544978640584183E-3</v>
      </c>
      <c r="IP69" s="2">
        <f t="shared" ca="1" si="101"/>
        <v>1.50100264071034E-3</v>
      </c>
      <c r="IQ69" s="2">
        <f t="shared" ca="1" si="101"/>
        <v>1.3657141196814354E-3</v>
      </c>
      <c r="IR69" s="2">
        <f t="shared" ca="1" si="101"/>
        <v>1.2473055778839774E-3</v>
      </c>
      <c r="IS69" s="2">
        <f t="shared" ca="1" si="101"/>
        <v>1.144984971660273E-3</v>
      </c>
      <c r="IT69" s="2">
        <f t="shared" ca="1" si="101"/>
        <v>1.0586581841811812E-3</v>
      </c>
      <c r="IU69" s="2">
        <f t="shared" ca="1" si="101"/>
        <v>9.8927345235162224E-4</v>
      </c>
      <c r="IV69" s="2">
        <f t="shared" ca="1" si="101"/>
        <v>9.3951564837519114E-4</v>
      </c>
      <c r="IW69" s="2">
        <f t="shared" ca="1" si="101"/>
        <v>9.1515908103695723E-4</v>
      </c>
      <c r="IX69" s="2">
        <f t="shared" ca="1" si="101"/>
        <v>9.2743354934820741E-4</v>
      </c>
      <c r="IY69" s="2">
        <f t="shared" ca="1" si="101"/>
        <v>9.9543457076743517E-4</v>
      </c>
      <c r="IZ69" s="2">
        <f t="shared" ca="1" si="93"/>
        <v>1.1371051932362673E-3</v>
      </c>
      <c r="JA69" s="2">
        <f t="shared" ca="1" si="93"/>
        <v>1.2743678947866239E-3</v>
      </c>
      <c r="JB69" s="2">
        <f t="shared" ca="1" si="93"/>
        <v>1.379363061506129E-3</v>
      </c>
      <c r="JC69" s="2">
        <f t="shared" ca="1" si="93"/>
        <v>1.449428395354258E-3</v>
      </c>
      <c r="JD69" s="2">
        <f t="shared" ca="1" si="93"/>
        <v>1.4893832653856739E-3</v>
      </c>
      <c r="JE69" s="2">
        <f t="shared" ca="1" si="85"/>
        <v>1.5051002563037383E-3</v>
      </c>
      <c r="JF69" s="2">
        <f t="shared" ca="1" si="85"/>
        <v>1.5017305848539291E-3</v>
      </c>
      <c r="JG69" s="2">
        <f t="shared" ca="1" si="85"/>
        <v>1.4834220514036594E-3</v>
      </c>
      <c r="JH69" s="2">
        <f t="shared" ca="1" si="85"/>
        <v>1.4534333784140968E-3</v>
      </c>
      <c r="JI69" s="2">
        <f t="shared" ca="1" si="85"/>
        <v>1.4143142051822257E-3</v>
      </c>
      <c r="JJ69" s="2">
        <f t="shared" ca="1" si="85"/>
        <v>1.3680649846226111E-3</v>
      </c>
      <c r="JK69" s="2">
        <f t="shared" ca="1" si="85"/>
        <v>1.3162625159817858E-3</v>
      </c>
      <c r="JL69" s="2">
        <f t="shared" ca="1" si="85"/>
        <v>1.2601550735464925E-3</v>
      </c>
      <c r="JM69" s="2">
        <f t="shared" ca="1" si="85"/>
        <v>1.2007340671279013E-3</v>
      </c>
      <c r="JN69" s="2">
        <f t="shared" ca="1" si="85"/>
        <v>1.1387883098790707E-3</v>
      </c>
      <c r="JO69" s="2">
        <f t="shared" ca="1" si="85"/>
        <v>1.0749455057582256E-3</v>
      </c>
      <c r="JP69" s="2">
        <f t="shared" ca="1" si="85"/>
        <v>1.0097043058605857E-3</v>
      </c>
      <c r="JQ69" s="2">
        <f t="shared" ca="1" si="85"/>
        <v>9.4345933919864292E-4</v>
      </c>
      <c r="JR69" s="2">
        <f t="shared" ca="1" si="85"/>
        <v>8.765209508632887E-4</v>
      </c>
      <c r="JS69" s="2">
        <f t="shared" ca="1" si="85"/>
        <v>8.0913090738065848E-4</v>
      </c>
      <c r="JT69" s="2">
        <f t="shared" ca="1" si="85"/>
        <v>7.4147499600886089E-4</v>
      </c>
      <c r="JU69" s="2">
        <f t="shared" ca="1" si="81"/>
        <v>6.7369320850132954E-4</v>
      </c>
      <c r="JV69" s="2">
        <f t="shared" ca="1" si="79"/>
        <v>6.0588803060497988E-4</v>
      </c>
      <c r="JW69" s="2">
        <f t="shared" ca="1" si="79"/>
        <v>5.3813123590480596E-4</v>
      </c>
      <c r="JX69" s="2">
        <f t="shared" ca="1" si="79"/>
        <v>4.7046949274028396E-4</v>
      </c>
      <c r="JY69" s="2">
        <f t="shared" ca="1" si="79"/>
        <v>4.0292902636225483E-4</v>
      </c>
      <c r="JZ69" s="2">
        <f t="shared" ca="1" si="79"/>
        <v>3.355195287782838E-4</v>
      </c>
      <c r="KA69" s="2">
        <f t="shared" ca="1" si="79"/>
        <v>2.6823747134369828E-4</v>
      </c>
      <c r="KB69" s="2">
        <f t="shared" ca="1" si="79"/>
        <v>2.010689469403729E-4</v>
      </c>
      <c r="KC69" s="2">
        <f t="shared" ca="1" si="79"/>
        <v>1.3399214732231709E-4</v>
      </c>
      <c r="KD69" s="2">
        <f t="shared" ca="1" si="79"/>
        <v>6.6979565322699294E-5</v>
      </c>
      <c r="KE69" s="5">
        <v>0</v>
      </c>
    </row>
    <row r="70" spans="1:291" x14ac:dyDescent="0.2">
      <c r="A70" s="2">
        <v>67</v>
      </c>
      <c r="B70" s="2">
        <v>2.09375</v>
      </c>
      <c r="C70" s="5">
        <v>0</v>
      </c>
      <c r="D70" s="2">
        <f t="shared" ca="1" si="87"/>
        <v>3.9239994586049834E-7</v>
      </c>
      <c r="E70" s="2">
        <f t="shared" ca="1" si="87"/>
        <v>7.8493081938229221E-7</v>
      </c>
      <c r="F70" s="2">
        <f t="shared" ca="1" si="87"/>
        <v>1.1777131621291779E-6</v>
      </c>
      <c r="G70" s="2">
        <f t="shared" ca="1" si="87"/>
        <v>1.5708464064776887E-6</v>
      </c>
      <c r="H70" s="2">
        <f t="shared" ca="1" si="87"/>
        <v>1.9643974662745582E-6</v>
      </c>
      <c r="I70" s="2">
        <f t="shared" ca="1" si="87"/>
        <v>2.3583882668165632E-6</v>
      </c>
      <c r="J70" s="2">
        <f t="shared" ca="1" si="87"/>
        <v>2.7527818003657422E-6</v>
      </c>
      <c r="K70" s="2">
        <f t="shared" ca="1" si="87"/>
        <v>3.1474662377816557E-6</v>
      </c>
      <c r="L70" s="2">
        <f t="shared" ca="1" si="87"/>
        <v>3.5422365519592393E-6</v>
      </c>
      <c r="M70" s="2">
        <f t="shared" ca="1" si="87"/>
        <v>3.9367730104748021E-6</v>
      </c>
      <c r="N70" s="2">
        <f t="shared" ca="1" si="87"/>
        <v>4.3306157676033592E-6</v>
      </c>
      <c r="O70" s="2">
        <f t="shared" ca="1" si="87"/>
        <v>4.7231346223208037E-6</v>
      </c>
      <c r="P70" s="2">
        <f t="shared" ca="1" si="87"/>
        <v>5.11349279946861E-6</v>
      </c>
      <c r="Q70" s="2">
        <f t="shared" ca="1" si="87"/>
        <v>5.5006033437465124E-6</v>
      </c>
      <c r="R70" s="2">
        <f t="shared" ca="1" si="87"/>
        <v>5.8830763756660246E-6</v>
      </c>
      <c r="S70" s="2">
        <f t="shared" ca="1" si="87"/>
        <v>6.2591550280438027E-6</v>
      </c>
      <c r="T70" s="2">
        <f t="shared" ca="1" si="86"/>
        <v>6.6266373449062966E-6</v>
      </c>
      <c r="U70" s="2">
        <f t="shared" ca="1" si="86"/>
        <v>6.9827807749850292E-6</v>
      </c>
      <c r="V70" s="2">
        <f t="shared" ca="1" si="86"/>
        <v>7.3241851534149148E-6</v>
      </c>
      <c r="W70" s="2">
        <f t="shared" ca="1" si="86"/>
        <v>7.6466493458224134E-6</v>
      </c>
      <c r="X70" s="2">
        <f t="shared" ca="1" si="86"/>
        <v>7.9449963479470419E-6</v>
      </c>
      <c r="Y70" s="2">
        <f t="shared" ca="1" si="86"/>
        <v>8.2128624264274175E-6</v>
      </c>
      <c r="Z70" s="2">
        <f t="shared" ca="1" si="86"/>
        <v>8.442449933481526E-6</v>
      </c>
      <c r="AA70" s="2">
        <f t="shared" ca="1" si="86"/>
        <v>8.6242558071382867E-6</v>
      </c>
      <c r="AB70" s="2">
        <f t="shared" ca="1" si="86"/>
        <v>8.7468207193032659E-6</v>
      </c>
      <c r="AC70" s="2">
        <f t="shared" ca="1" si="86"/>
        <v>8.7966264263483988E-6</v>
      </c>
      <c r="AD70" s="2">
        <f t="shared" ca="1" si="86"/>
        <v>8.7584679928723228E-6</v>
      </c>
      <c r="AE70" s="2">
        <f t="shared" ca="1" si="86"/>
        <v>8.6170860781007551E-6</v>
      </c>
      <c r="AF70" s="2">
        <f t="shared" ca="1" si="86"/>
        <v>8.3618144304884358E-6</v>
      </c>
      <c r="AG70" s="2">
        <f t="shared" ca="1" si="86"/>
        <v>7.9976692191861973E-6</v>
      </c>
      <c r="AH70" s="2">
        <f t="shared" ca="1" si="86"/>
        <v>7.5674670100520548E-6</v>
      </c>
      <c r="AI70" s="2">
        <f t="shared" ca="1" si="86"/>
        <v>7.1817921511422342E-6</v>
      </c>
      <c r="AJ70" s="2">
        <f t="shared" ca="1" si="98"/>
        <v>7.0068438455945012E-6</v>
      </c>
      <c r="AK70" s="2">
        <f t="shared" ca="1" si="98"/>
        <v>7.0563198223381735E-6</v>
      </c>
      <c r="AL70" s="2">
        <f t="shared" ca="1" si="98"/>
        <v>7.296691360813808E-6</v>
      </c>
      <c r="AM70" s="2">
        <f t="shared" ca="1" si="98"/>
        <v>7.6948048300686126E-6</v>
      </c>
      <c r="AN70" s="2">
        <f t="shared" ca="1" si="98"/>
        <v>8.2285969945992464E-6</v>
      </c>
      <c r="AO70" s="2">
        <f t="shared" ca="1" si="98"/>
        <v>8.8864397166618171E-6</v>
      </c>
      <c r="AP70" s="2">
        <f t="shared" ca="1" si="98"/>
        <v>9.6645394551282247E-6</v>
      </c>
      <c r="AQ70" s="2">
        <f t="shared" ca="1" si="98"/>
        <v>1.0564808081432593E-5</v>
      </c>
      <c r="AR70" s="2">
        <f t="shared" ca="1" si="98"/>
        <v>1.1593509222800199E-5</v>
      </c>
      <c r="AS70" s="2">
        <f t="shared" ca="1" si="98"/>
        <v>1.2760520449367676E-5</v>
      </c>
      <c r="AT70" s="2">
        <f t="shared" ca="1" si="98"/>
        <v>1.4079028154437964E-5</v>
      </c>
      <c r="AU70" s="2">
        <f t="shared" ca="1" si="98"/>
        <v>1.5565531908298461E-5</v>
      </c>
      <c r="AV70" s="2">
        <f t="shared" ca="1" si="98"/>
        <v>1.7240092726134809E-5</v>
      </c>
      <c r="AW70" s="2">
        <f t="shared" ca="1" si="98"/>
        <v>1.912680324295882E-5</v>
      </c>
      <c r="AX70" s="2">
        <f t="shared" ca="1" si="98"/>
        <v>2.1254491797202609E-5</v>
      </c>
      <c r="AY70" s="2">
        <f t="shared" ca="1" si="98"/>
        <v>2.3657703595386516E-5</v>
      </c>
      <c r="AZ70" s="2">
        <f t="shared" ca="1" si="98"/>
        <v>2.6378037002548544E-5</v>
      </c>
      <c r="BA70" s="2">
        <f t="shared" ca="1" si="98"/>
        <v>2.9465958706672917E-5</v>
      </c>
      <c r="BB70" s="2">
        <f t="shared" ca="1" si="98"/>
        <v>3.2983287482030436E-5</v>
      </c>
      <c r="BC70" s="2">
        <f t="shared" ca="1" si="98"/>
        <v>3.7006636889129039E-5</v>
      </c>
      <c r="BD70" s="2">
        <f t="shared" ca="1" si="98"/>
        <v>4.1632265972402824E-5</v>
      </c>
      <c r="BE70" s="2">
        <f t="shared" ca="1" si="98"/>
        <v>4.6983043511308957E-5</v>
      </c>
      <c r="BF70" s="2">
        <f t="shared" ca="1" si="98"/>
        <v>5.3218653438525115E-5</v>
      </c>
      <c r="BG70" s="2">
        <f t="shared" ca="1" si="98"/>
        <v>6.0550871579247822E-5</v>
      </c>
      <c r="BH70" s="2">
        <f t="shared" ca="1" si="98"/>
        <v>6.9266913647928781E-5</v>
      </c>
      <c r="BI70" s="2">
        <f t="shared" ca="1" si="98"/>
        <v>7.9765759001114325E-5</v>
      </c>
      <c r="BJ70" s="2">
        <f t="shared" ca="1" si="98"/>
        <v>9.2615229609735745E-5</v>
      </c>
      <c r="BK70" s="2">
        <f t="shared" ca="1" si="98"/>
        <v>1.0864100189906971E-4</v>
      </c>
      <c r="BL70" s="2">
        <f t="shared" ca="1" si="98"/>
        <v>1.2905887135684628E-4</v>
      </c>
      <c r="BM70" s="2">
        <f t="shared" ca="1" si="98"/>
        <v>1.5564215130505033E-4</v>
      </c>
      <c r="BN70" s="2">
        <f t="shared" ca="1" si="98"/>
        <v>1.9082081422119531E-4</v>
      </c>
      <c r="BO70" s="2">
        <f t="shared" ca="1" si="98"/>
        <v>2.3728363635216738E-4</v>
      </c>
      <c r="BP70" s="2">
        <f t="shared" ca="1" si="83"/>
        <v>2.9588283815175744E-4</v>
      </c>
      <c r="BQ70" s="2">
        <f t="shared" ca="1" si="83"/>
        <v>3.6068861454985736E-4</v>
      </c>
      <c r="BR70" s="2">
        <f t="shared" ca="1" si="83"/>
        <v>4.272586317015438E-4</v>
      </c>
      <c r="BS70" s="2">
        <f t="shared" ca="1" si="83"/>
        <v>4.934778698032974E-4</v>
      </c>
      <c r="BT70" s="2">
        <f t="shared" ca="1" si="83"/>
        <v>5.5862144258262282E-4</v>
      </c>
      <c r="BU70" s="2">
        <f t="shared" ca="1" si="83"/>
        <v>6.2259604102910427E-4</v>
      </c>
      <c r="BV70" s="2">
        <f t="shared" ca="1" si="83"/>
        <v>6.8554203258546029E-4</v>
      </c>
      <c r="BW70" s="2">
        <f t="shared" ca="1" si="83"/>
        <v>7.4765582369374088E-4</v>
      </c>
      <c r="BX70" s="2">
        <f t="shared" ca="1" si="83"/>
        <v>8.0911776775292855E-4</v>
      </c>
      <c r="BY70" s="2">
        <f t="shared" ca="1" si="83"/>
        <v>8.7006528413677352E-4</v>
      </c>
      <c r="BZ70" s="2">
        <f t="shared" ca="1" si="83"/>
        <v>9.3058366963899347E-4</v>
      </c>
      <c r="CA70" s="2">
        <f t="shared" ca="1" si="83"/>
        <v>9.9070281489857352E-4</v>
      </c>
      <c r="CB70" s="2">
        <f t="shared" ca="1" si="83"/>
        <v>1.0503949177964934E-3</v>
      </c>
      <c r="CC70" s="2">
        <f t="shared" ca="1" si="83"/>
        <v>1.1095711463445898E-3</v>
      </c>
      <c r="CD70" s="2">
        <f t="shared" ca="1" si="83"/>
        <v>1.1680763324793324E-3</v>
      </c>
      <c r="CE70" s="2">
        <f t="shared" ref="CE70:CT85" ca="1" si="102">0.25*(CF70+CE71+CD70+CE69)</f>
        <v>1.2256811730736745E-3</v>
      </c>
      <c r="CF70" s="2">
        <f t="shared" ca="1" si="102"/>
        <v>1.2820714955278116E-3</v>
      </c>
      <c r="CG70" s="2">
        <f t="shared" ca="1" si="102"/>
        <v>1.3368340877165704E-3</v>
      </c>
      <c r="CH70" s="2">
        <f t="shared" ca="1" si="102"/>
        <v>1.3894384731106698E-3</v>
      </c>
      <c r="CI70" s="2">
        <f t="shared" ca="1" si="102"/>
        <v>1.4392138802213478E-3</v>
      </c>
      <c r="CJ70" s="2">
        <f t="shared" ca="1" si="102"/>
        <v>1.4853205783955598E-3</v>
      </c>
      <c r="CK70" s="2">
        <f t="shared" ca="1" si="102"/>
        <v>1.5267148784797527E-3</v>
      </c>
      <c r="CL70" s="2">
        <f t="shared" ca="1" si="102"/>
        <v>1.5621077885968749E-3</v>
      </c>
      <c r="CM70" s="2">
        <f t="shared" ca="1" si="102"/>
        <v>1.5899194511468299E-3</v>
      </c>
      <c r="CN70" s="2">
        <f t="shared" ca="1" si="102"/>
        <v>1.6082371851042312E-3</v>
      </c>
      <c r="CO70" s="2">
        <f t="shared" ca="1" si="102"/>
        <v>1.6147992479265691E-3</v>
      </c>
      <c r="CP70" s="2">
        <f t="shared" ca="1" si="102"/>
        <v>1.6070608863763777E-3</v>
      </c>
      <c r="CQ70" s="2">
        <f t="shared" ca="1" si="102"/>
        <v>1.5824785831103695E-3</v>
      </c>
      <c r="CR70" s="2">
        <f t="shared" ca="1" si="102"/>
        <v>1.5393162018796191E-3</v>
      </c>
      <c r="CS70" s="2">
        <f t="shared" ca="1" si="102"/>
        <v>1.4785657026292281E-3</v>
      </c>
      <c r="CT70" s="2">
        <f t="shared" ca="1" si="102"/>
        <v>1.407774606491002E-3</v>
      </c>
      <c r="CU70" s="2">
        <f t="shared" ca="1" si="99"/>
        <v>1.3462236206836992E-3</v>
      </c>
      <c r="CV70" s="2">
        <f t="shared" ca="1" si="99"/>
        <v>1.3227864612835047E-3</v>
      </c>
      <c r="CW70" s="2">
        <f t="shared" ca="1" si="99"/>
        <v>1.3398190452706868E-3</v>
      </c>
      <c r="CX70" s="2">
        <f t="shared" ca="1" si="99"/>
        <v>1.3915075618132703E-3</v>
      </c>
      <c r="CY70" s="2">
        <f t="shared" ca="1" si="99"/>
        <v>1.4721515372355936E-3</v>
      </c>
      <c r="CZ70" s="2">
        <f t="shared" ca="1" si="99"/>
        <v>1.5780230836176122E-3</v>
      </c>
      <c r="DA70" s="2">
        <f t="shared" ca="1" si="99"/>
        <v>1.7072493012571851E-3</v>
      </c>
      <c r="DB70" s="2">
        <f t="shared" ca="1" si="99"/>
        <v>1.8593590693634847E-3</v>
      </c>
      <c r="DC70" s="2">
        <f t="shared" ca="1" si="99"/>
        <v>2.0349144640571552E-3</v>
      </c>
      <c r="DD70" s="2">
        <f t="shared" ca="1" si="99"/>
        <v>2.2352794099461215E-3</v>
      </c>
      <c r="DE70" s="2">
        <f t="shared" ca="1" si="99"/>
        <v>2.4624976622578494E-3</v>
      </c>
      <c r="DF70" s="2">
        <f t="shared" ca="1" si="99"/>
        <v>2.7192483695294566E-3</v>
      </c>
      <c r="DG70" s="2">
        <f t="shared" ca="1" si="99"/>
        <v>3.0088581206909521E-3</v>
      </c>
      <c r="DH70" s="2">
        <f t="shared" ca="1" si="99"/>
        <v>3.3353586479548565E-3</v>
      </c>
      <c r="DI70" s="2">
        <f t="shared" ca="1" si="99"/>
        <v>3.7035872117365189E-3</v>
      </c>
      <c r="DJ70" s="2">
        <f t="shared" ca="1" si="99"/>
        <v>4.1193329706826686E-3</v>
      </c>
      <c r="DK70" s="2">
        <f t="shared" ca="1" si="99"/>
        <v>4.5895385593653594E-3</v>
      </c>
      <c r="DL70" s="2">
        <f t="shared" ca="1" si="99"/>
        <v>5.1225728743341621E-3</v>
      </c>
      <c r="DM70" s="2">
        <f t="shared" ca="1" si="99"/>
        <v>5.7286000672369967E-3</v>
      </c>
      <c r="DN70" s="2">
        <f t="shared" ca="1" si="99"/>
        <v>6.4200827976926347E-3</v>
      </c>
      <c r="DO70" s="2">
        <f t="shared" ca="1" si="99"/>
        <v>7.2124777247935101E-3</v>
      </c>
      <c r="DP70" s="2">
        <f t="shared" ca="1" si="99"/>
        <v>8.125212629462291E-3</v>
      </c>
      <c r="DQ70" s="2">
        <f t="shared" ca="1" si="99"/>
        <v>9.1830852605325527E-3</v>
      </c>
      <c r="DR70" s="2">
        <f t="shared" ca="1" si="99"/>
        <v>1.0418307315439402E-2</v>
      </c>
      <c r="DS70" s="2">
        <f t="shared" ca="1" si="99"/>
        <v>1.1873555495050217E-2</v>
      </c>
      <c r="DT70" s="2">
        <f t="shared" ca="1" si="99"/>
        <v>1.3606622044840363E-2</v>
      </c>
      <c r="DU70" s="2">
        <f t="shared" ca="1" si="99"/>
        <v>1.5697632349189222E-2</v>
      </c>
      <c r="DV70" s="2">
        <f t="shared" ca="1" si="99"/>
        <v>1.8260364031384535E-2</v>
      </c>
      <c r="DW70" s="2">
        <f t="shared" ca="1" si="99"/>
        <v>2.1459875784827262E-2</v>
      </c>
      <c r="DX70" s="2">
        <f t="shared" ca="1" si="99"/>
        <v>2.5538703422575866E-2</v>
      </c>
      <c r="DY70" s="2">
        <f t="shared" ca="1" si="99"/>
        <v>3.0850135796254105E-2</v>
      </c>
      <c r="DZ70" s="2">
        <f t="shared" ca="1" si="99"/>
        <v>3.7878607476488295E-2</v>
      </c>
      <c r="EA70" s="2">
        <f t="shared" ca="1" si="99"/>
        <v>4.7164015315534324E-2</v>
      </c>
      <c r="EB70" s="2">
        <f t="shared" ca="1" si="82"/>
        <v>5.8896482712745876E-2</v>
      </c>
      <c r="EC70" s="2">
        <f t="shared" ca="1" si="82"/>
        <v>7.1955615315970362E-2</v>
      </c>
      <c r="ED70" s="2">
        <f t="shared" ca="1" si="82"/>
        <v>8.5505581563075778E-2</v>
      </c>
      <c r="EE70" s="2">
        <f t="shared" ca="1" si="82"/>
        <v>9.9159517289740151E-2</v>
      </c>
      <c r="EF70" s="2">
        <f t="shared" ca="1" si="82"/>
        <v>0.11280069913085257</v>
      </c>
      <c r="EG70" s="2">
        <f t="shared" ca="1" si="82"/>
        <v>0.12643750411106403</v>
      </c>
      <c r="EH70" s="2">
        <f t="shared" ca="1" si="82"/>
        <v>0.14012758580199433</v>
      </c>
      <c r="EI70" s="2">
        <f t="shared" ca="1" si="82"/>
        <v>0.15394443966913707</v>
      </c>
      <c r="EJ70" s="2">
        <f t="shared" ca="1" si="82"/>
        <v>0.16796437468709796</v>
      </c>
      <c r="EK70" s="2">
        <f t="shared" ca="1" si="82"/>
        <v>0.18226233706488598</v>
      </c>
      <c r="EL70" s="2">
        <f t="shared" ca="1" si="82"/>
        <v>0.19691133669859737</v>
      </c>
      <c r="EM70" s="2">
        <f t="shared" ca="1" si="80"/>
        <v>0.21198325612915753</v>
      </c>
      <c r="EN70" s="2">
        <f t="shared" ca="1" si="80"/>
        <v>0.22755015405716011</v>
      </c>
      <c r="EO70" s="2">
        <f t="shared" ca="1" si="80"/>
        <v>0.24368573907225383</v>
      </c>
      <c r="EP70" s="2">
        <f t="shared" ca="1" si="80"/>
        <v>0.26046692415150541</v>
      </c>
      <c r="EQ70" s="2">
        <f t="shared" ca="1" si="80"/>
        <v>0.27797547113363708</v>
      </c>
      <c r="ER70" s="2">
        <f t="shared" ca="1" si="80"/>
        <v>0.29629977823711484</v>
      </c>
      <c r="ES70" s="2">
        <f t="shared" ca="1" si="80"/>
        <v>0.31553688650556944</v>
      </c>
      <c r="ET70" s="2">
        <f t="shared" ca="1" si="80"/>
        <v>0.33579479568892401</v>
      </c>
      <c r="EU70" s="2">
        <f t="shared" ca="1" si="80"/>
        <v>0.35719518838835107</v>
      </c>
      <c r="EV70" s="2">
        <f t="shared" ca="1" si="80"/>
        <v>0.37987665513506408</v>
      </c>
      <c r="EW70" s="2">
        <f t="shared" ca="1" si="80"/>
        <v>0.40399846689125107</v>
      </c>
      <c r="EX70" s="2">
        <f t="shared" ca="1" si="80"/>
        <v>0.42974479085801687</v>
      </c>
      <c r="EY70" s="2">
        <f t="shared" ca="1" si="80"/>
        <v>0.45732883406016089</v>
      </c>
      <c r="EZ70" s="2">
        <f t="shared" ca="1" si="80"/>
        <v>0.48699535147393991</v>
      </c>
      <c r="FA70" s="2">
        <f t="shared" ca="1" si="80"/>
        <v>0.51901738246458273</v>
      </c>
      <c r="FB70" s="2">
        <f t="shared" ca="1" si="80"/>
        <v>0.55367694384918398</v>
      </c>
      <c r="FC70" s="2">
        <f t="shared" ref="FC70:FR85" ca="1" si="103">0.25*(FD70+FC71+FB70+FC69)</f>
        <v>0.59120539489728341</v>
      </c>
      <c r="FD70" s="2">
        <f t="shared" ca="1" si="103"/>
        <v>0.63162987660128678</v>
      </c>
      <c r="FE70" s="2">
        <f t="shared" ca="1" si="103"/>
        <v>0.67442312577184971</v>
      </c>
      <c r="FF70" s="2">
        <f t="shared" ca="1" si="103"/>
        <v>0.71782764032505408</v>
      </c>
      <c r="FG70" s="2">
        <f t="shared" ca="1" si="103"/>
        <v>0.75799806285738924</v>
      </c>
      <c r="FH70" s="2">
        <f t="shared" ca="1" si="103"/>
        <v>0.78964152926025577</v>
      </c>
      <c r="FI70" s="2">
        <f t="shared" ca="1" si="103"/>
        <v>0.81309403668047908</v>
      </c>
      <c r="FJ70" s="2">
        <f t="shared" ca="1" si="103"/>
        <v>0.8302961569591315</v>
      </c>
      <c r="FK70" s="2">
        <f t="shared" ca="1" si="103"/>
        <v>0.84305309084790614</v>
      </c>
      <c r="FL70" s="2">
        <f t="shared" ca="1" si="103"/>
        <v>0.85268434231098422</v>
      </c>
      <c r="FM70" s="2">
        <f t="shared" ca="1" si="100"/>
        <v>0.86008739686811553</v>
      </c>
      <c r="FN70" s="2">
        <f t="shared" ca="1" si="100"/>
        <v>0.86586330020541402</v>
      </c>
      <c r="FO70" s="2">
        <f t="shared" ca="1" si="100"/>
        <v>0.87041751299225423</v>
      </c>
      <c r="FP70" s="2">
        <f t="shared" ca="1" si="100"/>
        <v>0.8740278994536943</v>
      </c>
      <c r="FQ70" s="2">
        <f t="shared" ca="1" si="100"/>
        <v>0.87688814879917665</v>
      </c>
      <c r="FR70" s="2">
        <f t="shared" ca="1" si="100"/>
        <v>0.87913517851207268</v>
      </c>
      <c r="FS70" s="2">
        <f t="shared" ca="1" si="100"/>
        <v>0.88086651317237197</v>
      </c>
      <c r="FT70" s="2">
        <f t="shared" ca="1" si="100"/>
        <v>0.8821514130656678</v>
      </c>
      <c r="FU70" s="2">
        <f t="shared" ca="1" si="100"/>
        <v>0.88303804466411684</v>
      </c>
      <c r="FV70" s="2">
        <f t="shared" ca="1" si="100"/>
        <v>0.88355806883406185</v>
      </c>
      <c r="FW70" s="2">
        <f t="shared" ca="1" si="100"/>
        <v>0.88372946519551798</v>
      </c>
      <c r="FX70" s="2">
        <f t="shared" ca="1" si="100"/>
        <v>0.88355806500111567</v>
      </c>
      <c r="FY70" s="2">
        <f t="shared" ca="1" si="100"/>
        <v>0.88303803692718097</v>
      </c>
      <c r="FZ70" s="2">
        <f t="shared" ca="1" si="100"/>
        <v>0.88215140127924152</v>
      </c>
      <c r="GA70" s="2">
        <f t="shared" ca="1" si="100"/>
        <v>0.88086649710928744</v>
      </c>
      <c r="GB70" s="2">
        <f t="shared" ca="1" si="100"/>
        <v>0.87913515785164531</v>
      </c>
      <c r="GC70" s="2">
        <f t="shared" ca="1" si="100"/>
        <v>0.87688812310924558</v>
      </c>
      <c r="GD70" s="2">
        <f t="shared" ca="1" si="100"/>
        <v>0.87402786816414724</v>
      </c>
      <c r="GE70" s="2">
        <f t="shared" ca="1" si="100"/>
        <v>0.87041747535615377</v>
      </c>
      <c r="GF70" s="2">
        <f t="shared" ca="1" si="100"/>
        <v>0.86586325524145891</v>
      </c>
      <c r="GG70" s="2">
        <f t="shared" ca="1" si="100"/>
        <v>0.86008734327429037</v>
      </c>
      <c r="GH70" s="2">
        <f t="shared" ca="1" si="100"/>
        <v>0.85268427833312377</v>
      </c>
      <c r="GI70" s="2">
        <f t="shared" ca="1" si="100"/>
        <v>0.84305301407808819</v>
      </c>
      <c r="GJ70" s="2">
        <f t="shared" ca="1" si="100"/>
        <v>0.83029606402988854</v>
      </c>
      <c r="GK70" s="2">
        <f t="shared" ca="1" si="100"/>
        <v>0.813093922827128</v>
      </c>
      <c r="GL70" s="2">
        <f t="shared" ca="1" si="100"/>
        <v>0.7896413878047378</v>
      </c>
      <c r="GM70" s="2">
        <f t="shared" ca="1" si="100"/>
        <v>0.75799788500354393</v>
      </c>
      <c r="GN70" s="2">
        <f t="shared" ca="1" si="92"/>
        <v>0.71782741659801497</v>
      </c>
      <c r="GO70" s="2">
        <f t="shared" ca="1" si="92"/>
        <v>0.6744228513413959</v>
      </c>
      <c r="GP70" s="2">
        <f t="shared" ca="1" si="92"/>
        <v>0.63162955012937594</v>
      </c>
      <c r="GQ70" s="2">
        <f t="shared" ca="1" si="92"/>
        <v>0.59120501672193138</v>
      </c>
      <c r="GR70" s="2">
        <f t="shared" ca="1" si="92"/>
        <v>0.55367651489800851</v>
      </c>
      <c r="GS70" s="2">
        <f t="shared" ca="1" si="84"/>
        <v>0.51901690376038057</v>
      </c>
      <c r="GT70" s="2">
        <f t="shared" ca="1" si="84"/>
        <v>0.48699482395117766</v>
      </c>
      <c r="GU70" s="2">
        <f t="shared" ca="1" si="84"/>
        <v>0.45732825852048609</v>
      </c>
      <c r="GV70" s="2">
        <f t="shared" ca="1" si="84"/>
        <v>0.42974416798236836</v>
      </c>
      <c r="GW70" s="2">
        <f t="shared" ca="1" si="84"/>
        <v>0.40399779727323354</v>
      </c>
      <c r="GX70" s="2">
        <f t="shared" ca="1" si="84"/>
        <v>0.37987593932173802</v>
      </c>
      <c r="GY70" s="2">
        <f t="shared" ca="1" si="84"/>
        <v>0.35719442692379794</v>
      </c>
      <c r="GZ70" s="2">
        <f t="shared" ca="1" si="84"/>
        <v>0.33579398915978381</v>
      </c>
      <c r="HA70" s="2">
        <f t="shared" ca="1" si="84"/>
        <v>0.31553603558935328</v>
      </c>
      <c r="HB70" s="2">
        <f t="shared" ca="1" si="84"/>
        <v>0.29629888375481322</v>
      </c>
      <c r="HC70" s="2">
        <f t="shared" ca="1" si="84"/>
        <v>0.27797453410855877</v>
      </c>
      <c r="HD70" s="2">
        <f t="shared" ca="1" si="84"/>
        <v>0.2604659458766258</v>
      </c>
      <c r="HE70" s="2">
        <f t="shared" ca="1" si="84"/>
        <v>0.24368472118874321</v>
      </c>
      <c r="HF70" s="2">
        <f t="shared" ca="1" si="84"/>
        <v>0.22754909864724193</v>
      </c>
      <c r="HG70" s="2">
        <f t="shared" ca="1" si="84"/>
        <v>0.21198216582702956</v>
      </c>
      <c r="HH70" s="2">
        <f t="shared" ca="1" si="84"/>
        <v>0.19691021482378668</v>
      </c>
      <c r="HI70" s="2">
        <f t="shared" ref="HI70:HX85" ca="1" si="104">0.25*(HJ70+HI71+HH70+HI69)</f>
        <v>0.18226118778295011</v>
      </c>
      <c r="HJ70" s="2">
        <f t="shared" ca="1" si="104"/>
        <v>0.16796320320258307</v>
      </c>
      <c r="HK70" s="2">
        <f t="shared" ca="1" si="104"/>
        <v>0.15394325245404405</v>
      </c>
      <c r="HL70" s="2">
        <f t="shared" ca="1" si="104"/>
        <v>0.14012639085691586</v>
      </c>
      <c r="HM70" s="2">
        <f t="shared" ca="1" si="104"/>
        <v>0.12643631123897364</v>
      </c>
      <c r="HN70" s="2">
        <f t="shared" ca="1" si="104"/>
        <v>0.1127995201595999</v>
      </c>
      <c r="HO70" s="2">
        <f t="shared" ca="1" si="104"/>
        <v>9.915836607380793E-2</v>
      </c>
      <c r="HP70" s="2">
        <f t="shared" ca="1" si="104"/>
        <v>8.5504473359459182E-2</v>
      </c>
      <c r="HQ70" s="2">
        <f t="shared" ca="1" si="104"/>
        <v>7.1954564669227894E-2</v>
      </c>
      <c r="HR70" s="2">
        <f t="shared" ca="1" si="104"/>
        <v>5.8895498370253964E-2</v>
      </c>
      <c r="HS70" s="2">
        <f t="shared" ca="1" si="104"/>
        <v>4.7163091129086378E-2</v>
      </c>
      <c r="HT70" s="2">
        <f t="shared" ca="1" si="104"/>
        <v>3.7877714983493217E-2</v>
      </c>
      <c r="HU70" s="2">
        <f t="shared" ca="1" si="104"/>
        <v>3.084924487427073E-2</v>
      </c>
      <c r="HV70" s="2">
        <f t="shared" ca="1" si="104"/>
        <v>2.5537788659451624E-2</v>
      </c>
      <c r="HW70" s="2">
        <f t="shared" ca="1" si="104"/>
        <v>2.1458916405576768E-2</v>
      </c>
      <c r="HX70" s="2">
        <f t="shared" ca="1" si="104"/>
        <v>1.8259342383013601E-2</v>
      </c>
      <c r="HY70" s="2">
        <f t="shared" ca="1" si="101"/>
        <v>1.5696532482293891E-2</v>
      </c>
      <c r="HZ70" s="2">
        <f t="shared" ca="1" si="101"/>
        <v>1.3605428653432035E-2</v>
      </c>
      <c r="IA70" s="2">
        <f t="shared" ca="1" si="101"/>
        <v>1.1872253149272998E-2</v>
      </c>
      <c r="IB70" s="2">
        <f t="shared" ca="1" si="101"/>
        <v>1.0416879881243403E-2</v>
      </c>
      <c r="IC70" s="2">
        <f t="shared" ca="1" si="101"/>
        <v>9.1815154224519722E-3</v>
      </c>
      <c r="ID70" s="2">
        <f t="shared" ca="1" si="101"/>
        <v>8.1234814577804612E-3</v>
      </c>
      <c r="IE70" s="2">
        <f t="shared" ca="1" si="101"/>
        <v>7.2105642453148683E-3</v>
      </c>
      <c r="IF70" s="2">
        <f t="shared" ca="1" si="101"/>
        <v>6.4179635314375342E-3</v>
      </c>
      <c r="IG70" s="2">
        <f t="shared" ca="1" si="101"/>
        <v>5.72624851057741E-3</v>
      </c>
      <c r="IH70" s="2">
        <f t="shared" ca="1" si="101"/>
        <v>5.1199588887235669E-3</v>
      </c>
      <c r="II70" s="2">
        <f t="shared" ca="1" si="101"/>
        <v>4.5866276343069336E-3</v>
      </c>
      <c r="IJ70" s="2">
        <f t="shared" ca="1" si="101"/>
        <v>4.1160853134756988E-3</v>
      </c>
      <c r="IK70" s="2">
        <f t="shared" ca="1" si="101"/>
        <v>3.6999566014489851E-3</v>
      </c>
      <c r="IL70" s="2">
        <f t="shared" ca="1" si="101"/>
        <v>3.3312909663605365E-3</v>
      </c>
      <c r="IM70" s="2">
        <f t="shared" ca="1" si="101"/>
        <v>3.0042894350771673E-3</v>
      </c>
      <c r="IN70" s="2">
        <f t="shared" ca="1" si="101"/>
        <v>2.7141023837628114E-3</v>
      </c>
      <c r="IO70" s="2">
        <f t="shared" ca="1" si="101"/>
        <v>2.456682260561175E-3</v>
      </c>
      <c r="IP70" s="2">
        <f t="shared" ca="1" si="101"/>
        <v>2.2286818709355929E-3</v>
      </c>
      <c r="IQ70" s="2">
        <f t="shared" ca="1" si="101"/>
        <v>2.0273946841995725E-3</v>
      </c>
      <c r="IR70" s="2">
        <f t="shared" ca="1" si="101"/>
        <v>1.850739744314143E-3</v>
      </c>
      <c r="IS70" s="2">
        <f t="shared" ca="1" si="101"/>
        <v>1.6973013748715279E-3</v>
      </c>
      <c r="IT70" s="2">
        <f t="shared" ca="1" si="101"/>
        <v>1.566443761435539E-3</v>
      </c>
      <c r="IU70" s="2">
        <f t="shared" ca="1" si="101"/>
        <v>1.4585307056265394E-3</v>
      </c>
      <c r="IV70" s="2">
        <f t="shared" ca="1" si="101"/>
        <v>1.3752769788467917E-3</v>
      </c>
      <c r="IW70" s="2">
        <f t="shared" ca="1" si="101"/>
        <v>1.3201797209616234E-3</v>
      </c>
      <c r="IX70" s="2">
        <f t="shared" ca="1" si="101"/>
        <v>1.2986230860395614E-3</v>
      </c>
      <c r="IY70" s="2">
        <f t="shared" ca="1" si="101"/>
        <v>1.3160706571007756E-3</v>
      </c>
      <c r="IZ70" s="2">
        <f t="shared" ca="1" si="93"/>
        <v>1.3700548041693605E-3</v>
      </c>
      <c r="JA70" s="2">
        <f t="shared" ca="1" si="93"/>
        <v>1.4324717696092282E-3</v>
      </c>
      <c r="JB70" s="2">
        <f t="shared" ca="1" si="93"/>
        <v>1.4846172360520095E-3</v>
      </c>
      <c r="JC70" s="2">
        <f t="shared" ca="1" si="93"/>
        <v>1.5192172153612217E-3</v>
      </c>
      <c r="JD70" s="2">
        <f t="shared" ca="1" si="93"/>
        <v>1.5353721851125127E-3</v>
      </c>
      <c r="JE70" s="2">
        <f t="shared" ca="1" si="85"/>
        <v>1.5348281627571849E-3</v>
      </c>
      <c r="JF70" s="2">
        <f t="shared" ca="1" si="85"/>
        <v>1.5201076320999927E-3</v>
      </c>
      <c r="JG70" s="2">
        <f t="shared" ca="1" si="85"/>
        <v>1.4937263893871106E-3</v>
      </c>
      <c r="JH70" s="2">
        <f t="shared" ca="1" si="85"/>
        <v>1.4579185485260524E-3</v>
      </c>
      <c r="JI70" s="2">
        <f t="shared" ca="1" si="85"/>
        <v>1.4145738432001132E-3</v>
      </c>
      <c r="JJ70" s="2">
        <f t="shared" ca="1" si="85"/>
        <v>1.3652548929864558E-3</v>
      </c>
      <c r="JK70" s="2">
        <f t="shared" ca="1" si="85"/>
        <v>1.3112393924266039E-3</v>
      </c>
      <c r="JL70" s="2">
        <f t="shared" ca="1" si="85"/>
        <v>1.2535657419505187E-3</v>
      </c>
      <c r="JM70" s="2">
        <f t="shared" ca="1" si="85"/>
        <v>1.193074557125977E-3</v>
      </c>
      <c r="JN70" s="2">
        <f t="shared" ca="1" si="85"/>
        <v>1.1304440429777624E-3</v>
      </c>
      <c r="JO70" s="2">
        <f t="shared" ca="1" si="85"/>
        <v>1.0662193034975905E-3</v>
      </c>
      <c r="JP70" s="2">
        <f t="shared" ca="1" si="85"/>
        <v>1.0008363361118195E-3</v>
      </c>
      <c r="JQ70" s="2">
        <f t="shared" ca="1" si="85"/>
        <v>9.3464159251979251E-4</v>
      </c>
      <c r="JR70" s="2">
        <f t="shared" ca="1" si="85"/>
        <v>8.6790792164023007E-4</v>
      </c>
      <c r="JS70" s="2">
        <f t="shared" ca="1" si="85"/>
        <v>8.0084758807717283E-4</v>
      </c>
      <c r="JT70" s="2">
        <f t="shared" ca="1" si="85"/>
        <v>7.3362293426450318E-4</v>
      </c>
      <c r="JU70" s="2">
        <f t="shared" ca="1" si="81"/>
        <v>6.66355144405031E-4</v>
      </c>
      <c r="JV70" s="2">
        <f t="shared" ca="1" si="81"/>
        <v>5.9913147749367799E-4</v>
      </c>
      <c r="JW70" s="2">
        <f t="shared" ca="1" si="81"/>
        <v>5.320112639085996E-4</v>
      </c>
      <c r="JX70" s="2">
        <f t="shared" ca="1" si="81"/>
        <v>4.6503090251529195E-4</v>
      </c>
      <c r="JY70" s="2">
        <f t="shared" ca="1" si="81"/>
        <v>3.9820805006452695E-4</v>
      </c>
      <c r="JZ70" s="2">
        <f t="shared" ca="1" si="81"/>
        <v>3.3154515933592822E-4</v>
      </c>
      <c r="KA70" s="2">
        <f t="shared" ca="1" si="81"/>
        <v>2.6503249491472705E-4</v>
      </c>
      <c r="KB70" s="2">
        <f t="shared" ca="1" si="81"/>
        <v>1.9865073406380573E-4</v>
      </c>
      <c r="KC70" s="2">
        <f t="shared" ca="1" si="81"/>
        <v>1.3237324361754506E-4</v>
      </c>
      <c r="KD70" s="2">
        <f t="shared" ca="1" si="81"/>
        <v>6.6168111234364107E-5</v>
      </c>
      <c r="KE70" s="5">
        <v>0</v>
      </c>
    </row>
    <row r="71" spans="1:291" x14ac:dyDescent="0.2">
      <c r="A71" s="2">
        <v>68</v>
      </c>
      <c r="B71" s="2">
        <v>2.125</v>
      </c>
      <c r="C71" s="5">
        <v>0</v>
      </c>
      <c r="D71" s="2">
        <f t="shared" ca="1" si="87"/>
        <v>3.8526130420039096E-7</v>
      </c>
      <c r="E71" s="2">
        <f t="shared" ca="1" si="87"/>
        <v>7.7067377626857111E-7</v>
      </c>
      <c r="F71" s="2">
        <f t="shared" ca="1" si="87"/>
        <v>1.1563791551624062E-6</v>
      </c>
      <c r="G71" s="2">
        <f t="shared" ca="1" si="87"/>
        <v>1.5425000322933273E-6</v>
      </c>
      <c r="H71" s="2">
        <f t="shared" ca="1" si="87"/>
        <v>1.9291295444011323E-6</v>
      </c>
      <c r="I71" s="2">
        <f t="shared" ca="1" si="87"/>
        <v>2.316320160799287E-6</v>
      </c>
      <c r="J71" s="2">
        <f t="shared" ca="1" si="87"/>
        <v>2.7040712195122482E-6</v>
      </c>
      <c r="K71" s="2">
        <f t="shared" ca="1" si="87"/>
        <v>3.092314827610356E-6</v>
      </c>
      <c r="L71" s="2">
        <f t="shared" ca="1" si="87"/>
        <v>3.4808996897530132E-6</v>
      </c>
      <c r="M71" s="2">
        <f t="shared" ca="1" si="87"/>
        <v>3.8695723641616252E-6</v>
      </c>
      <c r="N71" s="2">
        <f t="shared" ca="1" si="87"/>
        <v>4.2579553654908288E-6</v>
      </c>
      <c r="O71" s="2">
        <f t="shared" ca="1" si="87"/>
        <v>4.6455214381800969E-6</v>
      </c>
      <c r="P71" s="2">
        <f t="shared" ca="1" si="87"/>
        <v>5.0315632117097559E-6</v>
      </c>
      <c r="Q71" s="2">
        <f t="shared" ca="1" si="87"/>
        <v>5.4151573231186377E-6</v>
      </c>
      <c r="R71" s="2">
        <f t="shared" ca="1" si="87"/>
        <v>5.7951219599283823E-6</v>
      </c>
      <c r="S71" s="2">
        <f t="shared" ca="1" si="87"/>
        <v>6.169966657104738E-6</v>
      </c>
      <c r="T71" s="2">
        <f t="shared" ca="1" si="86"/>
        <v>6.5378331159024088E-6</v>
      </c>
      <c r="U71" s="2">
        <f t="shared" ca="1" si="86"/>
        <v>6.8964258854079119E-6</v>
      </c>
      <c r="V71" s="2">
        <f t="shared" ca="1" si="86"/>
        <v>7.2429321312950245E-6</v>
      </c>
      <c r="W71" s="2">
        <f t="shared" ca="1" si="86"/>
        <v>7.57393075482686E-6</v>
      </c>
      <c r="X71" s="2">
        <f t="shared" ca="1" si="86"/>
        <v>7.8852935039099204E-6</v>
      </c>
      <c r="Y71" s="2">
        <f t="shared" ca="1" si="86"/>
        <v>8.1720857994443271E-6</v>
      </c>
      <c r="Z71" s="2">
        <f t="shared" ca="1" si="86"/>
        <v>8.4284854809592408E-6</v>
      </c>
      <c r="AA71" s="2">
        <f t="shared" ca="1" si="86"/>
        <v>8.6477588314325051E-6</v>
      </c>
      <c r="AB71" s="2">
        <f t="shared" ca="1" si="86"/>
        <v>8.8223751121214264E-6</v>
      </c>
      <c r="AC71" s="2">
        <f t="shared" ca="1" si="86"/>
        <v>8.9444213890077968E-6</v>
      </c>
      <c r="AD71" s="2">
        <f t="shared" ca="1" si="86"/>
        <v>9.0066264916271321E-6</v>
      </c>
      <c r="AE71" s="2">
        <f t="shared" ca="1" si="86"/>
        <v>9.0045435282075564E-6</v>
      </c>
      <c r="AF71" s="2">
        <f t="shared" ca="1" si="86"/>
        <v>8.9407362024545514E-6</v>
      </c>
      <c r="AG71" s="2">
        <f t="shared" ca="1" si="86"/>
        <v>8.831827647609319E-6</v>
      </c>
      <c r="AH71" s="2">
        <f t="shared" ca="1" si="86"/>
        <v>8.7177517873901395E-6</v>
      </c>
      <c r="AI71" s="2">
        <f t="shared" ca="1" si="86"/>
        <v>8.6665221811927269E-6</v>
      </c>
      <c r="AJ71" s="2">
        <f t="shared" ca="1" si="98"/>
        <v>8.7553931984534177E-6</v>
      </c>
      <c r="AK71" s="2">
        <f t="shared" ca="1" si="98"/>
        <v>9.0139580305504935E-6</v>
      </c>
      <c r="AL71" s="2">
        <f t="shared" ca="1" si="98"/>
        <v>9.4418528810031669E-6</v>
      </c>
      <c r="AM71" s="2">
        <f t="shared" ca="1" si="98"/>
        <v>1.0029620378027133E-5</v>
      </c>
      <c r="AN71" s="2">
        <f t="shared" ca="1" si="98"/>
        <v>1.0768994204806824E-5</v>
      </c>
      <c r="AO71" s="2">
        <f t="shared" ca="1" si="98"/>
        <v>1.1656260386994649E-5</v>
      </c>
      <c r="AP71" s="2">
        <f t="shared" ca="1" si="98"/>
        <v>1.2692710423137364E-5</v>
      </c>
      <c r="AQ71" s="2">
        <f t="shared" ca="1" si="98"/>
        <v>1.3884235717317125E-5</v>
      </c>
      <c r="AR71" s="2">
        <f t="shared" ca="1" si="98"/>
        <v>1.5240861069341043E-5</v>
      </c>
      <c r="AS71" s="2">
        <f t="shared" ca="1" si="98"/>
        <v>1.6776462497872933E-5</v>
      </c>
      <c r="AT71" s="2">
        <f t="shared" ca="1" si="98"/>
        <v>1.8508716624221999E-5</v>
      </c>
      <c r="AU71" s="2">
        <f t="shared" ca="1" si="98"/>
        <v>2.0459275527601076E-5</v>
      </c>
      <c r="AV71" s="2">
        <f t="shared" ca="1" si="98"/>
        <v>2.2654159414902134E-5</v>
      </c>
      <c r="AW71" s="2">
        <f t="shared" ca="1" si="98"/>
        <v>2.512437464962796E-5</v>
      </c>
      <c r="AX71" s="2">
        <f t="shared" ca="1" si="98"/>
        <v>2.7906785794384575E-5</v>
      </c>
      <c r="AY71" s="2">
        <f t="shared" ca="1" si="98"/>
        <v>3.1045295783422649E-5</v>
      </c>
      <c r="AZ71" s="2">
        <f t="shared" ca="1" si="98"/>
        <v>3.4592420371480955E-5</v>
      </c>
      <c r="BA71" s="2">
        <f t="shared" ca="1" si="98"/>
        <v>3.8611385989641874E-5</v>
      </c>
      <c r="BB71" s="2">
        <f t="shared" ca="1" si="98"/>
        <v>4.3178940696634946E-5</v>
      </c>
      <c r="BC71" s="2">
        <f t="shared" ca="1" si="98"/>
        <v>4.8389155771637763E-5</v>
      </c>
      <c r="BD71" s="2">
        <f t="shared" ca="1" si="98"/>
        <v>5.4358624836821745E-5</v>
      </c>
      <c r="BE71" s="2">
        <f t="shared" ca="1" si="98"/>
        <v>6.1233658197971862E-5</v>
      </c>
      <c r="BF71" s="2">
        <f t="shared" ca="1" si="98"/>
        <v>6.9200347765782387E-5</v>
      </c>
      <c r="BG71" s="2">
        <f t="shared" ca="1" si="98"/>
        <v>7.8498765943484168E-5</v>
      </c>
      <c r="BH71" s="2">
        <f t="shared" ca="1" si="98"/>
        <v>8.9443051474988799E-5</v>
      </c>
      <c r="BI71" s="2">
        <f t="shared" ca="1" si="98"/>
        <v>1.0244958835949273E-4</v>
      </c>
      <c r="BJ71" s="2">
        <f t="shared" ca="1" si="98"/>
        <v>1.1807535614853193E-4</v>
      </c>
      <c r="BK71" s="2">
        <f t="shared" ca="1" si="98"/>
        <v>1.3706615034132815E-4</v>
      </c>
      <c r="BL71" s="2">
        <f t="shared" ca="1" si="98"/>
        <v>1.6040528544938046E-4</v>
      </c>
      <c r="BM71" s="2">
        <f t="shared" ca="1" si="98"/>
        <v>1.8932738898913654E-4</v>
      </c>
      <c r="BN71" s="2">
        <f t="shared" ca="1" si="98"/>
        <v>2.252014380194302E-4</v>
      </c>
      <c r="BO71" s="2">
        <f t="shared" ca="1" si="98"/>
        <v>2.6908712692717504E-4</v>
      </c>
      <c r="BP71" s="2">
        <f t="shared" ca="1" si="83"/>
        <v>3.2075883569707402E-4</v>
      </c>
      <c r="BQ71" s="2">
        <f t="shared" ca="1" si="83"/>
        <v>3.7773727208012921E-4</v>
      </c>
      <c r="BR71" s="2">
        <f t="shared" ca="1" si="83"/>
        <v>4.3750737483309518E-4</v>
      </c>
      <c r="BS71" s="2">
        <f t="shared" ca="1" si="83"/>
        <v>4.9839003619882619E-4</v>
      </c>
      <c r="BT71" s="2">
        <f t="shared" ca="1" si="83"/>
        <v>5.5948659058203693E-4</v>
      </c>
      <c r="BU71" s="2">
        <f t="shared" ca="1" si="83"/>
        <v>6.2040180910897754E-4</v>
      </c>
      <c r="BV71" s="2">
        <f t="shared" ca="1" si="83"/>
        <v>6.8101262252033426E-4</v>
      </c>
      <c r="BW71" s="2">
        <f t="shared" ca="1" si="83"/>
        <v>7.413231519530503E-4</v>
      </c>
      <c r="BX71" s="2">
        <f t="shared" ca="1" si="83"/>
        <v>8.0138395093825579E-4</v>
      </c>
      <c r="BY71" s="2">
        <f t="shared" ca="1" si="83"/>
        <v>8.6124932181234556E-4</v>
      </c>
      <c r="BZ71" s="2">
        <f t="shared" ca="1" si="83"/>
        <v>9.2095491242850632E-4</v>
      </c>
      <c r="CA71" s="2">
        <f t="shared" ca="1" si="83"/>
        <v>9.8050531937175257E-4</v>
      </c>
      <c r="CB71" s="2">
        <f t="shared" ca="1" si="83"/>
        <v>1.0398661549999707E-3</v>
      </c>
      <c r="CC71" s="2">
        <f t="shared" ca="1" si="83"/>
        <v>1.0989576538328336E-3</v>
      </c>
      <c r="CD71" s="2">
        <f t="shared" ca="1" si="83"/>
        <v>1.1576482570104197E-3</v>
      </c>
      <c r="CE71" s="2">
        <f t="shared" ca="1" si="102"/>
        <v>1.2157473008432799E-3</v>
      </c>
      <c r="CF71" s="2">
        <f t="shared" ca="1" si="102"/>
        <v>1.2729962806112256E-3</v>
      </c>
      <c r="CG71" s="2">
        <f t="shared" ca="1" si="102"/>
        <v>1.3290583511869724E-3</v>
      </c>
      <c r="CH71" s="2">
        <f t="shared" ca="1" si="102"/>
        <v>1.3835058800692693E-3</v>
      </c>
      <c r="CI71" s="2">
        <f t="shared" ca="1" si="102"/>
        <v>1.4358060903560822E-3</v>
      </c>
      <c r="CJ71" s="2">
        <f t="shared" ca="1" si="102"/>
        <v>1.4853052622318794E-3</v>
      </c>
      <c r="CK71" s="2">
        <f t="shared" ca="1" si="102"/>
        <v>1.5312128487012344E-3</v>
      </c>
      <c r="CL71" s="2">
        <f t="shared" ca="1" si="102"/>
        <v>1.5725886766425295E-3</v>
      </c>
      <c r="CM71" s="2">
        <f t="shared" ca="1" si="102"/>
        <v>1.6083400629428933E-3</v>
      </c>
      <c r="CN71" s="2">
        <f t="shared" ca="1" si="102"/>
        <v>1.6372429147958312E-3</v>
      </c>
      <c r="CO71" s="2">
        <f t="shared" ca="1" si="102"/>
        <v>1.6580148092057575E-3</v>
      </c>
      <c r="CP71" s="2">
        <f t="shared" ca="1" si="102"/>
        <v>1.6694934669695943E-3</v>
      </c>
      <c r="CQ71" s="2">
        <f t="shared" ca="1" si="102"/>
        <v>1.6710156046972403E-3</v>
      </c>
      <c r="CR71" s="2">
        <f t="shared" ca="1" si="102"/>
        <v>1.6631421843615042E-3</v>
      </c>
      <c r="CS71" s="2">
        <f t="shared" ca="1" si="102"/>
        <v>1.6488780283976743E-3</v>
      </c>
      <c r="CT71" s="2">
        <f t="shared" ca="1" si="102"/>
        <v>1.6352700731868644E-3</v>
      </c>
      <c r="CU71" s="2">
        <f t="shared" ca="1" si="99"/>
        <v>1.6342242848265531E-3</v>
      </c>
      <c r="CV71" s="2">
        <f t="shared" ca="1" si="99"/>
        <v>1.6592278171969456E-3</v>
      </c>
      <c r="CW71" s="2">
        <f t="shared" ca="1" si="99"/>
        <v>1.7154827974725957E-3</v>
      </c>
      <c r="CX71" s="2">
        <f t="shared" ca="1" si="99"/>
        <v>1.8030087435601731E-3</v>
      </c>
      <c r="CY71" s="2">
        <f t="shared" ca="1" si="99"/>
        <v>1.9202813390321197E-3</v>
      </c>
      <c r="CZ71" s="2">
        <f t="shared" ca="1" si="99"/>
        <v>2.0660246534442528E-3</v>
      </c>
      <c r="DA71" s="2">
        <f t="shared" ca="1" si="99"/>
        <v>2.2397975954384871E-3</v>
      </c>
      <c r="DB71" s="2">
        <f t="shared" ca="1" si="99"/>
        <v>2.442075291708418E-3</v>
      </c>
      <c r="DC71" s="2">
        <f t="shared" ca="1" si="99"/>
        <v>2.674182747989624E-3</v>
      </c>
      <c r="DD71" s="2">
        <f t="shared" ca="1" si="99"/>
        <v>2.9382199068849995E-3</v>
      </c>
      <c r="DE71" s="2">
        <f t="shared" ca="1" si="99"/>
        <v>3.2370210249202773E-3</v>
      </c>
      <c r="DF71" s="2">
        <f t="shared" ca="1" si="99"/>
        <v>3.5741569255474757E-3</v>
      </c>
      <c r="DG71" s="2">
        <f t="shared" ca="1" si="99"/>
        <v>3.9539795738090175E-3</v>
      </c>
      <c r="DH71" s="2">
        <f t="shared" ca="1" si="99"/>
        <v>4.3817083655255887E-3</v>
      </c>
      <c r="DI71" s="2">
        <f t="shared" ca="1" si="99"/>
        <v>4.8635604547593962E-3</v>
      </c>
      <c r="DJ71" s="2">
        <f t="shared" ca="1" si="99"/>
        <v>5.4069314974295735E-3</v>
      </c>
      <c r="DK71" s="2">
        <f t="shared" ca="1" si="99"/>
        <v>6.020638141417429E-3</v>
      </c>
      <c r="DL71" s="2">
        <f t="shared" ca="1" si="99"/>
        <v>6.715239897747984E-3</v>
      </c>
      <c r="DM71" s="2">
        <f t="shared" ca="1" si="99"/>
        <v>7.5034665480035031E-3</v>
      </c>
      <c r="DN71" s="2">
        <f t="shared" ca="1" si="99"/>
        <v>8.4007892834133246E-3</v>
      </c>
      <c r="DO71" s="2">
        <f t="shared" ca="1" si="99"/>
        <v>9.4261912512216151E-3</v>
      </c>
      <c r="DP71" s="2">
        <f t="shared" ca="1" si="99"/>
        <v>1.0603218909601916E-2</v>
      </c>
      <c r="DQ71" s="2">
        <f t="shared" ca="1" si="99"/>
        <v>1.1961433521701389E-2</v>
      </c>
      <c r="DR71" s="2">
        <f t="shared" ca="1" si="99"/>
        <v>1.3538437308041627E-2</v>
      </c>
      <c r="DS71" s="2">
        <f t="shared" ca="1" si="99"/>
        <v>1.5382725959016076E-2</v>
      </c>
      <c r="DT71" s="2">
        <f t="shared" ca="1" si="99"/>
        <v>1.7557716928675689E-2</v>
      </c>
      <c r="DU71" s="2">
        <f t="shared" ca="1" si="99"/>
        <v>2.0147394674887228E-2</v>
      </c>
      <c r="DV71" s="2">
        <f t="shared" ca="1" si="99"/>
        <v>2.3263994311721967E-2</v>
      </c>
      <c r="DW71" s="2">
        <f t="shared" ca="1" si="99"/>
        <v>2.7057689311714476E-2</v>
      </c>
      <c r="DX71" s="2">
        <f t="shared" ca="1" si="99"/>
        <v>3.1726489926510143E-2</v>
      </c>
      <c r="DY71" s="2">
        <f t="shared" ca="1" si="99"/>
        <v>3.7519506697936147E-2</v>
      </c>
      <c r="DZ71" s="2">
        <f t="shared" ca="1" si="99"/>
        <v>4.4714961777643128E-2</v>
      </c>
      <c r="EA71" s="2">
        <f t="shared" ca="1" si="99"/>
        <v>5.3534786562990627E-2</v>
      </c>
      <c r="EB71" s="2">
        <f t="shared" ca="1" si="82"/>
        <v>6.3955442105464486E-2</v>
      </c>
      <c r="EC71" s="2">
        <f t="shared" ca="1" si="82"/>
        <v>7.5518887127397683E-2</v>
      </c>
      <c r="ED71" s="2">
        <f t="shared" ca="1" si="82"/>
        <v>8.775997332643995E-2</v>
      </c>
      <c r="EE71" s="2">
        <f t="shared" ca="1" si="82"/>
        <v>0.10037545263439374</v>
      </c>
      <c r="EF71" s="2">
        <f t="shared" ca="1" si="82"/>
        <v>0.11321437105853295</v>
      </c>
      <c r="EG71" s="2">
        <f t="shared" ca="1" si="82"/>
        <v>0.12622561139134708</v>
      </c>
      <c r="EH71" s="2">
        <f t="shared" ca="1" si="82"/>
        <v>0.13941412030842917</v>
      </c>
      <c r="EI71" s="2">
        <f t="shared" ca="1" si="82"/>
        <v>0.15281373004928256</v>
      </c>
      <c r="EJ71" s="2">
        <f t="shared" ca="1" si="82"/>
        <v>0.16647239263485686</v>
      </c>
      <c r="EK71" s="2">
        <f t="shared" ca="1" si="82"/>
        <v>0.18044484648442199</v>
      </c>
      <c r="EL71" s="2">
        <f t="shared" ca="1" si="82"/>
        <v>0.19478933111185212</v>
      </c>
      <c r="EM71" s="2">
        <f t="shared" ca="1" si="82"/>
        <v>0.20956641035233636</v>
      </c>
      <c r="EN71" s="2">
        <f t="shared" ref="EN71:FC86" ca="1" si="105">0.25*(EO71+EN72+EM71+EN70)</f>
        <v>0.22483887682313436</v>
      </c>
      <c r="EO71" s="2">
        <f t="shared" ca="1" si="105"/>
        <v>0.24067221828200874</v>
      </c>
      <c r="EP71" s="2">
        <f t="shared" ca="1" si="105"/>
        <v>0.25713539385268236</v>
      </c>
      <c r="EQ71" s="2">
        <f t="shared" ca="1" si="105"/>
        <v>0.27430180445765145</v>
      </c>
      <c r="ER71" s="2">
        <f t="shared" ca="1" si="105"/>
        <v>0.29225040856100265</v>
      </c>
      <c r="ES71" s="2">
        <f t="shared" ca="1" si="105"/>
        <v>0.31106696199356337</v>
      </c>
      <c r="ET71" s="2">
        <f t="shared" ca="1" si="105"/>
        <v>0.33084536100721268</v>
      </c>
      <c r="EU71" s="2">
        <f t="shared" ca="1" si="105"/>
        <v>0.35168903910980004</v>
      </c>
      <c r="EV71" s="2">
        <f t="shared" ca="1" si="105"/>
        <v>0.37371229465204636</v>
      </c>
      <c r="EW71" s="2">
        <f t="shared" ca="1" si="105"/>
        <v>0.39704126942835571</v>
      </c>
      <c r="EX71" s="2">
        <f t="shared" ca="1" si="105"/>
        <v>0.42181398014766114</v>
      </c>
      <c r="EY71" s="2">
        <f t="shared" ca="1" si="105"/>
        <v>0.44817816958881596</v>
      </c>
      <c r="EZ71" s="2">
        <f t="shared" ca="1" si="105"/>
        <v>0.47628449834449049</v>
      </c>
      <c r="FA71" s="2">
        <f t="shared" ca="1" si="105"/>
        <v>0.50627022008171618</v>
      </c>
      <c r="FB71" s="2">
        <f t="shared" ca="1" si="105"/>
        <v>0.53822418880287715</v>
      </c>
      <c r="FC71" s="2">
        <f t="shared" ca="1" si="103"/>
        <v>0.57211717567018994</v>
      </c>
      <c r="FD71" s="2">
        <f t="shared" ca="1" si="103"/>
        <v>0.60767361915689089</v>
      </c>
      <c r="FE71" s="2">
        <f t="shared" ca="1" si="103"/>
        <v>0.64416344998278607</v>
      </c>
      <c r="FF71" s="2">
        <f t="shared" ca="1" si="103"/>
        <v>0.68014584952482404</v>
      </c>
      <c r="FG71" s="2">
        <f t="shared" ca="1" si="103"/>
        <v>0.71339365918773323</v>
      </c>
      <c r="FH71" s="2">
        <f t="shared" ca="1" si="103"/>
        <v>0.74161489077138187</v>
      </c>
      <c r="FI71" s="2">
        <f t="shared" ca="1" si="103"/>
        <v>0.76436590097388202</v>
      </c>
      <c r="FJ71" s="2">
        <f t="shared" ca="1" si="103"/>
        <v>0.78229630290998975</v>
      </c>
      <c r="FK71" s="2">
        <f t="shared" ca="1" si="103"/>
        <v>0.79635374522310687</v>
      </c>
      <c r="FL71" s="2">
        <f t="shared" ca="1" si="103"/>
        <v>0.80741343630372175</v>
      </c>
      <c r="FM71" s="2">
        <f t="shared" ca="1" si="100"/>
        <v>0.81617352065727755</v>
      </c>
      <c r="FN71" s="2">
        <f t="shared" ca="1" si="100"/>
        <v>0.82315883006530799</v>
      </c>
      <c r="FO71" s="2">
        <f t="shared" ca="1" si="100"/>
        <v>0.82875499037023737</v>
      </c>
      <c r="FP71" s="2">
        <f t="shared" ca="1" si="100"/>
        <v>0.83324363561023218</v>
      </c>
      <c r="FQ71" s="2">
        <f t="shared" ca="1" si="100"/>
        <v>0.83683065172147986</v>
      </c>
      <c r="FR71" s="2">
        <f t="shared" ca="1" si="100"/>
        <v>0.83966686437927507</v>
      </c>
      <c r="FS71" s="2">
        <f t="shared" ca="1" si="100"/>
        <v>0.84186261459664025</v>
      </c>
      <c r="FT71" s="2">
        <f t="shared" ca="1" si="100"/>
        <v>0.84349783742296569</v>
      </c>
      <c r="FU71" s="2">
        <f t="shared" ca="1" si="100"/>
        <v>0.84462893430579522</v>
      </c>
      <c r="FV71" s="2">
        <f t="shared" ca="1" si="100"/>
        <v>0.84529335607418776</v>
      </c>
      <c r="FW71" s="2">
        <f t="shared" ca="1" si="100"/>
        <v>0.84551250712615389</v>
      </c>
      <c r="FX71" s="2">
        <f t="shared" ca="1" si="100"/>
        <v>0.84529335107612935</v>
      </c>
      <c r="FY71" s="2">
        <f t="shared" ca="1" si="100"/>
        <v>0.84462892422052205</v>
      </c>
      <c r="FZ71" s="2">
        <f t="shared" ca="1" si="100"/>
        <v>0.84349782206827295</v>
      </c>
      <c r="GA71" s="2">
        <f t="shared" ca="1" si="100"/>
        <v>0.8418625936891162</v>
      </c>
      <c r="GB71" s="2">
        <f t="shared" ca="1" si="100"/>
        <v>0.83966683752107496</v>
      </c>
      <c r="GC71" s="2">
        <f t="shared" ca="1" si="100"/>
        <v>0.83683061838068229</v>
      </c>
      <c r="GD71" s="2">
        <f t="shared" ca="1" si="100"/>
        <v>0.83324359509268531</v>
      </c>
      <c r="GE71" s="2">
        <f t="shared" ca="1" si="100"/>
        <v>0.82875494177976727</v>
      </c>
      <c r="GF71" s="2">
        <f t="shared" ca="1" si="100"/>
        <v>0.8231587722477558</v>
      </c>
      <c r="GG71" s="2">
        <f t="shared" ca="1" si="100"/>
        <v>0.81617345212206827</v>
      </c>
      <c r="GH71" s="2">
        <f t="shared" ca="1" si="100"/>
        <v>0.80741335511501799</v>
      </c>
      <c r="GI71" s="2">
        <f t="shared" ca="1" si="100"/>
        <v>0.79635364885281068</v>
      </c>
      <c r="GJ71" s="2">
        <f t="shared" ca="1" si="100"/>
        <v>0.78229618805220791</v>
      </c>
      <c r="GK71" s="2">
        <f t="shared" ca="1" si="100"/>
        <v>0.76436576334823969</v>
      </c>
      <c r="GL71" s="2">
        <f t="shared" ca="1" si="100"/>
        <v>0.74161472501784098</v>
      </c>
      <c r="GM71" s="2">
        <f t="shared" ca="1" si="100"/>
        <v>0.71339345910949803</v>
      </c>
      <c r="GN71" s="2">
        <f t="shared" ca="1" si="92"/>
        <v>0.68014560909786059</v>
      </c>
      <c r="GO71" s="2">
        <f t="shared" ca="1" si="92"/>
        <v>0.64416316512755467</v>
      </c>
      <c r="GP71" s="2">
        <f t="shared" ca="1" si="92"/>
        <v>0.60767328777378571</v>
      </c>
      <c r="GQ71" s="2">
        <f t="shared" ca="1" si="92"/>
        <v>0.57211679699021323</v>
      </c>
      <c r="GR71" s="2">
        <f t="shared" ca="1" si="92"/>
        <v>0.53822376277953299</v>
      </c>
      <c r="GS71" s="2">
        <f t="shared" ca="1" si="84"/>
        <v>0.50626974699833005</v>
      </c>
      <c r="GT71" s="2">
        <f t="shared" ca="1" si="84"/>
        <v>0.47628397860186278</v>
      </c>
      <c r="GU71" s="2">
        <f t="shared" ca="1" si="84"/>
        <v>0.44817760360608855</v>
      </c>
      <c r="GV71" s="2">
        <f t="shared" ca="1" si="84"/>
        <v>0.42181336832637384</v>
      </c>
      <c r="GW71" s="2">
        <f t="shared" ca="1" si="84"/>
        <v>0.39704061215000841</v>
      </c>
      <c r="GX71" s="2">
        <f t="shared" ca="1" si="84"/>
        <v>0.37371159229334761</v>
      </c>
      <c r="GY71" s="2">
        <f t="shared" ca="1" si="84"/>
        <v>0.35168829206779284</v>
      </c>
      <c r="GZ71" s="2">
        <f t="shared" ca="1" si="84"/>
        <v>0.33084456973079185</v>
      </c>
      <c r="HA71" s="2">
        <f t="shared" ca="1" si="84"/>
        <v>0.3110661270201831</v>
      </c>
      <c r="HB71" s="2">
        <f t="shared" ca="1" si="84"/>
        <v>0.29224953055859187</v>
      </c>
      <c r="HC71" s="2">
        <f t="shared" ca="1" si="84"/>
        <v>0.27430088427243882</v>
      </c>
      <c r="HD71" s="2">
        <f t="shared" ca="1" si="84"/>
        <v>0.25713443256404733</v>
      </c>
      <c r="HE71" s="2">
        <f t="shared" ca="1" si="84"/>
        <v>0.24067121726574039</v>
      </c>
      <c r="HF71" s="2">
        <f t="shared" ca="1" si="84"/>
        <v>0.22483783782462499</v>
      </c>
      <c r="HG71" s="2">
        <f t="shared" ca="1" si="84"/>
        <v>0.2095653355712099</v>
      </c>
      <c r="HH71" s="2">
        <f t="shared" ca="1" si="84"/>
        <v>0.19478822329916315</v>
      </c>
      <c r="HI71" s="2">
        <f t="shared" ca="1" si="104"/>
        <v>0.18044370905251134</v>
      </c>
      <c r="HJ71" s="2">
        <f t="shared" ca="1" si="104"/>
        <v>0.16647122977748707</v>
      </c>
      <c r="HK71" s="2">
        <f t="shared" ca="1" si="104"/>
        <v>0.15281254686437851</v>
      </c>
      <c r="HL71" s="2">
        <f t="shared" ca="1" si="104"/>
        <v>0.13941292290483198</v>
      </c>
      <c r="HM71" s="2">
        <f t="shared" ca="1" si="104"/>
        <v>0.12622440693927367</v>
      </c>
      <c r="HN71" s="2">
        <f t="shared" ca="1" si="104"/>
        <v>0.11321316770200265</v>
      </c>
      <c r="HO71" s="2">
        <f t="shared" ca="1" si="104"/>
        <v>0.10037425911022893</v>
      </c>
      <c r="HP71" s="2">
        <f t="shared" ca="1" si="104"/>
        <v>8.775879802127376E-2</v>
      </c>
      <c r="HQ71" s="2">
        <f t="shared" ca="1" si="104"/>
        <v>7.5517736189644302E-2</v>
      </c>
      <c r="HR71" s="2">
        <f t="shared" ca="1" si="104"/>
        <v>6.3954316319856264E-2</v>
      </c>
      <c r="HS71" s="2">
        <f t="shared" ca="1" si="104"/>
        <v>5.3533677597233507E-2</v>
      </c>
      <c r="HT71" s="2">
        <f t="shared" ca="1" si="104"/>
        <v>4.4713850984507961E-2</v>
      </c>
      <c r="HU71" s="2">
        <f t="shared" ca="1" si="104"/>
        <v>3.7518371588670878E-2</v>
      </c>
      <c r="HV71" s="2">
        <f t="shared" ca="1" si="104"/>
        <v>3.1725308227365065E-2</v>
      </c>
      <c r="HW71" s="2">
        <f t="shared" ca="1" si="104"/>
        <v>2.7056440190397171E-2</v>
      </c>
      <c r="HX71" s="2">
        <f t="shared" ca="1" si="104"/>
        <v>2.3262658213134467E-2</v>
      </c>
      <c r="HY71" s="2">
        <f t="shared" ca="1" si="101"/>
        <v>2.0145952705768994E-2</v>
      </c>
      <c r="HZ71" s="2">
        <f t="shared" ca="1" si="101"/>
        <v>1.7556150185164321E-2</v>
      </c>
      <c r="IA71" s="2">
        <f t="shared" ca="1" si="101"/>
        <v>1.5381014913097499E-2</v>
      </c>
      <c r="IB71" s="2">
        <f t="shared" ca="1" si="101"/>
        <v>1.3536561260844623E-2</v>
      </c>
      <c r="IC71" s="2">
        <f t="shared" ca="1" si="101"/>
        <v>1.1959370098544761E-2</v>
      </c>
      <c r="ID71" s="2">
        <f t="shared" ca="1" si="101"/>
        <v>1.0600943565505023E-2</v>
      </c>
      <c r="IE71" s="2">
        <f t="shared" ca="1" si="101"/>
        <v>9.4236767566120271E-3</v>
      </c>
      <c r="IF71" s="2">
        <f t="shared" ca="1" si="101"/>
        <v>8.3980051610068537E-3</v>
      </c>
      <c r="IG71" s="2">
        <f t="shared" ca="1" si="101"/>
        <v>7.5003784310390658E-3</v>
      </c>
      <c r="IH71" s="2">
        <f t="shared" ca="1" si="101"/>
        <v>6.7118087761577575E-3</v>
      </c>
      <c r="II71" s="2">
        <f t="shared" ca="1" si="101"/>
        <v>6.0168194555450727E-3</v>
      </c>
      <c r="IJ71" s="2">
        <f t="shared" ca="1" si="101"/>
        <v>5.4026740277318235E-3</v>
      </c>
      <c r="IK71" s="2">
        <f t="shared" ca="1" si="101"/>
        <v>4.8588049391206454E-3</v>
      </c>
      <c r="IL71" s="2">
        <f t="shared" ca="1" si="101"/>
        <v>4.3763857510975765E-3</v>
      </c>
      <c r="IM71" s="2">
        <f t="shared" ca="1" si="101"/>
        <v>3.9480087741052793E-3</v>
      </c>
      <c r="IN71" s="2">
        <f t="shared" ca="1" si="101"/>
        <v>3.5674419004722074E-3</v>
      </c>
      <c r="IO71" s="2">
        <f t="shared" ca="1" si="101"/>
        <v>3.2294469234878786E-3</v>
      </c>
      <c r="IP71" s="2">
        <f t="shared" ca="1" si="101"/>
        <v>2.9296478982712847E-3</v>
      </c>
      <c r="IQ71" s="2">
        <f t="shared" ca="1" si="101"/>
        <v>2.6644430018671183E-3</v>
      </c>
      <c r="IR71" s="2">
        <f t="shared" ca="1" si="101"/>
        <v>2.4309573403014937E-3</v>
      </c>
      <c r="IS71" s="2">
        <f t="shared" ca="1" si="101"/>
        <v>2.2270370220761563E-3</v>
      </c>
      <c r="IT71" s="2">
        <f t="shared" ca="1" si="101"/>
        <v>2.0512847810629079E-3</v>
      </c>
      <c r="IU71" s="2">
        <f t="shared" ca="1" si="101"/>
        <v>1.9031286298722048E-3</v>
      </c>
      <c r="IV71" s="2">
        <f t="shared" ca="1" si="101"/>
        <v>1.7828818404238131E-3</v>
      </c>
      <c r="IW71" s="2">
        <f t="shared" ca="1" si="101"/>
        <v>1.6916597379231834E-3</v>
      </c>
      <c r="IX71" s="2">
        <f t="shared" ca="1" si="101"/>
        <v>1.6308084167476391E-3</v>
      </c>
      <c r="IY71" s="2">
        <f t="shared" ca="1" si="101"/>
        <v>1.6001701674267456E-3</v>
      </c>
      <c r="IZ71" s="2">
        <f t="shared" ca="1" si="93"/>
        <v>1.5945715967311709E-3</v>
      </c>
      <c r="JA71" s="2">
        <f t="shared" ca="1" si="93"/>
        <v>1.6008471434289183E-3</v>
      </c>
      <c r="JB71" s="2">
        <f t="shared" ca="1" si="93"/>
        <v>1.6074168977314592E-3</v>
      </c>
      <c r="JC71" s="2">
        <f t="shared" ca="1" si="93"/>
        <v>1.6074510449261066E-3</v>
      </c>
      <c r="JD71" s="2">
        <f t="shared" ca="1" si="93"/>
        <v>1.59806009694597E-3</v>
      </c>
      <c r="JE71" s="2">
        <f t="shared" ca="1" si="85"/>
        <v>1.5787325775124955E-3</v>
      </c>
      <c r="JF71" s="2">
        <f t="shared" ca="1" si="85"/>
        <v>1.5501453914017469E-3</v>
      </c>
      <c r="JG71" s="2">
        <f t="shared" ca="1" si="85"/>
        <v>1.513457325518738E-3</v>
      </c>
      <c r="JH71" s="2">
        <f t="shared" ca="1" si="85"/>
        <v>1.4699405831028888E-3</v>
      </c>
      <c r="JI71" s="2">
        <f t="shared" ca="1" si="85"/>
        <v>1.420807726105719E-3</v>
      </c>
      <c r="JJ71" s="2">
        <f t="shared" ca="1" si="85"/>
        <v>1.3671413516964949E-3</v>
      </c>
      <c r="JK71" s="2">
        <f t="shared" ca="1" si="85"/>
        <v>1.3098744187876551E-3</v>
      </c>
      <c r="JL71" s="2">
        <f t="shared" ca="1" si="85"/>
        <v>1.2497939447030019E-3</v>
      </c>
      <c r="JM71" s="2">
        <f t="shared" ca="1" si="85"/>
        <v>1.1875543764477258E-3</v>
      </c>
      <c r="JN71" s="2">
        <f t="shared" ca="1" si="85"/>
        <v>1.1236940014084111E-3</v>
      </c>
      <c r="JO71" s="2">
        <f t="shared" ca="1" si="85"/>
        <v>1.0586513291425547E-3</v>
      </c>
      <c r="JP71" s="2">
        <f t="shared" ca="1" si="85"/>
        <v>9.9278014256931005E-4</v>
      </c>
      <c r="JQ71" s="2">
        <f t="shared" ca="1" si="85"/>
        <v>9.2636277312847771E-4</v>
      </c>
      <c r="JR71" s="2">
        <f t="shared" ca="1" si="85"/>
        <v>8.5962155510066615E-4</v>
      </c>
      <c r="JS71" s="2">
        <f t="shared" ca="1" si="85"/>
        <v>7.9272858902329968E-4</v>
      </c>
      <c r="JT71" s="2">
        <f t="shared" ca="1" si="85"/>
        <v>7.2581400856694812E-4</v>
      </c>
      <c r="JU71" s="2">
        <f t="shared" ref="JU71:KD86" ca="1" si="106">0.25*(JV71+JU72+JT71+JU70)</f>
        <v>6.5897295736061338E-4</v>
      </c>
      <c r="JV71" s="2">
        <f t="shared" ca="1" si="106"/>
        <v>5.9227147105610136E-4</v>
      </c>
      <c r="JW71" s="2">
        <f t="shared" ca="1" si="106"/>
        <v>5.2575143972062263E-4</v>
      </c>
      <c r="JX71" s="2">
        <f t="shared" ca="1" si="106"/>
        <v>4.5943480334775734E-4</v>
      </c>
      <c r="JY71" s="2">
        <f t="shared" ca="1" si="106"/>
        <v>3.9332711204463291E-4</v>
      </c>
      <c r="JZ71" s="2">
        <f t="shared" ca="1" si="106"/>
        <v>3.2742056358617516E-4</v>
      </c>
      <c r="KA71" s="2">
        <f t="shared" ca="1" si="106"/>
        <v>2.6169661491547613E-4</v>
      </c>
      <c r="KB71" s="2">
        <f t="shared" ca="1" si="106"/>
        <v>1.9612825078257792E-4</v>
      </c>
      <c r="KC71" s="2">
        <f t="shared" ca="1" si="106"/>
        <v>1.3068198184969324E-4</v>
      </c>
      <c r="KD71" s="2">
        <f t="shared" ca="1" si="106"/>
        <v>6.5319635997212092E-5</v>
      </c>
      <c r="KE71" s="5">
        <v>0</v>
      </c>
    </row>
    <row r="72" spans="1:291" x14ac:dyDescent="0.2">
      <c r="A72" s="2">
        <v>69</v>
      </c>
      <c r="B72" s="2">
        <v>2.15625</v>
      </c>
      <c r="C72" s="5">
        <v>0</v>
      </c>
      <c r="D72" s="2">
        <f t="shared" ca="1" si="87"/>
        <v>3.779714946724943E-7</v>
      </c>
      <c r="E72" s="2">
        <f t="shared" ca="1" si="87"/>
        <v>7.561238263291952E-7</v>
      </c>
      <c r="F72" s="2">
        <f t="shared" ca="1" si="87"/>
        <v>1.1346296499585486E-6</v>
      </c>
      <c r="G72" s="2">
        <f t="shared" ca="1" si="87"/>
        <v>1.5136450231320818E-6</v>
      </c>
      <c r="H72" s="2">
        <f t="shared" ca="1" si="87"/>
        <v>1.8933005182373555E-6</v>
      </c>
      <c r="I72" s="2">
        <f t="shared" ca="1" si="87"/>
        <v>2.2736916124672043E-6</v>
      </c>
      <c r="J72" s="2">
        <f t="shared" ca="1" si="87"/>
        <v>2.6548680892736081E-6</v>
      </c>
      <c r="K72" s="2">
        <f t="shared" ca="1" si="87"/>
        <v>3.0368221633945064E-6</v>
      </c>
      <c r="L72" s="2">
        <f t="shared" ca="1" si="87"/>
        <v>3.419475015280831E-6</v>
      </c>
      <c r="M72" s="2">
        <f t="shared" ca="1" si="87"/>
        <v>3.8026613909278564E-6</v>
      </c>
      <c r="N72" s="2">
        <f t="shared" ca="1" si="87"/>
        <v>4.1861118920182341E-6</v>
      </c>
      <c r="O72" s="2">
        <f t="shared" ca="1" si="87"/>
        <v>4.5694325531989973E-6</v>
      </c>
      <c r="P72" s="2">
        <f t="shared" ca="1" si="87"/>
        <v>4.9520812860716773E-6</v>
      </c>
      <c r="Q72" s="2">
        <f t="shared" ca="1" si="87"/>
        <v>5.3333407770899009E-6</v>
      </c>
      <c r="R72" s="2">
        <f t="shared" ca="1" si="87"/>
        <v>5.7122874838241257E-6</v>
      </c>
      <c r="S72" s="2">
        <f t="shared" ca="1" si="87"/>
        <v>6.0877565245443574E-6</v>
      </c>
      <c r="T72" s="2">
        <f t="shared" ca="1" si="86"/>
        <v>6.458302576190688E-6</v>
      </c>
      <c r="U72" s="2">
        <f t="shared" ca="1" si="86"/>
        <v>6.8221575194491844E-6</v>
      </c>
      <c r="V72" s="2">
        <f t="shared" ca="1" si="86"/>
        <v>7.1771867315304102E-6</v>
      </c>
      <c r="W72" s="2">
        <f t="shared" ca="1" si="86"/>
        <v>7.52084803828008E-6</v>
      </c>
      <c r="X72" s="2">
        <f t="shared" ca="1" si="86"/>
        <v>7.8501611134214502E-6</v>
      </c>
      <c r="Y72" s="2">
        <f t="shared" ca="1" si="86"/>
        <v>8.1617017864807264E-6</v>
      </c>
      <c r="Z72" s="2">
        <f t="shared" ca="1" si="86"/>
        <v>8.4516473594786016E-6</v>
      </c>
      <c r="AA72" s="2">
        <f t="shared" ca="1" si="86"/>
        <v>8.715918925511063E-6</v>
      </c>
      <c r="AB72" s="2">
        <f t="shared" ca="1" si="86"/>
        <v>8.9504995087421343E-6</v>
      </c>
      <c r="AC72" s="2">
        <f t="shared" ca="1" si="86"/>
        <v>9.1520575259342282E-6</v>
      </c>
      <c r="AD72" s="2">
        <f t="shared" ca="1" si="86"/>
        <v>9.3190730564208508E-6</v>
      </c>
      <c r="AE72" s="2">
        <f t="shared" ca="1" si="86"/>
        <v>9.4537253406477869E-6</v>
      </c>
      <c r="AF72" s="2">
        <f t="shared" ca="1" si="86"/>
        <v>9.564759203512891E-6</v>
      </c>
      <c r="AG72" s="2">
        <f t="shared" ca="1" si="86"/>
        <v>9.6711533814063844E-6</v>
      </c>
      <c r="AH72" s="2">
        <f t="shared" ca="1" si="86"/>
        <v>9.8051903107064555E-6</v>
      </c>
      <c r="AI72" s="2">
        <f t="shared" ca="1" si="86"/>
        <v>1.0011151587785116E-5</v>
      </c>
      <c r="AJ72" s="2">
        <f t="shared" ca="1" si="98"/>
        <v>1.0334248736475954E-5</v>
      </c>
      <c r="AK72" s="2">
        <f t="shared" ca="1" si="98"/>
        <v>1.0802266220407213E-5</v>
      </c>
      <c r="AL72" s="2">
        <f t="shared" ca="1" si="98"/>
        <v>1.1427141754621231E-5</v>
      </c>
      <c r="AM72" s="2">
        <f t="shared" ca="1" si="98"/>
        <v>1.2212829596229922E-5</v>
      </c>
      <c r="AN72" s="2">
        <f t="shared" ca="1" si="98"/>
        <v>1.3161499059606264E-5</v>
      </c>
      <c r="AO72" s="2">
        <f t="shared" ca="1" si="98"/>
        <v>1.4276897203372591E-5</v>
      </c>
      <c r="AP72" s="2">
        <f t="shared" ca="1" si="98"/>
        <v>1.5565806133109461E-5</v>
      </c>
      <c r="AQ72" s="2">
        <f t="shared" ca="1" si="98"/>
        <v>1.7038563295357497E-5</v>
      </c>
      <c r="AR72" s="2">
        <f t="shared" ca="1" si="98"/>
        <v>1.8709236839373918E-5</v>
      </c>
      <c r="AS72" s="2">
        <f t="shared" ca="1" si="98"/>
        <v>2.0595751848561008E-5</v>
      </c>
      <c r="AT72" s="2">
        <f t="shared" ca="1" si="98"/>
        <v>2.2720100316976025E-5</v>
      </c>
      <c r="AU72" s="2">
        <f t="shared" ca="1" si="98"/>
        <v>2.5108694162981712E-5</v>
      </c>
      <c r="AV72" s="2">
        <f t="shared" ca="1" si="98"/>
        <v>2.7792894756244683E-5</v>
      </c>
      <c r="AW72" s="2">
        <f t="shared" ca="1" si="98"/>
        <v>3.0809750146266301E-5</v>
      </c>
      <c r="AX72" s="2">
        <f t="shared" ca="1" si="98"/>
        <v>3.4202980947285086E-5</v>
      </c>
      <c r="AY72" s="2">
        <f t="shared" ca="1" si="98"/>
        <v>3.8024273372438544E-5</v>
      </c>
      <c r="AZ72" s="2">
        <f t="shared" ca="1" si="98"/>
        <v>4.2334962710310747E-5</v>
      </c>
      <c r="BA72" s="2">
        <f t="shared" ca="1" si="98"/>
        <v>4.7208224183778664E-5</v>
      </c>
      <c r="BB72" s="2">
        <f t="shared" ca="1" si="98"/>
        <v>5.273193354322972E-5</v>
      </c>
      <c r="BC72" s="2">
        <f t="shared" ca="1" si="98"/>
        <v>5.9012420663965301E-5</v>
      </c>
      <c r="BD72" s="2">
        <f t="shared" ca="1" si="98"/>
        <v>6.6179419405274539E-5</v>
      </c>
      <c r="BE72" s="2">
        <f t="shared" ca="1" si="98"/>
        <v>7.4392616677974353E-5</v>
      </c>
      <c r="BF72" s="2">
        <f t="shared" ca="1" si="98"/>
        <v>8.3850313483148367E-5</v>
      </c>
      <c r="BG72" s="2">
        <f t="shared" ca="1" si="98"/>
        <v>9.4800792953917643E-5</v>
      </c>
      <c r="BH72" s="2">
        <f t="shared" ca="1" si="98"/>
        <v>1.0755693794904948E-4</v>
      </c>
      <c r="BI72" s="2">
        <f t="shared" ca="1" si="98"/>
        <v>1.2251418681333582E-4</v>
      </c>
      <c r="BJ72" s="2">
        <f t="shared" ca="1" si="98"/>
        <v>1.4017045628357107E-4</v>
      </c>
      <c r="BK72" s="2">
        <f t="shared" ca="1" si="98"/>
        <v>1.6114295786833055E-4</v>
      </c>
      <c r="BL72" s="2">
        <f t="shared" ca="1" si="98"/>
        <v>1.8616873111021079E-4</v>
      </c>
      <c r="BM72" s="2">
        <f t="shared" ca="1" si="98"/>
        <v>2.1606068118268522E-4</v>
      </c>
      <c r="BN72" s="2">
        <f t="shared" ca="1" si="98"/>
        <v>2.5157042194021384E-4</v>
      </c>
      <c r="BO72" s="2">
        <f t="shared" ca="1" si="98"/>
        <v>2.9310459764002853E-4</v>
      </c>
      <c r="BP72" s="2">
        <f t="shared" ca="1" si="83"/>
        <v>3.4032810562923451E-4</v>
      </c>
      <c r="BQ72" s="2">
        <f t="shared" ca="1" si="83"/>
        <v>3.9199426324049028E-4</v>
      </c>
      <c r="BR72" s="2">
        <f t="shared" ca="1" si="83"/>
        <v>4.4664355935188148E-4</v>
      </c>
      <c r="BS72" s="2">
        <f t="shared" ca="1" si="83"/>
        <v>5.0308830957687515E-4</v>
      </c>
      <c r="BT72" s="2">
        <f t="shared" ca="1" si="83"/>
        <v>5.6053307443772106E-4</v>
      </c>
      <c r="BU72" s="2">
        <f t="shared" ca="1" si="83"/>
        <v>6.1851198230443482E-4</v>
      </c>
      <c r="BV72" s="2">
        <f t="shared" ca="1" si="83"/>
        <v>6.7678349643384859E-4</v>
      </c>
      <c r="BW72" s="2">
        <f t="shared" ca="1" si="83"/>
        <v>7.3524021065986993E-4</v>
      </c>
      <c r="BX72" s="2">
        <f t="shared" ca="1" si="83"/>
        <v>7.9384556223469831E-4</v>
      </c>
      <c r="BY72" s="2">
        <f t="shared" ca="1" si="83"/>
        <v>8.5259313974584642E-4</v>
      </c>
      <c r="BZ72" s="2">
        <f t="shared" ca="1" si="83"/>
        <v>9.1148133889093366E-4</v>
      </c>
      <c r="CA72" s="2">
        <f t="shared" ca="1" si="83"/>
        <v>9.7049739515995962E-4</v>
      </c>
      <c r="CB72" s="2">
        <f t="shared" ca="1" si="83"/>
        <v>1.0296067289988029E-3</v>
      </c>
      <c r="CC72" s="2">
        <f t="shared" ca="1" si="83"/>
        <v>1.0887450569763539E-3</v>
      </c>
      <c r="CD72" s="2">
        <f t="shared" ca="1" si="83"/>
        <v>1.1478117408862333E-3</v>
      </c>
      <c r="CE72" s="2">
        <f t="shared" ca="1" si="102"/>
        <v>1.2066634926777993E-3</v>
      </c>
      <c r="CF72" s="2">
        <f t="shared" ca="1" si="102"/>
        <v>1.2651079748868385E-3</v>
      </c>
      <c r="CG72" s="2">
        <f t="shared" ca="1" si="102"/>
        <v>1.3228971563508242E-3</v>
      </c>
      <c r="CH72" s="2">
        <f t="shared" ca="1" si="102"/>
        <v>1.3797206056233519E-3</v>
      </c>
      <c r="CI72" s="2">
        <f t="shared" ca="1" si="102"/>
        <v>1.4351993389018316E-3</v>
      </c>
      <c r="CJ72" s="2">
        <f t="shared" ca="1" si="102"/>
        <v>1.4888815314746408E-3</v>
      </c>
      <c r="CK72" s="2">
        <f t="shared" ca="1" si="102"/>
        <v>1.5402425774507763E-3</v>
      </c>
      <c r="CL72" s="2">
        <f t="shared" ca="1" si="102"/>
        <v>1.5886940063291146E-3</v>
      </c>
      <c r="CM72" s="2">
        <f t="shared" ca="1" si="102"/>
        <v>1.633609209186382E-3</v>
      </c>
      <c r="CN72" s="2">
        <f t="shared" ca="1" si="102"/>
        <v>1.6743796019304427E-3</v>
      </c>
      <c r="CO72" s="2">
        <f t="shared" ca="1" si="102"/>
        <v>1.7105236071310352E-3</v>
      </c>
      <c r="CP72" s="2">
        <f t="shared" ca="1" si="102"/>
        <v>1.7418825675990022E-3</v>
      </c>
      <c r="CQ72" s="2">
        <f t="shared" ca="1" si="102"/>
        <v>1.7689481843474928E-3</v>
      </c>
      <c r="CR72" s="2">
        <f t="shared" ca="1" si="102"/>
        <v>1.7933589024714826E-3</v>
      </c>
      <c r="CS72" s="2">
        <f t="shared" ca="1" si="102"/>
        <v>1.8185341534131001E-3</v>
      </c>
      <c r="CT72" s="2">
        <f t="shared" ca="1" si="102"/>
        <v>1.8502033730322283E-3</v>
      </c>
      <c r="CU72" s="2">
        <f t="shared" ca="1" si="99"/>
        <v>1.8961756282387028E-3</v>
      </c>
      <c r="CV72" s="2">
        <f t="shared" ca="1" si="99"/>
        <v>1.964417725205129E-3</v>
      </c>
      <c r="CW72" s="2">
        <f t="shared" ca="1" si="99"/>
        <v>2.0598755838625764E-3</v>
      </c>
      <c r="CX72" s="2">
        <f t="shared" ca="1" si="99"/>
        <v>2.1847632759227063E-3</v>
      </c>
      <c r="CY72" s="2">
        <f t="shared" ca="1" si="99"/>
        <v>2.3399404218884586E-3</v>
      </c>
      <c r="CZ72" s="2">
        <f t="shared" ca="1" si="99"/>
        <v>2.525996595688793E-3</v>
      </c>
      <c r="DA72" s="2">
        <f t="shared" ca="1" si="99"/>
        <v>2.7438411353440917E-3</v>
      </c>
      <c r="DB72" s="2">
        <f t="shared" ca="1" si="99"/>
        <v>2.9949617540420753E-3</v>
      </c>
      <c r="DC72" s="2">
        <f t="shared" ca="1" si="99"/>
        <v>3.2815213293079233E-3</v>
      </c>
      <c r="DD72" s="2">
        <f t="shared" ca="1" si="99"/>
        <v>3.6063964446839754E-3</v>
      </c>
      <c r="DE72" s="2">
        <f t="shared" ca="1" si="99"/>
        <v>3.9732096049907841E-3</v>
      </c>
      <c r="DF72" s="2">
        <f t="shared" ca="1" si="99"/>
        <v>4.3863787339311518E-3</v>
      </c>
      <c r="DG72" s="2">
        <f t="shared" ca="1" si="99"/>
        <v>4.8511948834720521E-3</v>
      </c>
      <c r="DH72" s="2">
        <f t="shared" ca="1" si="99"/>
        <v>5.373934785579083E-3</v>
      </c>
      <c r="DI72" s="2">
        <f t="shared" ca="1" si="99"/>
        <v>5.9620147443459033E-3</v>
      </c>
      <c r="DJ72" s="2">
        <f t="shared" ca="1" si="99"/>
        <v>6.6241944228587974E-3</v>
      </c>
      <c r="DK72" s="2">
        <f t="shared" ca="1" si="99"/>
        <v>7.3708426111267975E-3</v>
      </c>
      <c r="DL72" s="2">
        <f t="shared" ca="1" si="99"/>
        <v>8.2142820272368428E-3</v>
      </c>
      <c r="DM72" s="2">
        <f t="shared" ca="1" si="99"/>
        <v>9.1692369436157054E-3</v>
      </c>
      <c r="DN72" s="2">
        <f t="shared" ca="1" si="99"/>
        <v>1.0253416536735546E-2</v>
      </c>
      <c r="DO72" s="2">
        <f t="shared" ca="1" si="99"/>
        <v>1.1488279087077707E-2</v>
      </c>
      <c r="DP72" s="2">
        <f t="shared" ca="1" si="99"/>
        <v>1.2900038236022367E-2</v>
      </c>
      <c r="DQ72" s="2">
        <f t="shared" ca="1" si="99"/>
        <v>1.4520992608629458E-2</v>
      </c>
      <c r="DR72" s="2">
        <f t="shared" ca="1" si="99"/>
        <v>1.6391282436009635E-2</v>
      </c>
      <c r="DS72" s="2">
        <f t="shared" ca="1" si="99"/>
        <v>1.8561194104296769E-2</v>
      </c>
      <c r="DT72" s="2">
        <f t="shared" ca="1" si="99"/>
        <v>2.1094125035959085E-2</v>
      </c>
      <c r="DU72" s="2">
        <f t="shared" ca="1" si="99"/>
        <v>2.4070235109962031E-2</v>
      </c>
      <c r="DV72" s="2">
        <f t="shared" ca="1" si="99"/>
        <v>2.7590529228901629E-2</v>
      </c>
      <c r="DW72" s="2">
        <f t="shared" ca="1" si="99"/>
        <v>3.1780397223798537E-2</v>
      </c>
      <c r="DX72" s="2">
        <f t="shared" ca="1" si="99"/>
        <v>3.6790060273814082E-2</v>
      </c>
      <c r="DY72" s="2">
        <f t="shared" ca="1" si="99"/>
        <v>4.27864392913372E-2</v>
      </c>
      <c r="DZ72" s="2">
        <f t="shared" ca="1" si="99"/>
        <v>4.9926946373157449E-2</v>
      </c>
      <c r="EA72" s="2">
        <f t="shared" ca="1" si="99"/>
        <v>5.830472705332055E-2</v>
      </c>
      <c r="EB72" s="2">
        <f t="shared" ca="1" si="82"/>
        <v>6.7871612018723743E-2</v>
      </c>
      <c r="EC72" s="2">
        <f t="shared" ca="1" si="82"/>
        <v>7.8404517761715975E-2</v>
      </c>
      <c r="ED72" s="2">
        <f t="shared" ca="1" si="82"/>
        <v>8.9639971980892658E-2</v>
      </c>
      <c r="EE72" s="2">
        <f t="shared" ca="1" si="82"/>
        <v>0.10136794886286185</v>
      </c>
      <c r="EF72" s="2">
        <f t="shared" ca="1" si="82"/>
        <v>0.11345572107753843</v>
      </c>
      <c r="EG72" s="2">
        <f t="shared" ca="1" si="82"/>
        <v>0.12583645008736216</v>
      </c>
      <c r="EH72" s="2">
        <f t="shared" ca="1" si="82"/>
        <v>0.13848955399109278</v>
      </c>
      <c r="EI72" s="2">
        <f t="shared" ca="1" si="82"/>
        <v>0.15142396758470711</v>
      </c>
      <c r="EJ72" s="2">
        <f t="shared" ca="1" si="82"/>
        <v>0.16466661931862486</v>
      </c>
      <c r="EK72" s="2">
        <f t="shared" ca="1" si="82"/>
        <v>0.17825532512609304</v>
      </c>
      <c r="EL72" s="2">
        <f t="shared" ca="1" si="82"/>
        <v>0.19223473091205276</v>
      </c>
      <c r="EM72" s="2">
        <f t="shared" ca="1" si="82"/>
        <v>0.20665417734520153</v>
      </c>
      <c r="EN72" s="2">
        <f t="shared" ca="1" si="105"/>
        <v>0.22156672460103216</v>
      </c>
      <c r="EO72" s="2">
        <f t="shared" ca="1" si="105"/>
        <v>0.23702886337996448</v>
      </c>
      <c r="EP72" s="2">
        <f t="shared" ca="1" si="105"/>
        <v>0.25310062851956383</v>
      </c>
      <c r="EQ72" s="2">
        <f t="shared" ca="1" si="105"/>
        <v>0.26984594428328379</v>
      </c>
      <c r="ER72" s="2">
        <f t="shared" ca="1" si="105"/>
        <v>0.28733308955568099</v>
      </c>
      <c r="ES72" s="2">
        <f t="shared" ca="1" si="105"/>
        <v>0.30563519190046878</v>
      </c>
      <c r="ET72" s="2">
        <f t="shared" ca="1" si="105"/>
        <v>0.3248306472365633</v>
      </c>
      <c r="EU72" s="2">
        <f t="shared" ca="1" si="105"/>
        <v>0.34500331239159016</v>
      </c>
      <c r="EV72" s="2">
        <f t="shared" ca="1" si="105"/>
        <v>0.36624221493496573</v>
      </c>
      <c r="EW72" s="2">
        <f t="shared" ca="1" si="105"/>
        <v>0.38864033602246428</v>
      </c>
      <c r="EX72" s="2">
        <f t="shared" ca="1" si="105"/>
        <v>0.41229169071545602</v>
      </c>
      <c r="EY72" s="2">
        <f t="shared" ca="1" si="105"/>
        <v>0.4372853658029513</v>
      </c>
      <c r="EZ72" s="2">
        <f t="shared" ca="1" si="105"/>
        <v>0.46369425223348976</v>
      </c>
      <c r="FA72" s="2">
        <f t="shared" ca="1" si="105"/>
        <v>0.49155481071491458</v>
      </c>
      <c r="FB72" s="2">
        <f t="shared" ca="1" si="105"/>
        <v>0.52083241561041849</v>
      </c>
      <c r="FC72" s="2">
        <f t="shared" ca="1" si="103"/>
        <v>0.5513654998237083</v>
      </c>
      <c r="FD72" s="2">
        <f t="shared" ca="1" si="103"/>
        <v>0.58278397437330087</v>
      </c>
      <c r="FE72" s="2">
        <f t="shared" ca="1" si="103"/>
        <v>0.61441120547757944</v>
      </c>
      <c r="FF72" s="2">
        <f t="shared" ca="1" si="103"/>
        <v>0.64519864860372289</v>
      </c>
      <c r="FG72" s="2">
        <f t="shared" ca="1" si="103"/>
        <v>0.67381583359733788</v>
      </c>
      <c r="FH72" s="2">
        <f t="shared" ca="1" si="103"/>
        <v>0.69905847366365659</v>
      </c>
      <c r="FI72" s="2">
        <f t="shared" ca="1" si="103"/>
        <v>0.72045837353367737</v>
      </c>
      <c r="FJ72" s="2">
        <f t="shared" ca="1" si="103"/>
        <v>0.73816940848383861</v>
      </c>
      <c r="FK72" s="2">
        <f t="shared" ca="1" si="103"/>
        <v>0.75265215083080994</v>
      </c>
      <c r="FL72" s="2">
        <f t="shared" ca="1" si="103"/>
        <v>0.76444213702351882</v>
      </c>
      <c r="FM72" s="2">
        <f t="shared" ca="1" si="100"/>
        <v>0.77403441939196505</v>
      </c>
      <c r="FN72" s="2">
        <f t="shared" ca="1" si="100"/>
        <v>0.78184350902830335</v>
      </c>
      <c r="FO72" s="2">
        <f t="shared" ca="1" si="100"/>
        <v>0.78819998281315495</v>
      </c>
      <c r="FP72" s="2">
        <f t="shared" ca="1" si="100"/>
        <v>0.79336100089551742</v>
      </c>
      <c r="FQ72" s="2">
        <f t="shared" ca="1" si="100"/>
        <v>0.79752395809723531</v>
      </c>
      <c r="FR72" s="2">
        <f t="shared" ca="1" si="100"/>
        <v>0.80083901268690783</v>
      </c>
      <c r="FS72" s="2">
        <f t="shared" ca="1" si="100"/>
        <v>0.80341924341194848</v>
      </c>
      <c r="FT72" s="2">
        <f t="shared" ca="1" si="100"/>
        <v>0.8053483877237595</v>
      </c>
      <c r="FU72" s="2">
        <f t="shared" ca="1" si="100"/>
        <v>0.80668649906191059</v>
      </c>
      <c r="FV72" s="2">
        <f t="shared" ca="1" si="100"/>
        <v>0.8074739140307402</v>
      </c>
      <c r="FW72" s="2">
        <f t="shared" ca="1" si="100"/>
        <v>0.80773385615878035</v>
      </c>
      <c r="FX72" s="2">
        <f t="shared" ca="1" si="100"/>
        <v>0.8074739079567258</v>
      </c>
      <c r="FY72" s="2">
        <f t="shared" ca="1" si="100"/>
        <v>0.80668648681050503</v>
      </c>
      <c r="FZ72" s="2">
        <f t="shared" ca="1" si="100"/>
        <v>0.80534836908421181</v>
      </c>
      <c r="GA72" s="2">
        <f t="shared" ca="1" si="100"/>
        <v>0.80341921805782945</v>
      </c>
      <c r="GB72" s="2">
        <f t="shared" ca="1" si="100"/>
        <v>0.80083898016285637</v>
      </c>
      <c r="GC72" s="2">
        <f t="shared" ca="1" si="100"/>
        <v>0.79752391779972343</v>
      </c>
      <c r="GD72" s="2">
        <f t="shared" ca="1" si="100"/>
        <v>0.79336095204614443</v>
      </c>
      <c r="GE72" s="2">
        <f t="shared" ca="1" si="100"/>
        <v>0.78819992442247422</v>
      </c>
      <c r="GF72" s="2">
        <f t="shared" ca="1" si="100"/>
        <v>0.78184343984772886</v>
      </c>
      <c r="GG72" s="2">
        <f t="shared" ca="1" si="100"/>
        <v>0.77403433785120901</v>
      </c>
      <c r="GH72" s="2">
        <f t="shared" ca="1" si="100"/>
        <v>0.7644420411520696</v>
      </c>
      <c r="GI72" s="2">
        <f t="shared" ca="1" si="100"/>
        <v>0.75265203816592874</v>
      </c>
      <c r="GJ72" s="2">
        <f t="shared" ca="1" si="100"/>
        <v>0.73816927597789239</v>
      </c>
      <c r="GK72" s="2">
        <f t="shared" ca="1" si="100"/>
        <v>0.72045821749578209</v>
      </c>
      <c r="GL72" s="2">
        <f t="shared" ca="1" si="100"/>
        <v>0.69905828980888851</v>
      </c>
      <c r="GM72" s="2">
        <f t="shared" ca="1" si="100"/>
        <v>0.67381561731874684</v>
      </c>
      <c r="GN72" s="2">
        <f t="shared" ca="1" si="92"/>
        <v>0.64519839555637493</v>
      </c>
      <c r="GO72" s="2">
        <f t="shared" ca="1" si="92"/>
        <v>0.61441091229717648</v>
      </c>
      <c r="GP72" s="2">
        <f t="shared" ca="1" si="92"/>
        <v>0.58278363884799889</v>
      </c>
      <c r="GQ72" s="2">
        <f t="shared" ca="1" si="92"/>
        <v>0.55136512068560284</v>
      </c>
      <c r="GR72" s="2">
        <f t="shared" ca="1" si="92"/>
        <v>0.52083199223158005</v>
      </c>
      <c r="GS72" s="2">
        <f t="shared" ca="1" si="84"/>
        <v>0.49155434285154409</v>
      </c>
      <c r="GT72" s="2">
        <f t="shared" ca="1" si="84"/>
        <v>0.4636937398518548</v>
      </c>
      <c r="GU72" s="2">
        <f t="shared" ca="1" si="84"/>
        <v>0.4372848089756316</v>
      </c>
      <c r="GV72" s="2">
        <f t="shared" ca="1" si="84"/>
        <v>0.41229108956702998</v>
      </c>
      <c r="GW72" s="2">
        <f t="shared" ca="1" si="84"/>
        <v>0.3886396907070786</v>
      </c>
      <c r="GX72" s="2">
        <f t="shared" ca="1" si="84"/>
        <v>0.36624152563385143</v>
      </c>
      <c r="GY72" s="2">
        <f t="shared" ca="1" si="84"/>
        <v>0.34500257932323414</v>
      </c>
      <c r="GZ72" s="2">
        <f t="shared" ca="1" si="84"/>
        <v>0.32482987067540764</v>
      </c>
      <c r="HA72" s="2">
        <f t="shared" ca="1" si="84"/>
        <v>0.30563437220199552</v>
      </c>
      <c r="HB72" s="2">
        <f t="shared" ca="1" si="84"/>
        <v>0.2873322271869323</v>
      </c>
      <c r="HC72" s="2">
        <f t="shared" ca="1" si="84"/>
        <v>0.2698450398585574</v>
      </c>
      <c r="HD72" s="2">
        <f t="shared" ca="1" si="84"/>
        <v>0.2530996828413844</v>
      </c>
      <c r="HE72" s="2">
        <f t="shared" ca="1" si="84"/>
        <v>0.2370278774855461</v>
      </c>
      <c r="HF72" s="2">
        <f t="shared" ca="1" si="84"/>
        <v>0.22156569981430779</v>
      </c>
      <c r="HG72" s="2">
        <f t="shared" ca="1" si="84"/>
        <v>0.20665311533402192</v>
      </c>
      <c r="HH72" s="2">
        <f t="shared" ca="1" si="84"/>
        <v>0.19223363374914471</v>
      </c>
      <c r="HI72" s="2">
        <f t="shared" ca="1" si="104"/>
        <v>0.17825419535044501</v>
      </c>
      <c r="HJ72" s="2">
        <f t="shared" ca="1" si="104"/>
        <v>0.16466545999047544</v>
      </c>
      <c r="HK72" s="2">
        <f t="shared" ca="1" si="104"/>
        <v>0.15142278232115092</v>
      </c>
      <c r="HL72" s="2">
        <f t="shared" ca="1" si="104"/>
        <v>0.13848834695875983</v>
      </c>
      <c r="HM72" s="2">
        <f t="shared" ca="1" si="104"/>
        <v>0.12583522591128643</v>
      </c>
      <c r="HN72" s="2">
        <f t="shared" ca="1" si="104"/>
        <v>0.11345448459890814</v>
      </c>
      <c r="HO72" s="2">
        <f t="shared" ca="1" si="104"/>
        <v>0.10136670464383141</v>
      </c>
      <c r="HP72" s="2">
        <f t="shared" ca="1" si="104"/>
        <v>8.9638723425762623E-2</v>
      </c>
      <c r="HQ72" s="2">
        <f t="shared" ca="1" si="104"/>
        <v>7.8403265748219333E-2</v>
      </c>
      <c r="HR72" s="2">
        <f t="shared" ca="1" si="104"/>
        <v>6.7870353122293281E-2</v>
      </c>
      <c r="HS72" s="2">
        <f t="shared" ca="1" si="104"/>
        <v>5.8303451955483448E-2</v>
      </c>
      <c r="HT72" s="2">
        <f t="shared" ca="1" si="104"/>
        <v>4.9925639768634247E-2</v>
      </c>
      <c r="HU72" s="2">
        <f t="shared" ca="1" si="104"/>
        <v>4.2785082268539762E-2</v>
      </c>
      <c r="HV72" s="2">
        <f t="shared" ca="1" si="104"/>
        <v>3.6788632470940566E-2</v>
      </c>
      <c r="HW72" s="2">
        <f t="shared" ca="1" si="104"/>
        <v>3.1778877915512399E-2</v>
      </c>
      <c r="HX72" s="2">
        <f t="shared" ca="1" si="104"/>
        <v>2.7588897573358105E-2</v>
      </c>
      <c r="HY72" s="2">
        <f t="shared" ca="1" si="101"/>
        <v>2.4068469942483312E-2</v>
      </c>
      <c r="HZ72" s="2">
        <f t="shared" ca="1" si="101"/>
        <v>2.1092204468358751E-2</v>
      </c>
      <c r="IA72" s="2">
        <f t="shared" ca="1" si="101"/>
        <v>1.8559095057108052E-2</v>
      </c>
      <c r="IB72" s="2">
        <f t="shared" ca="1" si="101"/>
        <v>1.6388980150492831E-2</v>
      </c>
      <c r="IC72" s="2">
        <f t="shared" ca="1" si="101"/>
        <v>1.4518460145377434E-2</v>
      </c>
      <c r="ID72" s="2">
        <f t="shared" ca="1" si="101"/>
        <v>1.2897245949082845E-2</v>
      </c>
      <c r="IE72" s="2">
        <f t="shared" ca="1" si="101"/>
        <v>1.1485194054621364E-2</v>
      </c>
      <c r="IF72" s="2">
        <f t="shared" ca="1" si="101"/>
        <v>1.0250001924938792E-2</v>
      </c>
      <c r="IG72" s="2">
        <f t="shared" ca="1" si="101"/>
        <v>9.1654512764142437E-3</v>
      </c>
      <c r="IH72" s="2">
        <f t="shared" ca="1" si="101"/>
        <v>8.2100783293233247E-3</v>
      </c>
      <c r="II72" s="2">
        <f t="shared" ca="1" si="101"/>
        <v>7.3661673839837769E-3</v>
      </c>
      <c r="IJ72" s="2">
        <f t="shared" ca="1" si="101"/>
        <v>6.6189864027858753E-3</v>
      </c>
      <c r="IK72" s="2">
        <f t="shared" ca="1" si="101"/>
        <v>5.9562033762041982E-3</v>
      </c>
      <c r="IL72" s="2">
        <f t="shared" ca="1" si="101"/>
        <v>5.3674383248038457E-3</v>
      </c>
      <c r="IM72" s="2">
        <f t="shared" ca="1" si="101"/>
        <v>4.8439180097741676E-3</v>
      </c>
      <c r="IN72" s="2">
        <f t="shared" ca="1" si="101"/>
        <v>4.3782095205328608E-3</v>
      </c>
      <c r="IO72" s="2">
        <f t="shared" ca="1" si="101"/>
        <v>3.9640156346468485E-3</v>
      </c>
      <c r="IP72" s="2">
        <f t="shared" ca="1" si="101"/>
        <v>3.5960197967945503E-3</v>
      </c>
      <c r="IQ72" s="2">
        <f t="shared" ca="1" si="101"/>
        <v>3.2697720846961236E-3</v>
      </c>
      <c r="IR72" s="2">
        <f t="shared" ca="1" si="101"/>
        <v>2.9816095929485571E-3</v>
      </c>
      <c r="IS72" s="2">
        <f t="shared" ca="1" si="101"/>
        <v>2.7286045920686956E-3</v>
      </c>
      <c r="IT72" s="2">
        <f t="shared" ca="1" si="101"/>
        <v>2.5085297108677317E-3</v>
      </c>
      <c r="IU72" s="2">
        <f t="shared" ca="1" si="101"/>
        <v>2.3198171923755587E-3</v>
      </c>
      <c r="IV72" s="2">
        <f t="shared" ca="1" si="101"/>
        <v>2.1614620150530728E-3</v>
      </c>
      <c r="IW72" s="2">
        <f t="shared" ca="1" si="101"/>
        <v>2.0327689735596581E-3</v>
      </c>
      <c r="IX72" s="2">
        <f t="shared" ca="1" si="101"/>
        <v>1.9327806756010665E-3</v>
      </c>
      <c r="IY72" s="2">
        <f t="shared" ca="1" si="101"/>
        <v>1.8592299991273967E-3</v>
      </c>
      <c r="IZ72" s="2">
        <f t="shared" ca="1" si="93"/>
        <v>1.8072142718996592E-3</v>
      </c>
      <c r="JA72" s="2">
        <f t="shared" ca="1" si="93"/>
        <v>1.7689283096438153E-3</v>
      </c>
      <c r="JB72" s="2">
        <f t="shared" ca="1" si="93"/>
        <v>1.7367521665188031E-3</v>
      </c>
      <c r="JC72" s="2">
        <f t="shared" ca="1" si="93"/>
        <v>1.7051099696657756E-3</v>
      </c>
      <c r="JD72" s="2">
        <f t="shared" ca="1" si="93"/>
        <v>1.6706845802327659E-3</v>
      </c>
      <c r="JE72" s="2">
        <f t="shared" ca="1" si="85"/>
        <v>1.6318966589450802E-3</v>
      </c>
      <c r="JF72" s="2">
        <f t="shared" ca="1" si="85"/>
        <v>1.5882840304757618E-3</v>
      </c>
      <c r="JG72" s="2">
        <f t="shared" ca="1" si="85"/>
        <v>1.5400169381832064E-3</v>
      </c>
      <c r="JH72" s="2">
        <f t="shared" ca="1" si="85"/>
        <v>1.4875787322610455E-3</v>
      </c>
      <c r="JI72" s="2">
        <f t="shared" ca="1" si="85"/>
        <v>1.43157512642338E-3</v>
      </c>
      <c r="JJ72" s="2">
        <f t="shared" ca="1" si="85"/>
        <v>1.3726283689061507E-3</v>
      </c>
      <c r="JK72" s="2">
        <f t="shared" ca="1" si="85"/>
        <v>1.3113229863245196E-3</v>
      </c>
      <c r="JL72" s="2">
        <f t="shared" ca="1" si="85"/>
        <v>1.2481812416261081E-3</v>
      </c>
      <c r="JM72" s="2">
        <f t="shared" ca="1" si="85"/>
        <v>1.1836550025535136E-3</v>
      </c>
      <c r="JN72" s="2">
        <f t="shared" ca="1" si="85"/>
        <v>1.1181262570656018E-3</v>
      </c>
      <c r="JO72" s="2">
        <f t="shared" ca="1" si="85"/>
        <v>1.0519118690949071E-3</v>
      </c>
      <c r="JP72" s="2">
        <f t="shared" ca="1" si="85"/>
        <v>9.8527013189438854E-4</v>
      </c>
      <c r="JQ72" s="2">
        <f t="shared" ca="1" si="85"/>
        <v>9.1840780232414179E-4</v>
      </c>
      <c r="JR72" s="2">
        <f t="shared" ca="1" si="85"/>
        <v>8.5148693661065745E-4</v>
      </c>
      <c r="JS72" s="2">
        <f t="shared" ca="1" si="85"/>
        <v>7.8463120434841183E-4</v>
      </c>
      <c r="JT72" s="2">
        <f t="shared" ca="1" si="85"/>
        <v>7.1793155361937647E-4</v>
      </c>
      <c r="JU72" s="2">
        <f t="shared" ca="1" si="106"/>
        <v>6.5145120541437338E-4</v>
      </c>
      <c r="JV72" s="2">
        <f t="shared" ca="1" si="106"/>
        <v>5.8523000964949155E-4</v>
      </c>
      <c r="JW72" s="2">
        <f t="shared" ca="1" si="106"/>
        <v>5.1928822057003242E-4</v>
      </c>
      <c r="JX72" s="2">
        <f t="shared" ca="1" si="106"/>
        <v>4.5362975911048187E-4</v>
      </c>
      <c r="JY72" s="2">
        <f t="shared" ca="1" si="106"/>
        <v>3.882450311800722E-4</v>
      </c>
      <c r="JZ72" s="2">
        <f t="shared" ca="1" si="106"/>
        <v>3.2311336804866336E-4</v>
      </c>
      <c r="KA72" s="2">
        <f t="shared" ca="1" si="106"/>
        <v>2.5820515037842451E-4</v>
      </c>
      <c r="KB72" s="2">
        <f t="shared" ca="1" si="106"/>
        <v>1.9348367230133666E-4</v>
      </c>
      <c r="KC72" s="2">
        <f t="shared" ca="1" si="106"/>
        <v>1.2890679700143788E-4</v>
      </c>
      <c r="KD72" s="2">
        <f t="shared" ca="1" si="106"/>
        <v>6.4428450904791017E-5</v>
      </c>
      <c r="KE72" s="5">
        <v>0</v>
      </c>
    </row>
    <row r="73" spans="1:291" x14ac:dyDescent="0.2">
      <c r="A73" s="2">
        <v>70</v>
      </c>
      <c r="B73" s="2">
        <v>2.1875</v>
      </c>
      <c r="C73" s="5">
        <v>0</v>
      </c>
      <c r="D73" s="2">
        <f t="shared" ca="1" si="87"/>
        <v>3.7050084816039087E-7</v>
      </c>
      <c r="E73" s="2">
        <f t="shared" ca="1" si="87"/>
        <v>7.4122038441716662E-7</v>
      </c>
      <c r="F73" s="2">
        <f t="shared" ca="1" si="87"/>
        <v>1.1123705952105113E-6</v>
      </c>
      <c r="G73" s="2">
        <f t="shared" ca="1" si="87"/>
        <v>1.4841498920390957E-6</v>
      </c>
      <c r="H73" s="2">
        <f t="shared" ca="1" si="87"/>
        <v>1.8567358929490033E-6</v>
      </c>
      <c r="I73" s="2">
        <f t="shared" ca="1" si="87"/>
        <v>2.2302776815585669E-6</v>
      </c>
      <c r="J73" s="2">
        <f t="shared" ca="1" si="87"/>
        <v>2.6048873617204727E-6</v>
      </c>
      <c r="K73" s="2">
        <f t="shared" ca="1" si="87"/>
        <v>2.9806307214132308E-6</v>
      </c>
      <c r="L73" s="2">
        <f t="shared" ca="1" si="87"/>
        <v>3.3575168170479471E-6</v>
      </c>
      <c r="M73" s="2">
        <f t="shared" ca="1" si="87"/>
        <v>3.7354862922507356E-6</v>
      </c>
      <c r="N73" s="2">
        <f t="shared" ca="1" si="87"/>
        <v>4.1143982584552516E-6</v>
      </c>
      <c r="O73" s="2">
        <f t="shared" ca="1" si="87"/>
        <v>4.4940155965259803E-6</v>
      </c>
      <c r="P73" s="2">
        <f t="shared" ca="1" si="87"/>
        <v>4.8739886022880532E-6</v>
      </c>
      <c r="Q73" s="2">
        <f t="shared" ca="1" si="87"/>
        <v>5.2538370153451614E-6</v>
      </c>
      <c r="R73" s="2">
        <f t="shared" ca="1" si="87"/>
        <v>5.6329306737338597E-6</v>
      </c>
      <c r="S73" s="2">
        <f t="shared" ca="1" si="87"/>
        <v>6.0104693810578762E-6</v>
      </c>
      <c r="T73" s="2">
        <f t="shared" ca="1" si="86"/>
        <v>6.3854631448668012E-6</v>
      </c>
      <c r="U73" s="2">
        <f t="shared" ca="1" si="86"/>
        <v>6.7567148846677256E-6</v>
      </c>
      <c r="V73" s="2">
        <f t="shared" ca="1" si="86"/>
        <v>7.1228092370973514E-6</v>
      </c>
      <c r="W73" s="2">
        <f t="shared" ca="1" si="86"/>
        <v>7.4821135533415985E-6</v>
      </c>
      <c r="X73" s="2">
        <f t="shared" ca="1" si="86"/>
        <v>7.832801125015075E-6</v>
      </c>
      <c r="Y73" s="2">
        <f t="shared" ca="1" si="86"/>
        <v>8.1729128735785266E-6</v>
      </c>
      <c r="Z73" s="2">
        <f t="shared" ca="1" si="86"/>
        <v>8.5004832449633763E-6</v>
      </c>
      <c r="AA73" s="2">
        <f t="shared" ca="1" si="86"/>
        <v>8.8137700023910095E-6</v>
      </c>
      <c r="AB73" s="2">
        <f t="shared" ca="1" si="86"/>
        <v>9.1116464714018196E-6</v>
      </c>
      <c r="AC73" s="2">
        <f t="shared" ca="1" si="86"/>
        <v>9.3942361495661292E-6</v>
      </c>
      <c r="AD73" s="2">
        <f t="shared" ca="1" si="86"/>
        <v>9.663882867474256E-6</v>
      </c>
      <c r="AE73" s="2">
        <f t="shared" ca="1" si="86"/>
        <v>9.926525574449846E-6</v>
      </c>
      <c r="AF73" s="2">
        <f t="shared" ca="1" si="86"/>
        <v>1.0193421889542841E-5</v>
      </c>
      <c r="AG73" s="2">
        <f t="shared" ca="1" si="86"/>
        <v>1.0482836363796872E-5</v>
      </c>
      <c r="AH73" s="2">
        <f t="shared" ca="1" si="86"/>
        <v>1.0820704486244178E-5</v>
      </c>
      <c r="AI73" s="2">
        <f t="shared" ca="1" si="86"/>
        <v>1.1238645122765331E-5</v>
      </c>
      <c r="AJ73" s="2">
        <f t="shared" ca="1" si="98"/>
        <v>1.1768183939258068E-5</v>
      </c>
      <c r="AK73" s="2">
        <f t="shared" ca="1" si="98"/>
        <v>1.2433716359981171E-5</v>
      </c>
      <c r="AL73" s="2">
        <f t="shared" ca="1" si="98"/>
        <v>1.3251618320844623E-5</v>
      </c>
      <c r="AM73" s="2">
        <f t="shared" ca="1" si="98"/>
        <v>1.4233057192665057E-5</v>
      </c>
      <c r="AN73" s="2">
        <f t="shared" ca="1" si="98"/>
        <v>1.5387275234015717E-5</v>
      </c>
      <c r="AO73" s="2">
        <f t="shared" ca="1" si="98"/>
        <v>1.672402323377999E-5</v>
      </c>
      <c r="AP73" s="2">
        <f t="shared" ca="1" si="98"/>
        <v>1.825505361057039E-5</v>
      </c>
      <c r="AQ73" s="2">
        <f t="shared" ca="1" si="98"/>
        <v>1.9994974491629483E-5</v>
      </c>
      <c r="AR73" s="2">
        <f t="shared" ca="1" si="98"/>
        <v>2.1961771144236129E-5</v>
      </c>
      <c r="AS73" s="2">
        <f t="shared" ca="1" si="98"/>
        <v>2.4177207740021158E-5</v>
      </c>
      <c r="AT73" s="2">
        <f t="shared" ca="1" si="98"/>
        <v>2.6667238632139386E-5</v>
      </c>
      <c r="AU73" s="2">
        <f t="shared" ca="1" si="98"/>
        <v>2.9462506051105056E-5</v>
      </c>
      <c r="AV73" s="2">
        <f t="shared" ca="1" si="98"/>
        <v>3.2598975300828592E-5</v>
      </c>
      <c r="AW73" s="2">
        <f t="shared" ca="1" si="98"/>
        <v>3.6118750231907471E-5</v>
      </c>
      <c r="AX73" s="2">
        <f t="shared" ca="1" si="98"/>
        <v>4.0071114476050922E-5</v>
      </c>
      <c r="AY73" s="2">
        <f t="shared" ca="1" si="98"/>
        <v>4.4513854048735675E-5</v>
      </c>
      <c r="AZ73" s="2">
        <f t="shared" ca="1" si="98"/>
        <v>4.951493291354481E-5</v>
      </c>
      <c r="BA73" s="2">
        <f t="shared" ca="1" si="98"/>
        <v>5.5154614491932335E-5</v>
      </c>
      <c r="BB73" s="2">
        <f t="shared" ca="1" si="98"/>
        <v>6.1528148628539947E-5</v>
      </c>
      <c r="BC73" s="2">
        <f t="shared" ca="1" si="98"/>
        <v>6.8749173935719169E-5</v>
      </c>
      <c r="BD73" s="2">
        <f t="shared" ca="1" si="98"/>
        <v>7.695401544233679E-5</v>
      </c>
      <c r="BE73" s="2">
        <f t="shared" ca="1" si="98"/>
        <v>8.6307075625502617E-5</v>
      </c>
      <c r="BF73" s="2">
        <f t="shared" ca="1" si="98"/>
        <v>9.7007496534919099E-5</v>
      </c>
      <c r="BG73" s="2">
        <f t="shared" ca="1" si="98"/>
        <v>1.0929715443998856E-4</v>
      </c>
      <c r="BH73" s="2">
        <f t="shared" ca="1" si="98"/>
        <v>1.2346972055395571E-4</v>
      </c>
      <c r="BI73" s="2">
        <f t="shared" ca="1" si="98"/>
        <v>1.3987976466123004E-4</v>
      </c>
      <c r="BJ73" s="2">
        <f t="shared" ca="1" si="98"/>
        <v>1.5894932430408594E-4</v>
      </c>
      <c r="BK73" s="2">
        <f t="shared" ca="1" si="98"/>
        <v>1.8116649373821215E-4</v>
      </c>
      <c r="BL73" s="2">
        <f t="shared" ca="1" si="98"/>
        <v>2.07065999940447E-4</v>
      </c>
      <c r="BM73" s="2">
        <f t="shared" ca="1" si="98"/>
        <v>2.371761826911797E-4</v>
      </c>
      <c r="BN73" s="2">
        <f t="shared" ca="1" si="98"/>
        <v>2.7191497091871137E-4</v>
      </c>
      <c r="BO73" s="2">
        <f t="shared" ca="1" si="98"/>
        <v>3.1143273606349075E-4</v>
      </c>
      <c r="BP73" s="2">
        <f t="shared" ca="1" si="83"/>
        <v>3.554547259393451E-4</v>
      </c>
      <c r="BQ73" s="2">
        <f t="shared" ca="1" si="83"/>
        <v>4.0326811590071587E-4</v>
      </c>
      <c r="BR73" s="2">
        <f t="shared" ca="1" si="83"/>
        <v>4.5398428975706513E-4</v>
      </c>
      <c r="BS73" s="2">
        <f t="shared" ca="1" si="83"/>
        <v>5.0678656831907177E-4</v>
      </c>
      <c r="BT73" s="2">
        <f t="shared" ca="1" si="83"/>
        <v>5.6104541528753736E-4</v>
      </c>
      <c r="BU73" s="2">
        <f t="shared" ca="1" si="83"/>
        <v>6.1632954923719196E-4</v>
      </c>
      <c r="BV73" s="2">
        <f t="shared" ca="1" si="83"/>
        <v>6.7236917025075514E-4</v>
      </c>
      <c r="BW73" s="2">
        <f t="shared" ca="1" si="83"/>
        <v>7.2900863201788243E-4</v>
      </c>
      <c r="BX73" s="2">
        <f t="shared" ca="1" si="83"/>
        <v>7.8616494759482119E-4</v>
      </c>
      <c r="BY73" s="2">
        <f t="shared" ca="1" si="83"/>
        <v>8.4379633604540804E-4</v>
      </c>
      <c r="BZ73" s="2">
        <f t="shared" ca="1" si="83"/>
        <v>9.0187990822942219E-4</v>
      </c>
      <c r="CA73" s="2">
        <f t="shared" ca="1" si="83"/>
        <v>9.6039619337834965E-4</v>
      </c>
      <c r="CB73" s="2">
        <f t="shared" ca="1" si="83"/>
        <v>1.0193183088589267E-3</v>
      </c>
      <c r="CC73" s="2">
        <f t="shared" ca="1" si="83"/>
        <v>1.0786041041875455E-3</v>
      </c>
      <c r="CD73" s="2">
        <f t="shared" ca="1" si="83"/>
        <v>1.1381901568803606E-3</v>
      </c>
      <c r="CE73" s="2">
        <f t="shared" ca="1" si="102"/>
        <v>1.1979869540948455E-3</v>
      </c>
      <c r="CF73" s="2">
        <f t="shared" ca="1" si="102"/>
        <v>1.2578749699075048E-3</v>
      </c>
      <c r="CG73" s="2">
        <f t="shared" ca="1" si="102"/>
        <v>1.317701693706133E-3</v>
      </c>
      <c r="CH73" s="2">
        <f t="shared" ca="1" si="102"/>
        <v>1.3772800471714829E-3</v>
      </c>
      <c r="CI73" s="2">
        <f t="shared" ca="1" si="102"/>
        <v>1.4363891281532514E-3</v>
      </c>
      <c r="CJ73" s="2">
        <f t="shared" ca="1" si="102"/>
        <v>1.4947789473140757E-3</v>
      </c>
      <c r="CK73" s="2">
        <f t="shared" ca="1" si="102"/>
        <v>1.552181923298115E-3</v>
      </c>
      <c r="CL73" s="2">
        <f t="shared" ca="1" si="102"/>
        <v>1.6083355620367702E-3</v>
      </c>
      <c r="CM73" s="2">
        <f t="shared" ca="1" si="102"/>
        <v>1.6630231655430767E-3</v>
      </c>
      <c r="CN73" s="2">
        <f t="shared" ca="1" si="102"/>
        <v>1.7161426766085217E-3</v>
      </c>
      <c r="CO73" s="2">
        <f t="shared" ca="1" si="102"/>
        <v>1.7678174497889384E-3</v>
      </c>
      <c r="CP73" s="2">
        <f t="shared" ca="1" si="102"/>
        <v>1.818565011947887E-3</v>
      </c>
      <c r="CQ73" s="2">
        <f t="shared" ca="1" si="102"/>
        <v>1.8695356626222456E-3</v>
      </c>
      <c r="CR73" s="2">
        <f t="shared" ca="1" si="102"/>
        <v>1.9228110877638331E-3</v>
      </c>
      <c r="CS73" s="2">
        <f t="shared" ca="1" si="102"/>
        <v>1.9816963097510154E-3</v>
      </c>
      <c r="CT73" s="2">
        <f t="shared" ca="1" si="102"/>
        <v>2.0508336372902459E-3</v>
      </c>
      <c r="CU73" s="2">
        <f t="shared" ca="1" si="99"/>
        <v>2.1358571298909011E-3</v>
      </c>
      <c r="CV73" s="2">
        <f t="shared" ca="1" si="99"/>
        <v>2.2423918715222899E-3</v>
      </c>
      <c r="CW73" s="2">
        <f t="shared" ca="1" si="99"/>
        <v>2.3748385368498742E-3</v>
      </c>
      <c r="CX73" s="2">
        <f t="shared" ca="1" si="99"/>
        <v>2.5362283543796174E-3</v>
      </c>
      <c r="CY73" s="2">
        <f t="shared" ca="1" si="99"/>
        <v>2.7287204769102153E-3</v>
      </c>
      <c r="CZ73" s="2">
        <f t="shared" ca="1" si="99"/>
        <v>2.9541801720783683E-3</v>
      </c>
      <c r="DA73" s="2">
        <f t="shared" ca="1" si="99"/>
        <v>3.2146085962070116E-3</v>
      </c>
      <c r="DB73" s="2">
        <f t="shared" ca="1" si="99"/>
        <v>3.5124092598078673E-3</v>
      </c>
      <c r="DC73" s="2">
        <f t="shared" ca="1" si="99"/>
        <v>3.8505443705160181E-3</v>
      </c>
      <c r="DD73" s="2">
        <f t="shared" ca="1" si="99"/>
        <v>4.2326349375521937E-3</v>
      </c>
      <c r="DE73" s="2">
        <f t="shared" ca="1" si="99"/>
        <v>4.6630422164277317E-3</v>
      </c>
      <c r="DF73" s="2">
        <f t="shared" ca="1" si="99"/>
        <v>5.1469535217142925E-3</v>
      </c>
      <c r="DG73" s="2">
        <f t="shared" ca="1" si="99"/>
        <v>5.6904864405689579E-3</v>
      </c>
      <c r="DH73" s="2">
        <f t="shared" ca="1" si="99"/>
        <v>6.3008211489727888E-3</v>
      </c>
      <c r="DI73" s="2">
        <f t="shared" ca="1" si="99"/>
        <v>6.986369314186335E-3</v>
      </c>
      <c r="DJ73" s="2">
        <f t="shared" ca="1" si="99"/>
        <v>7.7569888385329144E-3</v>
      </c>
      <c r="DK73" s="2">
        <f t="shared" ca="1" si="99"/>
        <v>8.6242558529941223E-3</v>
      </c>
      <c r="DL73" s="2">
        <f t="shared" ca="1" si="99"/>
        <v>9.6018086564568818E-3</v>
      </c>
      <c r="DM73" s="2">
        <f t="shared" ca="1" si="99"/>
        <v>1.0705782662486929E-2</v>
      </c>
      <c r="DN73" s="2">
        <f t="shared" ca="1" si="99"/>
        <v>1.1955360832835445E-2</v>
      </c>
      <c r="DO73" s="2">
        <f t="shared" ca="1" si="99"/>
        <v>1.3373470324331303E-2</v>
      </c>
      <c r="DP73" s="2">
        <f t="shared" ca="1" si="99"/>
        <v>1.4987662338780385E-2</v>
      </c>
      <c r="DQ73" s="2">
        <f t="shared" ca="1" si="99"/>
        <v>1.683121624078443E-2</v>
      </c>
      <c r="DR73" s="2">
        <f t="shared" ca="1" si="99"/>
        <v>1.8944505723070684E-2</v>
      </c>
      <c r="DS73" s="2">
        <f t="shared" ca="1" si="99"/>
        <v>2.1376642986202281E-2</v>
      </c>
      <c r="DT73" s="2">
        <f t="shared" ca="1" si="99"/>
        <v>2.4187354000901849E-2</v>
      </c>
      <c r="DU73" s="2">
        <f t="shared" ca="1" si="99"/>
        <v>2.7448891500100183E-2</v>
      </c>
      <c r="DV73" s="2">
        <f t="shared" ca="1" si="99"/>
        <v>3.1247490270123988E-2</v>
      </c>
      <c r="DW73" s="2">
        <f t="shared" ca="1" si="99"/>
        <v>3.5683310080763961E-2</v>
      </c>
      <c r="DX73" s="2">
        <f t="shared" ca="1" si="99"/>
        <v>4.0866914653610434E-2</v>
      </c>
      <c r="DY73" s="2">
        <f t="shared" ca="1" si="99"/>
        <v>4.6909243820441149E-2</v>
      </c>
      <c r="DZ73" s="2">
        <f t="shared" ca="1" si="99"/>
        <v>5.3901657370328926E-2</v>
      </c>
      <c r="EA73" s="2">
        <f t="shared" ca="1" si="99"/>
        <v>6.1885563258410388E-2</v>
      </c>
      <c r="EB73" s="2">
        <f t="shared" ca="1" si="82"/>
        <v>7.0821761154393981E-2</v>
      </c>
      <c r="EC73" s="2">
        <f t="shared" ca="1" si="82"/>
        <v>8.0587599919849776E-2</v>
      </c>
      <c r="ED73" s="2">
        <f t="shared" ca="1" si="82"/>
        <v>9.1027447972552911E-2</v>
      </c>
      <c r="EE73" s="2">
        <f t="shared" ca="1" si="82"/>
        <v>0.10200064975862261</v>
      </c>
      <c r="EF73" s="2">
        <f t="shared" ca="1" si="82"/>
        <v>0.11340411430139676</v>
      </c>
      <c r="EG73" s="2">
        <f t="shared" ca="1" si="82"/>
        <v>0.12517491388947044</v>
      </c>
      <c r="EH73" s="2">
        <f t="shared" ca="1" si="82"/>
        <v>0.13728367798387264</v>
      </c>
      <c r="EI73" s="2">
        <f t="shared" ca="1" si="82"/>
        <v>0.14972596697982823</v>
      </c>
      <c r="EJ73" s="2">
        <f t="shared" ca="1" si="82"/>
        <v>0.16251479192884244</v>
      </c>
      <c r="EK73" s="2">
        <f t="shared" ca="1" si="82"/>
        <v>0.17567510378927265</v>
      </c>
      <c r="EL73" s="2">
        <f t="shared" ca="1" si="82"/>
        <v>0.1892400900650644</v>
      </c>
      <c r="EM73" s="2">
        <f t="shared" ca="1" si="82"/>
        <v>0.20324884351538486</v>
      </c>
      <c r="EN73" s="2">
        <f t="shared" ca="1" si="105"/>
        <v>0.21774498085582833</v>
      </c>
      <c r="EO73" s="2">
        <f t="shared" ca="1" si="105"/>
        <v>0.2327758821172532</v>
      </c>
      <c r="EP73" s="2">
        <f t="shared" ca="1" si="105"/>
        <v>0.24839231256232475</v>
      </c>
      <c r="EQ73" s="2">
        <f t="shared" ca="1" si="105"/>
        <v>0.26464825460023889</v>
      </c>
      <c r="ER73" s="2">
        <f t="shared" ca="1" si="105"/>
        <v>0.28160081347796867</v>
      </c>
      <c r="ES73" s="2">
        <f t="shared" ca="1" si="105"/>
        <v>0.29931006881606759</v>
      </c>
      <c r="ET73" s="2">
        <f t="shared" ca="1" si="105"/>
        <v>0.31783872364698174</v>
      </c>
      <c r="EU73" s="2">
        <f t="shared" ca="1" si="105"/>
        <v>0.33725134828503156</v>
      </c>
      <c r="EV73" s="2">
        <f t="shared" ca="1" si="105"/>
        <v>0.35761291667376222</v>
      </c>
      <c r="EW73" s="2">
        <f t="shared" ca="1" si="105"/>
        <v>0.37898616901107973</v>
      </c>
      <c r="EX73" s="2">
        <f t="shared" ca="1" si="105"/>
        <v>0.40142708088874735</v>
      </c>
      <c r="EY73" s="2">
        <f t="shared" ca="1" si="105"/>
        <v>0.42497735067404374</v>
      </c>
      <c r="EZ73" s="2">
        <f t="shared" ca="1" si="105"/>
        <v>0.44965233407160282</v>
      </c>
      <c r="FA73" s="2">
        <f t="shared" ca="1" si="105"/>
        <v>0.4754223549340339</v>
      </c>
      <c r="FB73" s="2">
        <f t="shared" ca="1" si="105"/>
        <v>0.50218516310017414</v>
      </c>
      <c r="FC73" s="2">
        <f t="shared" ca="1" si="103"/>
        <v>0.52972843364092415</v>
      </c>
      <c r="FD73" s="2">
        <f t="shared" ca="1" si="103"/>
        <v>0.55768557303502475</v>
      </c>
      <c r="FE73" s="2">
        <f t="shared" ca="1" si="103"/>
        <v>0.58549874895050813</v>
      </c>
      <c r="FF73" s="2">
        <f t="shared" ca="1" si="103"/>
        <v>0.61242170581515021</v>
      </c>
      <c r="FG73" s="2">
        <f t="shared" ca="1" si="103"/>
        <v>0.63761255293423891</v>
      </c>
      <c r="FH73" s="2">
        <f t="shared" ca="1" si="103"/>
        <v>0.66034479675222924</v>
      </c>
      <c r="FI73" s="2">
        <f t="shared" ca="1" si="103"/>
        <v>0.68023971101333247</v>
      </c>
      <c r="FJ73" s="2">
        <f t="shared" ca="1" si="103"/>
        <v>0.69727080666087748</v>
      </c>
      <c r="FK73" s="2">
        <f t="shared" ca="1" si="103"/>
        <v>0.71164331259277558</v>
      </c>
      <c r="FL73" s="2">
        <f t="shared" ca="1" si="103"/>
        <v>0.72366854156757898</v>
      </c>
      <c r="FM73" s="2">
        <f t="shared" ca="1" si="100"/>
        <v>0.7336785108587609</v>
      </c>
      <c r="FN73" s="2">
        <f t="shared" ca="1" si="100"/>
        <v>0.74198080384278564</v>
      </c>
      <c r="FO73" s="2">
        <f t="shared" ca="1" si="100"/>
        <v>0.7488404309585619</v>
      </c>
      <c r="FP73" s="2">
        <f t="shared" ca="1" si="100"/>
        <v>0.75447642706144724</v>
      </c>
      <c r="FQ73" s="2">
        <f t="shared" ca="1" si="100"/>
        <v>0.75906516708503613</v>
      </c>
      <c r="FR73" s="2">
        <f t="shared" ca="1" si="100"/>
        <v>0.76274598485917267</v>
      </c>
      <c r="FS73" s="2">
        <f t="shared" ca="1" si="100"/>
        <v>0.76562695864048647</v>
      </c>
      <c r="FT73" s="2">
        <f t="shared" ca="1" si="100"/>
        <v>0.76778997099821322</v>
      </c>
      <c r="FU73" s="2">
        <f t="shared" ca="1" si="100"/>
        <v>0.76929476018734777</v>
      </c>
      <c r="FV73" s="2">
        <f t="shared" ca="1" si="100"/>
        <v>0.77018194482808233</v>
      </c>
      <c r="FW73" s="2">
        <f t="shared" ca="1" si="100"/>
        <v>0.77047509552150162</v>
      </c>
      <c r="FX73" s="2">
        <f t="shared" ca="1" si="100"/>
        <v>0.77018193778148825</v>
      </c>
      <c r="FY73" s="2">
        <f t="shared" ca="1" si="100"/>
        <v>0.76929474598056058</v>
      </c>
      <c r="FZ73" s="2">
        <f t="shared" ca="1" si="100"/>
        <v>0.76778994940023981</v>
      </c>
      <c r="GA73" s="2">
        <f t="shared" ca="1" si="100"/>
        <v>0.76562692929513343</v>
      </c>
      <c r="GB73" s="2">
        <f t="shared" ca="1" si="100"/>
        <v>0.76274594727279788</v>
      </c>
      <c r="GC73" s="2">
        <f t="shared" ca="1" si="100"/>
        <v>0.75906512060921094</v>
      </c>
      <c r="GD73" s="2">
        <f t="shared" ca="1" si="100"/>
        <v>0.75447637086969499</v>
      </c>
      <c r="GE73" s="2">
        <f t="shared" ca="1" si="100"/>
        <v>0.74884036401625642</v>
      </c>
      <c r="GF73" s="2">
        <f t="shared" ca="1" si="100"/>
        <v>0.74198072486947642</v>
      </c>
      <c r="GG73" s="2">
        <f t="shared" ca="1" si="100"/>
        <v>0.73367841828296931</v>
      </c>
      <c r="GH73" s="2">
        <f t="shared" ca="1" si="100"/>
        <v>0.72366843347612253</v>
      </c>
      <c r="GI73" s="2">
        <f t="shared" ca="1" si="100"/>
        <v>0.71164318668094273</v>
      </c>
      <c r="GJ73" s="2">
        <f t="shared" ca="1" si="100"/>
        <v>0.69727066019765105</v>
      </c>
      <c r="GK73" s="2">
        <f t="shared" ca="1" si="100"/>
        <v>0.68023954084810834</v>
      </c>
      <c r="GL73" s="2">
        <f t="shared" ca="1" si="100"/>
        <v>0.66034459940318391</v>
      </c>
      <c r="GM73" s="2">
        <f t="shared" ca="1" si="100"/>
        <v>0.63761232480022589</v>
      </c>
      <c r="GN73" s="2">
        <f t="shared" ca="1" si="92"/>
        <v>0.6124214435117159</v>
      </c>
      <c r="GO73" s="2">
        <f t="shared" ca="1" si="92"/>
        <v>0.58549844965677766</v>
      </c>
      <c r="GP73" s="2">
        <f t="shared" ca="1" si="92"/>
        <v>0.55768523463543063</v>
      </c>
      <c r="GQ73" s="2">
        <f t="shared" ca="1" si="92"/>
        <v>0.52972805467261919</v>
      </c>
      <c r="GR73" s="2">
        <f t="shared" ca="1" si="92"/>
        <v>0.50218474260964063</v>
      </c>
      <c r="GS73" s="2">
        <f t="shared" ca="1" si="84"/>
        <v>0.47542189232441162</v>
      </c>
      <c r="GT73" s="2">
        <f t="shared" ca="1" si="84"/>
        <v>0.44965182897838091</v>
      </c>
      <c r="GU73" s="2">
        <f t="shared" ca="1" si="84"/>
        <v>0.42497680287755302</v>
      </c>
      <c r="GV73" s="2">
        <f t="shared" ca="1" si="84"/>
        <v>0.40142649025903587</v>
      </c>
      <c r="GW73" s="2">
        <f t="shared" ca="1" si="84"/>
        <v>0.37898553547742458</v>
      </c>
      <c r="GX73" s="2">
        <f t="shared" ca="1" si="84"/>
        <v>0.35761224021174548</v>
      </c>
      <c r="GY73" s="2">
        <f t="shared" ca="1" si="84"/>
        <v>0.33725062891588475</v>
      </c>
      <c r="GZ73" s="2">
        <f t="shared" ca="1" si="84"/>
        <v>0.31783796144560922</v>
      </c>
      <c r="HA73" s="2">
        <f t="shared" ca="1" si="84"/>
        <v>0.29930926392545909</v>
      </c>
      <c r="HB73" s="2">
        <f t="shared" ca="1" si="84"/>
        <v>0.28159996612858451</v>
      </c>
      <c r="HC73" s="2">
        <f t="shared" ca="1" si="84"/>
        <v>0.26464736513347409</v>
      </c>
      <c r="HD73" s="2">
        <f t="shared" ca="1" si="84"/>
        <v>0.24839138145738696</v>
      </c>
      <c r="HE73" s="2">
        <f t="shared" ca="1" si="84"/>
        <v>0.23277491002075182</v>
      </c>
      <c r="HF73" s="2">
        <f t="shared" ca="1" si="84"/>
        <v>0.21774396861303824</v>
      </c>
      <c r="HG73" s="2">
        <f t="shared" ca="1" si="84"/>
        <v>0.20324779220142525</v>
      </c>
      <c r="HH73" s="2">
        <f t="shared" ca="1" si="84"/>
        <v>0.18923900101294874</v>
      </c>
      <c r="HI73" s="2">
        <f t="shared" ca="1" si="104"/>
        <v>0.17567397860964867</v>
      </c>
      <c r="HJ73" s="2">
        <f t="shared" ca="1" si="104"/>
        <v>0.16251363251281881</v>
      </c>
      <c r="HK73" s="2">
        <f t="shared" ca="1" si="104"/>
        <v>0.14972477547098986</v>
      </c>
      <c r="HL73" s="2">
        <f t="shared" ca="1" si="104"/>
        <v>0.13728245669777006</v>
      </c>
      <c r="HM73" s="2">
        <f t="shared" ca="1" si="104"/>
        <v>0.12517366514820416</v>
      </c>
      <c r="HN73" s="2">
        <f t="shared" ca="1" si="104"/>
        <v>0.11340284013851207</v>
      </c>
      <c r="HO73" s="2">
        <f t="shared" ca="1" si="104"/>
        <v>0.101999351440426</v>
      </c>
      <c r="HP73" s="2">
        <f t="shared" ca="1" si="104"/>
        <v>9.1026125289725993E-2</v>
      </c>
      <c r="HQ73" s="2">
        <f t="shared" ca="1" si="104"/>
        <v>8.0586250255177128E-2</v>
      </c>
      <c r="HR73" s="2">
        <f t="shared" ca="1" si="104"/>
        <v>7.0820378465614106E-2</v>
      </c>
      <c r="HS73" s="2">
        <f t="shared" ca="1" si="104"/>
        <v>6.1884137333772744E-2</v>
      </c>
      <c r="HT73" s="2">
        <f t="shared" ca="1" si="104"/>
        <v>5.3900173866005818E-2</v>
      </c>
      <c r="HU73" s="2">
        <f t="shared" ca="1" si="104"/>
        <v>4.690768524591335E-2</v>
      </c>
      <c r="HV73" s="2">
        <f t="shared" ca="1" si="104"/>
        <v>4.0865261472345038E-2</v>
      </c>
      <c r="HW73" s="2">
        <f t="shared" ca="1" si="104"/>
        <v>3.5681541427353761E-2</v>
      </c>
      <c r="HX73" s="2">
        <f t="shared" ca="1" si="104"/>
        <v>3.1245584222302246E-2</v>
      </c>
      <c r="HY73" s="2">
        <f t="shared" ca="1" si="101"/>
        <v>2.7446825022447399E-2</v>
      </c>
      <c r="HZ73" s="2">
        <f t="shared" ca="1" si="101"/>
        <v>2.4185102688679315E-2</v>
      </c>
      <c r="IA73" s="2">
        <f t="shared" ca="1" si="101"/>
        <v>2.1374180696483138E-2</v>
      </c>
      <c r="IB73" s="2">
        <f t="shared" ca="1" si="101"/>
        <v>1.8941804138641216E-2</v>
      </c>
      <c r="IC73" s="2">
        <f t="shared" ca="1" si="101"/>
        <v>1.6828244383389306E-2</v>
      </c>
      <c r="ID73" s="2">
        <f t="shared" ca="1" si="101"/>
        <v>1.4984386030827565E-2</v>
      </c>
      <c r="IE73" s="2">
        <f t="shared" ca="1" si="101"/>
        <v>1.3369851587851794E-2</v>
      </c>
      <c r="IF73" s="2">
        <f t="shared" ca="1" si="101"/>
        <v>1.1951357207712704E-2</v>
      </c>
      <c r="IG73" s="2">
        <f t="shared" ca="1" si="101"/>
        <v>1.0701346420355792E-2</v>
      </c>
      <c r="IH73" s="2">
        <f t="shared" ca="1" si="101"/>
        <v>9.596885880737524E-3</v>
      </c>
      <c r="II73" s="2">
        <f t="shared" ca="1" si="101"/>
        <v>8.6187853482808351E-3</v>
      </c>
      <c r="IJ73" s="2">
        <f t="shared" ca="1" si="101"/>
        <v>7.7509008232236999E-3</v>
      </c>
      <c r="IK73" s="2">
        <f t="shared" ca="1" si="101"/>
        <v>6.9795838381064273E-3</v>
      </c>
      <c r="IL73" s="2">
        <f t="shared" ca="1" si="101"/>
        <v>6.2932461621394405E-3</v>
      </c>
      <c r="IM73" s="2">
        <f t="shared" ca="1" si="101"/>
        <v>5.6820154196546855E-3</v>
      </c>
      <c r="IN73" s="2">
        <f t="shared" ca="1" si="101"/>
        <v>5.1374625372382189E-3</v>
      </c>
      <c r="IO73" s="2">
        <f t="shared" ca="1" si="101"/>
        <v>4.6523862977721053E-3</v>
      </c>
      <c r="IP73" s="2">
        <f t="shared" ca="1" si="101"/>
        <v>4.2206435695639451E-3</v>
      </c>
      <c r="IQ73" s="2">
        <f t="shared" ca="1" si="101"/>
        <v>3.8370159471742692E-3</v>
      </c>
      <c r="IR73" s="2">
        <f t="shared" ca="1" si="101"/>
        <v>3.4971043547279163E-3</v>
      </c>
      <c r="IS73" s="2">
        <f t="shared" ca="1" si="101"/>
        <v>3.1972420423823384E-3</v>
      </c>
      <c r="IT73" s="2">
        <f t="shared" ca="1" si="101"/>
        <v>2.9344122779637652E-3</v>
      </c>
      <c r="IU73" s="2">
        <f t="shared" ca="1" si="101"/>
        <v>2.7061484137092251E-3</v>
      </c>
      <c r="IV73" s="2">
        <f t="shared" ca="1" si="101"/>
        <v>2.5103800538532626E-3</v>
      </c>
      <c r="IW73" s="2">
        <f t="shared" ca="1" si="101"/>
        <v>2.3451734656613089E-3</v>
      </c>
      <c r="IX73" s="2">
        <f t="shared" ca="1" si="101"/>
        <v>2.2083153129695719E-3</v>
      </c>
      <c r="IY73" s="2">
        <f t="shared" ca="1" si="101"/>
        <v>2.0967548815821156E-3</v>
      </c>
      <c r="IZ73" s="2">
        <f t="shared" ca="1" si="93"/>
        <v>2.0061271820962534E-3</v>
      </c>
      <c r="JA73" s="2">
        <f t="shared" ca="1" si="93"/>
        <v>1.9308996567278802E-3</v>
      </c>
      <c r="JB73" s="2">
        <f t="shared" ca="1" si="93"/>
        <v>1.8655534890341628E-3</v>
      </c>
      <c r="JC73" s="2">
        <f t="shared" ca="1" si="93"/>
        <v>1.8055520869854273E-3</v>
      </c>
      <c r="JD73" s="2">
        <f t="shared" ca="1" si="93"/>
        <v>1.7476715953742385E-3</v>
      </c>
      <c r="JE73" s="2">
        <f t="shared" ca="1" si="85"/>
        <v>1.6898854475592977E-3</v>
      </c>
      <c r="JF73" s="2">
        <f t="shared" ca="1" si="85"/>
        <v>1.6310771333730139E-3</v>
      </c>
      <c r="JG73" s="2">
        <f t="shared" ca="1" si="85"/>
        <v>1.57074766447728E-3</v>
      </c>
      <c r="JH73" s="2">
        <f t="shared" ca="1" si="85"/>
        <v>1.508782281334707E-3</v>
      </c>
      <c r="JI73" s="2">
        <f t="shared" ca="1" si="85"/>
        <v>1.4452856784206059E-3</v>
      </c>
      <c r="JJ73" s="2">
        <f t="shared" ca="1" si="85"/>
        <v>1.3804740111802074E-3</v>
      </c>
      <c r="JK73" s="2">
        <f t="shared" ca="1" si="85"/>
        <v>1.3146079159781648E-3</v>
      </c>
      <c r="JL73" s="2">
        <f t="shared" ca="1" si="85"/>
        <v>1.2479530329233973E-3</v>
      </c>
      <c r="JM73" s="2">
        <f t="shared" ca="1" si="85"/>
        <v>1.1807581350746189E-3</v>
      </c>
      <c r="JN73" s="2">
        <f t="shared" ca="1" si="85"/>
        <v>1.1132441552055747E-3</v>
      </c>
      <c r="JO73" s="2">
        <f t="shared" ca="1" si="85"/>
        <v>1.0455997582770838E-3</v>
      </c>
      <c r="JP73" s="2">
        <f t="shared" ca="1" si="85"/>
        <v>9.7798071358919537E-4</v>
      </c>
      <c r="JQ73" s="2">
        <f t="shared" ca="1" si="85"/>
        <v>9.1051136766304337E-4</v>
      </c>
      <c r="JR73" s="2">
        <f t="shared" ca="1" si="85"/>
        <v>8.4328718466940983E-4</v>
      </c>
      <c r="JS73" s="2">
        <f t="shared" ca="1" si="85"/>
        <v>7.763777381403136E-4</v>
      </c>
      <c r="JT73" s="2">
        <f t="shared" ca="1" si="85"/>
        <v>7.0982979614777285E-4</v>
      </c>
      <c r="JU73" s="2">
        <f t="shared" ca="1" si="106"/>
        <v>6.4367030102801203E-4</v>
      </c>
      <c r="JV73" s="2">
        <f t="shared" ca="1" si="106"/>
        <v>5.7790914155745894E-4</v>
      </c>
      <c r="JW73" s="2">
        <f t="shared" ca="1" si="106"/>
        <v>5.12541673799534E-4</v>
      </c>
      <c r="JX73" s="2">
        <f t="shared" ca="1" si="106"/>
        <v>4.4755098134406553E-4</v>
      </c>
      <c r="JY73" s="2">
        <f t="shared" ca="1" si="106"/>
        <v>3.8290988551651072E-4</v>
      </c>
      <c r="JZ73" s="2">
        <f t="shared" ca="1" si="106"/>
        <v>3.1858272704998172E-4</v>
      </c>
      <c r="KA73" s="2">
        <f t="shared" ca="1" si="106"/>
        <v>2.5452694624822207E-4</v>
      </c>
      <c r="KB73" s="2">
        <f t="shared" ca="1" si="106"/>
        <v>1.906944910429063E-4</v>
      </c>
      <c r="KC73" s="2">
        <f t="shared" ca="1" si="106"/>
        <v>1.2703308294993064E-4</v>
      </c>
      <c r="KD73" s="2">
        <f t="shared" ca="1" si="106"/>
        <v>6.348737062051412E-5</v>
      </c>
      <c r="KE73" s="5">
        <v>0</v>
      </c>
    </row>
    <row r="74" spans="1:291" x14ac:dyDescent="0.2">
      <c r="A74" s="2">
        <v>71</v>
      </c>
      <c r="B74" s="2">
        <v>2.21875</v>
      </c>
      <c r="C74" s="5">
        <v>0</v>
      </c>
      <c r="D74" s="2">
        <f t="shared" ca="1" si="87"/>
        <v>3.6281151355190251E-7</v>
      </c>
      <c r="E74" s="2">
        <f t="shared" ca="1" si="87"/>
        <v>7.2588626796856921E-7</v>
      </c>
      <c r="F74" s="2">
        <f t="shared" ca="1" si="87"/>
        <v>1.0894824544272341E-6</v>
      </c>
      <c r="G74" s="2">
        <f t="shared" ca="1" si="87"/>
        <v>1.4538480568647859E-6</v>
      </c>
      <c r="H74" s="2">
        <f t="shared" ca="1" si="87"/>
        <v>1.8192154799609957E-6</v>
      </c>
      <c r="I74" s="2">
        <f t="shared" ca="1" si="87"/>
        <v>2.1857958590975873E-6</v>
      </c>
      <c r="J74" s="2">
        <f t="shared" ca="1" si="87"/>
        <v>2.5537729546364842E-6</v>
      </c>
      <c r="K74" s="2">
        <f t="shared" ca="1" si="87"/>
        <v>2.923296543489997E-6</v>
      </c>
      <c r="L74" s="2">
        <f t="shared" ca="1" si="87"/>
        <v>3.2944752392469889E-6</v>
      </c>
      <c r="M74" s="2">
        <f t="shared" ca="1" si="87"/>
        <v>3.6673687025718874E-6</v>
      </c>
      <c r="N74" s="2">
        <f t="shared" ca="1" si="87"/>
        <v>4.0419792530260535E-6</v>
      </c>
      <c r="O74" s="2">
        <f t="shared" ca="1" si="87"/>
        <v>4.4182429721616197E-6</v>
      </c>
      <c r="P74" s="2">
        <f t="shared" ca="1" si="87"/>
        <v>4.7960205112093932E-6</v>
      </c>
      <c r="Q74" s="2">
        <f t="shared" ca="1" si="87"/>
        <v>5.17508800826883E-6</v>
      </c>
      <c r="R74" s="2">
        <f t="shared" ca="1" si="87"/>
        <v>5.5551288147082738E-6</v>
      </c>
      <c r="S74" s="2">
        <f t="shared" ca="1" si="87"/>
        <v>5.9357271810864846E-6</v>
      </c>
      <c r="T74" s="2">
        <f t="shared" ca="1" si="86"/>
        <v>6.3163657375509161E-6</v>
      </c>
      <c r="U74" s="2">
        <f t="shared" ca="1" si="86"/>
        <v>6.6964296372575656E-6</v>
      </c>
      <c r="V74" s="2">
        <f t="shared" ca="1" si="86"/>
        <v>7.0752217788496702E-6</v>
      </c>
      <c r="W74" s="2">
        <f t="shared" ca="1" si="86"/>
        <v>7.4519958129738867E-6</v>
      </c>
      <c r="X74" s="2">
        <f t="shared" ca="1" si="86"/>
        <v>7.8260169597187239E-6</v>
      </c>
      <c r="Y74" s="2">
        <f t="shared" ca="1" si="86"/>
        <v>8.196665337854927E-6</v>
      </c>
      <c r="Z74" s="2">
        <f t="shared" ca="1" si="86"/>
        <v>8.5636027444053691E-6</v>
      </c>
      <c r="AA74" s="2">
        <f t="shared" ca="1" si="86"/>
        <v>8.9270313676877757E-6</v>
      </c>
      <c r="AB74" s="2">
        <f t="shared" ca="1" si="86"/>
        <v>9.2880802249080019E-6</v>
      </c>
      <c r="AC74" s="2">
        <f t="shared" ca="1" si="86"/>
        <v>9.6493577334542131E-6</v>
      </c>
      <c r="AD74" s="2">
        <f t="shared" ca="1" si="86"/>
        <v>1.0015696689460193E-5</v>
      </c>
      <c r="AE74" s="2">
        <f t="shared" ca="1" si="86"/>
        <v>1.0395072200134497E-5</v>
      </c>
      <c r="AF74" s="2">
        <f t="shared" ca="1" si="86"/>
        <v>1.079956641641175E-5</v>
      </c>
      <c r="AG74" s="2">
        <f t="shared" ca="1" si="86"/>
        <v>1.1246065697994083E-5</v>
      </c>
      <c r="AH74" s="2">
        <f t="shared" ca="1" si="86"/>
        <v>1.1756146147708057E-5</v>
      </c>
      <c r="AI74" s="2">
        <f t="shared" ca="1" si="86"/>
        <v>1.2354540477773966E-5</v>
      </c>
      <c r="AJ74" s="2">
        <f t="shared" ca="1" si="98"/>
        <v>1.3066125537809813E-5</v>
      </c>
      <c r="AK74" s="2">
        <f t="shared" ca="1" si="98"/>
        <v>1.3912796959414779E-5</v>
      </c>
      <c r="AL74" s="2">
        <f t="shared" ca="1" si="98"/>
        <v>1.4912557976111035E-5</v>
      </c>
      <c r="AM74" s="2">
        <f t="shared" ca="1" si="98"/>
        <v>1.6080505619569957E-5</v>
      </c>
      <c r="AN74" s="2">
        <f t="shared" ca="1" si="98"/>
        <v>1.7430521450011555E-5</v>
      </c>
      <c r="AO74" s="2">
        <f t="shared" ca="1" si="98"/>
        <v>1.8976866887161263E-5</v>
      </c>
      <c r="AP74" s="2">
        <f t="shared" ca="1" si="98"/>
        <v>2.0735410583762617E-5</v>
      </c>
      <c r="AQ74" s="2">
        <f t="shared" ca="1" si="98"/>
        <v>2.2724509916353911E-5</v>
      </c>
      <c r="AR74" s="2">
        <f t="shared" ca="1" si="98"/>
        <v>2.496566550591996E-5</v>
      </c>
      <c r="AS74" s="2">
        <f t="shared" ca="1" si="98"/>
        <v>2.748406933514811E-5</v>
      </c>
      <c r="AT74" s="2">
        <f t="shared" ca="1" si="98"/>
        <v>3.0309140420455297E-5</v>
      </c>
      <c r="AU74" s="2">
        <f t="shared" ca="1" si="98"/>
        <v>3.3475116108470529E-5</v>
      </c>
      <c r="AV74" s="2">
        <f t="shared" ca="1" si="98"/>
        <v>3.7021750164057144E-5</v>
      </c>
      <c r="AW74" s="2">
        <f t="shared" ca="1" si="98"/>
        <v>4.0995161004484054E-5</v>
      </c>
      <c r="AX74" s="2">
        <f t="shared" ca="1" si="98"/>
        <v>4.5448872676275443E-5</v>
      </c>
      <c r="AY74" s="2">
        <f t="shared" ca="1" si="98"/>
        <v>5.0445095432908425E-5</v>
      </c>
      <c r="AZ74" s="2">
        <f t="shared" ca="1" si="98"/>
        <v>5.6056300403200491E-5</v>
      </c>
      <c r="BA74" s="2">
        <f t="shared" ca="1" si="98"/>
        <v>6.2367152241865918E-5</v>
      </c>
      <c r="BB74" s="2">
        <f t="shared" ca="1" si="98"/>
        <v>6.9476872543278539E-5</v>
      </c>
      <c r="BC74" s="2">
        <f t="shared" ca="1" si="98"/>
        <v>7.7502111008034651E-5</v>
      </c>
      <c r="BD74" s="2">
        <f t="shared" ca="1" si="98"/>
        <v>8.6580392802850821E-5</v>
      </c>
      <c r="BE74" s="2">
        <f t="shared" ca="1" si="98"/>
        <v>9.6874173846780173E-5</v>
      </c>
      <c r="BF74" s="2">
        <f t="shared" ca="1" si="98"/>
        <v>1.0857544259103683E-4</v>
      </c>
      <c r="BG74" s="2">
        <f t="shared" ca="1" si="98"/>
        <v>1.219106077171617E-4</v>
      </c>
      <c r="BH74" s="2">
        <f t="shared" ca="1" si="98"/>
        <v>1.3714502516555478E-4</v>
      </c>
      <c r="BI74" s="2">
        <f t="shared" ca="1" si="98"/>
        <v>1.5458582697354265E-4</v>
      </c>
      <c r="BJ74" s="2">
        <f t="shared" ca="1" si="98"/>
        <v>1.7458058253333057E-4</v>
      </c>
      <c r="BK74" s="2">
        <f t="shared" ca="1" si="98"/>
        <v>1.9750769283998507E-4</v>
      </c>
      <c r="BL74" s="2">
        <f t="shared" ca="1" si="98"/>
        <v>2.2375259222218538E-4</v>
      </c>
      <c r="BM74" s="2">
        <f t="shared" ca="1" si="98"/>
        <v>2.5366307872287517E-4</v>
      </c>
      <c r="BN74" s="2">
        <f t="shared" ca="1" si="98"/>
        <v>2.8748054297996118E-4</v>
      </c>
      <c r="BO74" s="2">
        <f t="shared" ca="1" si="98"/>
        <v>3.252566497558779E-4</v>
      </c>
      <c r="BP74" s="2">
        <f t="shared" ca="1" si="83"/>
        <v>3.667899461639392E-4</v>
      </c>
      <c r="BQ74" s="2">
        <f t="shared" ca="1" si="83"/>
        <v>4.1163918466596291E-4</v>
      </c>
      <c r="BR74" s="2">
        <f t="shared" ca="1" si="83"/>
        <v>4.5923891545659144E-4</v>
      </c>
      <c r="BS74" s="2">
        <f t="shared" ca="1" si="83"/>
        <v>5.090282586548095E-4</v>
      </c>
      <c r="BT74" s="2">
        <f t="shared" ca="1" si="83"/>
        <v>5.6053246915616463E-4</v>
      </c>
      <c r="BU74" s="2">
        <f t="shared" ca="1" si="83"/>
        <v>6.1339162910604051E-4</v>
      </c>
      <c r="BV74" s="2">
        <f t="shared" ca="1" si="83"/>
        <v>6.6735500331409738E-4</v>
      </c>
      <c r="BW74" s="2">
        <f t="shared" ca="1" si="83"/>
        <v>7.2226019956608324E-4</v>
      </c>
      <c r="BX74" s="2">
        <f t="shared" ca="1" si="83"/>
        <v>7.7800926008129555E-4</v>
      </c>
      <c r="BY74" s="2">
        <f t="shared" ca="1" si="83"/>
        <v>8.3454734861154213E-4</v>
      </c>
      <c r="BZ74" s="2">
        <f t="shared" ca="1" si="83"/>
        <v>8.918457646029974E-4</v>
      </c>
      <c r="CA74" s="2">
        <f t="shared" ca="1" si="83"/>
        <v>9.4988916126508981E-4</v>
      </c>
      <c r="CB74" s="2">
        <f t="shared" ca="1" si="83"/>
        <v>1.0086662088710087E-3</v>
      </c>
      <c r="CC74" s="2">
        <f t="shared" ca="1" si="83"/>
        <v>1.0681628940345403E-3</v>
      </c>
      <c r="CD74" s="2">
        <f t="shared" ca="1" si="83"/>
        <v>1.1283578283528177E-3</v>
      </c>
      <c r="CE74" s="2">
        <f t="shared" ca="1" si="102"/>
        <v>1.1892191969137174E-3</v>
      </c>
      <c r="CF74" s="2">
        <f t="shared" ca="1" si="102"/>
        <v>1.2507032569422023E-3</v>
      </c>
      <c r="CG74" s="2">
        <f t="shared" ca="1" si="102"/>
        <v>1.3127546013947194E-3</v>
      </c>
      <c r="CH74" s="2">
        <f t="shared" ca="1" si="102"/>
        <v>1.3753087612031953E-3</v>
      </c>
      <c r="CI74" s="2">
        <f t="shared" ca="1" si="102"/>
        <v>1.4382981792256152E-3</v>
      </c>
      <c r="CJ74" s="2">
        <f t="shared" ca="1" si="102"/>
        <v>1.5016632063302949E-3</v>
      </c>
      <c r="CK74" s="2">
        <f t="shared" ca="1" si="102"/>
        <v>1.5653706063908375E-3</v>
      </c>
      <c r="CL74" s="2">
        <f t="shared" ca="1" si="102"/>
        <v>1.6294431529767749E-3</v>
      </c>
      <c r="CM74" s="2">
        <f t="shared" ca="1" si="102"/>
        <v>1.6940052143406326E-3</v>
      </c>
      <c r="CN74" s="2">
        <f t="shared" ca="1" si="102"/>
        <v>1.7593504891716284E-3</v>
      </c>
      <c r="CO74" s="2">
        <f t="shared" ca="1" si="102"/>
        <v>1.8260385034683099E-3</v>
      </c>
      <c r="CP74" s="2">
        <f t="shared" ca="1" si="102"/>
        <v>1.8950243677813608E-3</v>
      </c>
      <c r="CQ74" s="2">
        <f t="shared" ca="1" si="102"/>
        <v>1.967818366429769E-3</v>
      </c>
      <c r="CR74" s="2">
        <f t="shared" ca="1" si="102"/>
        <v>2.0466534762105877E-3</v>
      </c>
      <c r="CS74" s="2">
        <f t="shared" ca="1" si="102"/>
        <v>2.1346063605368832E-3</v>
      </c>
      <c r="CT74" s="2">
        <f t="shared" ca="1" si="102"/>
        <v>2.2355777364868384E-3</v>
      </c>
      <c r="CU74" s="2">
        <f t="shared" ca="1" si="99"/>
        <v>2.354027382512365E-3</v>
      </c>
      <c r="CV74" s="2">
        <f t="shared" ca="1" si="99"/>
        <v>2.4944540941432554E-3</v>
      </c>
      <c r="CW74" s="2">
        <f t="shared" ca="1" si="99"/>
        <v>2.6608583376350118E-3</v>
      </c>
      <c r="CX74" s="2">
        <f t="shared" ca="1" si="99"/>
        <v>2.8565911278356738E-3</v>
      </c>
      <c r="CY74" s="2">
        <f t="shared" ca="1" si="99"/>
        <v>3.0845329592944161E-3</v>
      </c>
      <c r="CZ74" s="2">
        <f t="shared" ca="1" si="99"/>
        <v>3.3473950195074533E-3</v>
      </c>
      <c r="DA74" s="2">
        <f t="shared" ca="1" si="99"/>
        <v>3.6480038175977182E-3</v>
      </c>
      <c r="DB74" s="2">
        <f t="shared" ca="1" si="99"/>
        <v>3.9895223184663641E-3</v>
      </c>
      <c r="DC74" s="2">
        <f t="shared" ca="1" si="99"/>
        <v>4.3756119553960866E-3</v>
      </c>
      <c r="DD74" s="2">
        <f t="shared" ca="1" si="99"/>
        <v>4.8105567185810503E-3</v>
      </c>
      <c r="DE74" s="2">
        <f t="shared" ca="1" si="99"/>
        <v>5.2993708014536563E-3</v>
      </c>
      <c r="DF74" s="2">
        <f t="shared" ca="1" si="99"/>
        <v>5.847906695929328E-3</v>
      </c>
      <c r="DG74" s="2">
        <f t="shared" ca="1" si="99"/>
        <v>6.462976208116698E-3</v>
      </c>
      <c r="DH74" s="2">
        <f t="shared" ca="1" si="99"/>
        <v>7.1524940555567802E-3</v>
      </c>
      <c r="DI74" s="2">
        <f t="shared" ca="1" si="99"/>
        <v>7.925652524893731E-3</v>
      </c>
      <c r="DJ74" s="2">
        <f t="shared" ca="1" si="99"/>
        <v>8.7931357640924045E-3</v>
      </c>
      <c r="DK74" s="2">
        <f t="shared" ca="1" si="99"/>
        <v>9.767383305859894E-3</v>
      </c>
      <c r="DL74" s="2">
        <f t="shared" ca="1" si="99"/>
        <v>1.0862914083109632E-2</v>
      </c>
      <c r="DM74" s="2">
        <f t="shared" ca="1" si="99"/>
        <v>1.2096724217039686E-2</v>
      </c>
      <c r="DN74" s="2">
        <f t="shared" ca="1" si="99"/>
        <v>1.3488773807788E-2</v>
      </c>
      <c r="DO74" s="2">
        <f t="shared" ca="1" si="99"/>
        <v>1.5062579038631672E-2</v>
      </c>
      <c r="DP74" s="2">
        <f t="shared" ca="1" si="99"/>
        <v>1.6845924553983441E-2</v>
      </c>
      <c r="DQ74" s="2">
        <f t="shared" ca="1" si="99"/>
        <v>1.8871704292657193E-2</v>
      </c>
      <c r="DR74" s="2">
        <f t="shared" ca="1" si="99"/>
        <v>2.1178881229286389E-2</v>
      </c>
      <c r="DS74" s="2">
        <f t="shared" ca="1" si="99"/>
        <v>2.3813518116539818E-2</v>
      </c>
      <c r="DT74" s="2">
        <f t="shared" ca="1" si="99"/>
        <v>2.6829756481345841E-2</v>
      </c>
      <c r="DU74" s="2">
        <f t="shared" ca="1" si="99"/>
        <v>3.029048661941286E-2</v>
      </c>
      <c r="DV74" s="2">
        <f t="shared" ca="1" si="99"/>
        <v>3.426723027073017E-2</v>
      </c>
      <c r="DW74" s="2">
        <f t="shared" ca="1" si="99"/>
        <v>3.8838438175522863E-2</v>
      </c>
      <c r="DX74" s="2">
        <f t="shared" ca="1" si="99"/>
        <v>4.4085044439422558E-2</v>
      </c>
      <c r="DY74" s="2">
        <f t="shared" ca="1" si="99"/>
        <v>5.0081963966488063E-2</v>
      </c>
      <c r="DZ74" s="2">
        <f t="shared" ca="1" si="99"/>
        <v>5.6884876029306711E-2</v>
      </c>
      <c r="EA74" s="2">
        <f t="shared" ca="1" si="99"/>
        <v>6.4514107455598102E-2</v>
      </c>
      <c r="EB74" s="2">
        <f t="shared" ref="EB74:EQ89" ca="1" si="107">0.25*(EC74+EB75+EA74+EB73)</f>
        <v>7.2942269420592051E-2</v>
      </c>
      <c r="EC74" s="2">
        <f t="shared" ca="1" si="107"/>
        <v>8.209667279073625E-2</v>
      </c>
      <c r="ED74" s="2">
        <f t="shared" ca="1" si="107"/>
        <v>9.1881570230846643E-2</v>
      </c>
      <c r="EE74" s="2">
        <f t="shared" ca="1" si="107"/>
        <v>0.10220308789767894</v>
      </c>
      <c r="EF74" s="2">
        <f t="shared" ca="1" si="107"/>
        <v>0.11298517247995554</v>
      </c>
      <c r="EG74" s="2">
        <f t="shared" ca="1" si="107"/>
        <v>0.12417541318525022</v>
      </c>
      <c r="EH74" s="2">
        <f t="shared" ca="1" si="107"/>
        <v>0.13574427707509917</v>
      </c>
      <c r="EI74" s="2">
        <f t="shared" ca="1" si="107"/>
        <v>0.14768143042189075</v>
      </c>
      <c r="EJ74" s="2">
        <f t="shared" ca="1" si="107"/>
        <v>0.1599914776276441</v>
      </c>
      <c r="EK74" s="2">
        <f t="shared" ca="1" si="107"/>
        <v>0.17269020803709076</v>
      </c>
      <c r="EL74" s="2">
        <f t="shared" ca="1" si="107"/>
        <v>0.18580168204354733</v>
      </c>
      <c r="EM74" s="2">
        <f t="shared" ca="1" si="107"/>
        <v>0.1993561257954452</v>
      </c>
      <c r="EN74" s="2">
        <f t="shared" ca="1" si="105"/>
        <v>0.21338847318964316</v>
      </c>
      <c r="EO74" s="2">
        <f t="shared" ca="1" si="105"/>
        <v>0.22793737167089523</v>
      </c>
      <c r="EP74" s="2">
        <f t="shared" ca="1" si="105"/>
        <v>0.2430444850122431</v>
      </c>
      <c r="EQ74" s="2">
        <f t="shared" ca="1" si="105"/>
        <v>0.25875394807737834</v>
      </c>
      <c r="ER74" s="2">
        <f t="shared" ca="1" si="105"/>
        <v>0.27511184093988722</v>
      </c>
      <c r="ES74" s="2">
        <f t="shared" ca="1" si="105"/>
        <v>0.29216554623885127</v>
      </c>
      <c r="ET74" s="2">
        <f t="shared" ca="1" si="105"/>
        <v>0.3099628302502645</v>
      </c>
      <c r="EU74" s="2">
        <f t="shared" ca="1" si="105"/>
        <v>0.32855044042779219</v>
      </c>
      <c r="EV74" s="2">
        <f t="shared" ca="1" si="105"/>
        <v>0.34797193446397179</v>
      </c>
      <c r="EW74" s="2">
        <f t="shared" ca="1" si="105"/>
        <v>0.36826434245934503</v>
      </c>
      <c r="EX74" s="2">
        <f t="shared" ca="1" si="105"/>
        <v>0.38945311315441</v>
      </c>
      <c r="EY74" s="2">
        <f t="shared" ca="1" si="105"/>
        <v>0.41154462193287356</v>
      </c>
      <c r="EZ74" s="2">
        <f t="shared" ca="1" si="105"/>
        <v>0.43451537844484389</v>
      </c>
      <c r="FA74" s="2">
        <f t="shared" ca="1" si="105"/>
        <v>0.45829711184944399</v>
      </c>
      <c r="FB74" s="2">
        <f t="shared" ca="1" si="105"/>
        <v>0.4827574482153203</v>
      </c>
      <c r="FC74" s="2">
        <f t="shared" ca="1" si="103"/>
        <v>0.50767749860478928</v>
      </c>
      <c r="FD74" s="2">
        <f t="shared" ca="1" si="103"/>
        <v>0.53273113517536608</v>
      </c>
      <c r="FE74" s="2">
        <f t="shared" ca="1" si="103"/>
        <v>0.55747651147427835</v>
      </c>
      <c r="FF74" s="2">
        <f t="shared" ca="1" si="103"/>
        <v>0.58137687277213079</v>
      </c>
      <c r="FG74" s="2">
        <f t="shared" ca="1" si="103"/>
        <v>0.60386787557223842</v>
      </c>
      <c r="FH74" s="2">
        <f t="shared" ca="1" si="103"/>
        <v>0.62446844939768897</v>
      </c>
      <c r="FI74" s="2">
        <f t="shared" ca="1" si="103"/>
        <v>0.64288486710654602</v>
      </c>
      <c r="FJ74" s="2">
        <f t="shared" ca="1" si="103"/>
        <v>0.65903079455356361</v>
      </c>
      <c r="FK74" s="2">
        <f t="shared" ca="1" si="103"/>
        <v>0.67298175131183591</v>
      </c>
      <c r="FL74" s="2">
        <f t="shared" ca="1" si="103"/>
        <v>0.68491020579526096</v>
      </c>
      <c r="FM74" s="2">
        <f t="shared" ca="1" si="100"/>
        <v>0.69503027863271427</v>
      </c>
      <c r="FN74" s="2">
        <f t="shared" ca="1" si="100"/>
        <v>0.7035607645255163</v>
      </c>
      <c r="FO74" s="2">
        <f t="shared" ca="1" si="100"/>
        <v>0.71070451011685987</v>
      </c>
      <c r="FP74" s="2">
        <f t="shared" ca="1" si="100"/>
        <v>0.71663910930667352</v>
      </c>
      <c r="FQ74" s="2">
        <f t="shared" ca="1" si="100"/>
        <v>0.7215142983222893</v>
      </c>
      <c r="FR74" s="2">
        <f t="shared" ca="1" si="100"/>
        <v>0.72545280102426024</v>
      </c>
      <c r="FS74" s="2">
        <f t="shared" ca="1" si="100"/>
        <v>0.72855263529261172</v>
      </c>
      <c r="FT74" s="2">
        <f t="shared" ca="1" si="100"/>
        <v>0.73088977744125949</v>
      </c>
      <c r="FU74" s="2">
        <f t="shared" ca="1" si="100"/>
        <v>0.73252062586118483</v>
      </c>
      <c r="FV74" s="2">
        <f t="shared" ca="1" si="100"/>
        <v>0.73348400957273974</v>
      </c>
      <c r="FW74" s="2">
        <f t="shared" ca="1" si="100"/>
        <v>0.73380264331765577</v>
      </c>
      <c r="FX74" s="2">
        <f t="shared" ca="1" si="100"/>
        <v>0.7334840016671651</v>
      </c>
      <c r="FY74" s="2">
        <f t="shared" ca="1" si="100"/>
        <v>0.73252060993000967</v>
      </c>
      <c r="FZ74" s="2">
        <f t="shared" ca="1" si="100"/>
        <v>0.73088975324105399</v>
      </c>
      <c r="GA74" s="2">
        <f t="shared" ca="1" si="100"/>
        <v>0.72855260244966635</v>
      </c>
      <c r="GB74" s="2">
        <f t="shared" ca="1" si="100"/>
        <v>0.72545275902399065</v>
      </c>
      <c r="GC74" s="2">
        <f t="shared" ca="1" si="100"/>
        <v>0.72151424649462759</v>
      </c>
      <c r="GD74" s="2">
        <f t="shared" ca="1" si="100"/>
        <v>0.71663904680716783</v>
      </c>
      <c r="GE74" s="2">
        <f t="shared" ca="1" si="100"/>
        <v>0.71070443590338028</v>
      </c>
      <c r="GF74" s="2">
        <f t="shared" ca="1" si="100"/>
        <v>0.70356067733095118</v>
      </c>
      <c r="GG74" s="2">
        <f t="shared" ca="1" si="100"/>
        <v>0.6950301769350693</v>
      </c>
      <c r="GH74" s="2">
        <f t="shared" ca="1" si="100"/>
        <v>0.68491008778850859</v>
      </c>
      <c r="GI74" s="2">
        <f t="shared" ca="1" si="100"/>
        <v>0.67298161488406882</v>
      </c>
      <c r="GJ74" s="2">
        <f t="shared" ca="1" si="100"/>
        <v>0.65903063728366096</v>
      </c>
      <c r="GK74" s="2">
        <f t="shared" ca="1" si="100"/>
        <v>0.64288468629581652</v>
      </c>
      <c r="GL74" s="2">
        <f t="shared" ca="1" si="100"/>
        <v>0.62446824215551311</v>
      </c>
      <c r="GM74" s="2">
        <f t="shared" ca="1" si="100"/>
        <v>0.60386763896725726</v>
      </c>
      <c r="GN74" s="2">
        <f t="shared" ca="1" si="92"/>
        <v>0.58137660403348534</v>
      </c>
      <c r="GO74" s="2">
        <f t="shared" ca="1" si="92"/>
        <v>0.55747620818278776</v>
      </c>
      <c r="GP74" s="2">
        <f t="shared" ca="1" si="92"/>
        <v>0.53273079536432677</v>
      </c>
      <c r="GQ74" s="2">
        <f t="shared" ca="1" si="92"/>
        <v>0.50767712075980287</v>
      </c>
      <c r="GR74" s="2">
        <f t="shared" ca="1" si="92"/>
        <v>0.48275703120995184</v>
      </c>
      <c r="GS74" s="2">
        <f t="shared" ca="1" si="84"/>
        <v>0.45829665485808074</v>
      </c>
      <c r="GT74" s="2">
        <f t="shared" ca="1" si="84"/>
        <v>0.43451488085970424</v>
      </c>
      <c r="GU74" s="2">
        <f t="shared" ca="1" si="84"/>
        <v>0.41154408329716374</v>
      </c>
      <c r="GV74" s="2">
        <f t="shared" ca="1" si="84"/>
        <v>0.3894525331141358</v>
      </c>
      <c r="GW74" s="2">
        <f t="shared" ca="1" si="84"/>
        <v>0.36826372073183833</v>
      </c>
      <c r="GX74" s="2">
        <f t="shared" ca="1" si="84"/>
        <v>0.34797127081982132</v>
      </c>
      <c r="GY74" s="2">
        <f t="shared" ca="1" si="84"/>
        <v>0.32854973468295023</v>
      </c>
      <c r="GZ74" s="2">
        <f t="shared" ca="1" si="84"/>
        <v>0.30996208226568545</v>
      </c>
      <c r="HA74" s="2">
        <f t="shared" ca="1" si="84"/>
        <v>0.29216475592564717</v>
      </c>
      <c r="HB74" s="2">
        <f t="shared" ca="1" si="84"/>
        <v>0.27511100826847257</v>
      </c>
      <c r="HC74" s="2">
        <f t="shared" ca="1" si="84"/>
        <v>0.25875307308936757</v>
      </c>
      <c r="HD74" s="2">
        <f t="shared" ca="1" si="84"/>
        <v>0.24304356783393746</v>
      </c>
      <c r="HE74" s="2">
        <f t="shared" ca="1" si="84"/>
        <v>0.22793641252703603</v>
      </c>
      <c r="HF74" s="2">
        <f t="shared" ca="1" si="84"/>
        <v>0.21338747241566819</v>
      </c>
      <c r="HG74" s="2">
        <f t="shared" ca="1" si="84"/>
        <v>0.19935508384569206</v>
      </c>
      <c r="HH74" s="2">
        <f t="shared" ref="HH74:HW89" ca="1" si="108">0.25*(HI74+HH75+HG74+HH73)</f>
        <v>0.18580059949157632</v>
      </c>
      <c r="HI74" s="2">
        <f t="shared" ca="1" si="104"/>
        <v>0.17268908556238222</v>
      </c>
      <c r="HJ74" s="2">
        <f t="shared" ca="1" si="104"/>
        <v>0.15999031598016122</v>
      </c>
      <c r="HK74" s="2">
        <f t="shared" ca="1" si="104"/>
        <v>0.14768023035221964</v>
      </c>
      <c r="HL74" s="2">
        <f t="shared" ca="1" si="104"/>
        <v>0.13574303921312647</v>
      </c>
      <c r="HM74" s="2">
        <f t="shared" ca="1" si="104"/>
        <v>0.12417413784524811</v>
      </c>
      <c r="HN74" s="2">
        <f t="shared" ca="1" si="104"/>
        <v>0.11298385936651001</v>
      </c>
      <c r="HO74" s="2">
        <f t="shared" ca="1" si="104"/>
        <v>0.10220173568963457</v>
      </c>
      <c r="HP74" s="2">
        <f t="shared" ca="1" si="104"/>
        <v>9.188017603753823E-2</v>
      </c>
      <c r="HQ74" s="2">
        <f t="shared" ca="1" si="104"/>
        <v>8.2095231517149092E-2</v>
      </c>
      <c r="HR74" s="2">
        <f t="shared" ca="1" si="104"/>
        <v>7.2940773151213278E-2</v>
      </c>
      <c r="HS74" s="2">
        <f t="shared" ca="1" si="104"/>
        <v>6.4512545047987604E-2</v>
      </c>
      <c r="HT74" s="2">
        <f t="shared" ca="1" si="104"/>
        <v>5.6883233115702925E-2</v>
      </c>
      <c r="HU74" s="2">
        <f t="shared" ca="1" si="104"/>
        <v>5.0080223376762802E-2</v>
      </c>
      <c r="HV74" s="2">
        <f t="shared" ca="1" si="104"/>
        <v>4.408318674517249E-2</v>
      </c>
      <c r="HW74" s="2">
        <f t="shared" ca="1" si="104"/>
        <v>3.8836442099255367E-2</v>
      </c>
      <c r="HX74" s="2">
        <f t="shared" ca="1" si="104"/>
        <v>3.4265072866049719E-2</v>
      </c>
      <c r="HY74" s="2">
        <f t="shared" ca="1" si="101"/>
        <v>3.0288143236324727E-2</v>
      </c>
      <c r="HZ74" s="2">
        <f t="shared" ca="1" si="101"/>
        <v>2.6827200567427982E-2</v>
      </c>
      <c r="IA74" s="2">
        <f t="shared" ca="1" si="101"/>
        <v>2.3810720901503962E-2</v>
      </c>
      <c r="IB74" s="2">
        <f t="shared" ca="1" si="101"/>
        <v>2.117581132419959E-2</v>
      </c>
      <c r="IC74" s="2">
        <f t="shared" ca="1" si="101"/>
        <v>1.8868327218711012E-2</v>
      </c>
      <c r="ID74" s="2">
        <f t="shared" ca="1" si="101"/>
        <v>1.6842202202986323E-2</v>
      </c>
      <c r="IE74" s="2">
        <f t="shared" ca="1" si="101"/>
        <v>1.5058469058245542E-2</v>
      </c>
      <c r="IF74" s="2">
        <f t="shared" ca="1" si="101"/>
        <v>1.3484228897704436E-2</v>
      </c>
      <c r="IG74" s="2">
        <f t="shared" ca="1" si="101"/>
        <v>1.2091691316558701E-2</v>
      </c>
      <c r="IH74" s="2">
        <f t="shared" ca="1" si="101"/>
        <v>1.0857333424990144E-2</v>
      </c>
      <c r="II74" s="2">
        <f t="shared" ca="1" si="101"/>
        <v>9.761187305178342E-3</v>
      </c>
      <c r="IJ74" s="2">
        <f t="shared" ca="1" si="101"/>
        <v>8.7862477037216648E-3</v>
      </c>
      <c r="IK74" s="2">
        <f t="shared" ca="1" si="101"/>
        <v>7.9179849908583722E-3</v>
      </c>
      <c r="IL74" s="2">
        <f t="shared" ca="1" si="101"/>
        <v>7.1439470659928036E-3</v>
      </c>
      <c r="IM74" s="2">
        <f t="shared" ca="1" si="101"/>
        <v>6.4534349694669165E-3</v>
      </c>
      <c r="IN74" s="2">
        <f t="shared" ca="1" si="101"/>
        <v>5.8372389109932242E-3</v>
      </c>
      <c r="IO74" s="2">
        <f t="shared" ca="1" si="101"/>
        <v>5.2874234496394085E-3</v>
      </c>
      <c r="IP74" s="2">
        <f t="shared" ca="1" si="101"/>
        <v>4.797152236514857E-3</v>
      </c>
      <c r="IQ74" s="2">
        <f t="shared" ca="1" si="101"/>
        <v>4.3605437797090913E-3</v>
      </c>
      <c r="IR74" s="2">
        <f t="shared" ca="1" si="101"/>
        <v>3.9725498364065019E-3</v>
      </c>
      <c r="IS74" s="2">
        <f t="shared" ca="1" si="101"/>
        <v>3.6288469447689773E-3</v>
      </c>
      <c r="IT74" s="2">
        <f t="shared" ca="1" si="101"/>
        <v>3.3257289448957662E-3</v>
      </c>
      <c r="IU74" s="2">
        <f t="shared" ca="1" si="101"/>
        <v>3.0599841306443135E-3</v>
      </c>
      <c r="IV74" s="2">
        <f t="shared" ca="1" si="101"/>
        <v>2.8287363209894435E-3</v>
      </c>
      <c r="IW74" s="2">
        <f t="shared" ca="1" si="101"/>
        <v>2.6292295222627438E-3</v>
      </c>
      <c r="IX74" s="2">
        <f t="shared" ca="1" si="101"/>
        <v>2.4585522290337973E-3</v>
      </c>
      <c r="IY74" s="2">
        <f t="shared" ca="1" si="101"/>
        <v>2.313347032135241E-3</v>
      </c>
      <c r="IZ74" s="2">
        <f t="shared" ca="1" si="93"/>
        <v>2.1896399181753593E-3</v>
      </c>
      <c r="JA74" s="2">
        <f t="shared" ca="1" si="93"/>
        <v>2.0829896461372899E-3</v>
      </c>
      <c r="JB74" s="2">
        <f t="shared" ca="1" si="93"/>
        <v>1.98901004590454E-3</v>
      </c>
      <c r="JC74" s="2">
        <f t="shared" ca="1" si="93"/>
        <v>1.9038732938675327E-3</v>
      </c>
      <c r="JD74" s="2">
        <f t="shared" ca="1" si="93"/>
        <v>1.8245642667194628E-3</v>
      </c>
      <c r="JE74" s="2">
        <f t="shared" ca="1" si="85"/>
        <v>1.7488964025448583E-3</v>
      </c>
      <c r="JF74" s="2">
        <f t="shared" ca="1" si="85"/>
        <v>1.675391390979717E-3</v>
      </c>
      <c r="JG74" s="2">
        <f t="shared" ca="1" si="85"/>
        <v>1.6031143050181927E-3</v>
      </c>
      <c r="JH74" s="2">
        <f t="shared" ca="1" si="85"/>
        <v>1.5315170501798976E-3</v>
      </c>
      <c r="JI74" s="2">
        <f t="shared" ca="1" si="85"/>
        <v>1.4603112947441286E-3</v>
      </c>
      <c r="JJ74" s="2">
        <f t="shared" ca="1" si="85"/>
        <v>1.3893740814159086E-3</v>
      </c>
      <c r="JK74" s="2">
        <f t="shared" ca="1" si="85"/>
        <v>1.3186816334845345E-3</v>
      </c>
      <c r="JL74" s="2">
        <f t="shared" ca="1" si="85"/>
        <v>1.2482648390146976E-3</v>
      </c>
      <c r="JM74" s="2">
        <f t="shared" ca="1" si="85"/>
        <v>1.1781803496159898E-3</v>
      </c>
      <c r="JN74" s="2">
        <f t="shared" ca="1" si="85"/>
        <v>1.1084924704049945E-3</v>
      </c>
      <c r="JO74" s="2">
        <f t="shared" ca="1" si="85"/>
        <v>1.0392622952186588E-3</v>
      </c>
      <c r="JP74" s="2">
        <f t="shared" ca="1" si="85"/>
        <v>9.7054159652226594E-4</v>
      </c>
      <c r="JQ74" s="2">
        <f t="shared" ca="1" si="85"/>
        <v>9.0236977006942693E-4</v>
      </c>
      <c r="JR74" s="2">
        <f t="shared" ca="1" si="85"/>
        <v>8.3477269626362511E-4</v>
      </c>
      <c r="JS74" s="2">
        <f t="shared" ca="1" si="85"/>
        <v>7.6776276739565978E-4</v>
      </c>
      <c r="JT74" s="2">
        <f t="shared" ref="JT74:KD89" ca="1" si="109">0.25*(JU74+JT75+JS74+JT73)</f>
        <v>7.0133959180338954E-4</v>
      </c>
      <c r="JU74" s="2">
        <f t="shared" ca="1" si="106"/>
        <v>6.3549106099244305E-4</v>
      </c>
      <c r="JV74" s="2">
        <f t="shared" ca="1" si="106"/>
        <v>5.7019458175279838E-4</v>
      </c>
      <c r="JW74" s="2">
        <f t="shared" ca="1" si="106"/>
        <v>5.0541835172657917E-4</v>
      </c>
      <c r="JX74" s="2">
        <f t="shared" ca="1" si="106"/>
        <v>4.4112260694973565E-4</v>
      </c>
      <c r="JY74" s="2">
        <f t="shared" ca="1" si="106"/>
        <v>3.7726080249192342E-4</v>
      </c>
      <c r="JZ74" s="2">
        <f t="shared" ca="1" si="106"/>
        <v>3.1378070838653085E-4</v>
      </c>
      <c r="KA74" s="2">
        <f t="shared" ca="1" si="106"/>
        <v>2.5062541652157573E-4</v>
      </c>
      <c r="KB74" s="2">
        <f t="shared" ca="1" si="106"/>
        <v>1.8773426267213589E-4</v>
      </c>
      <c r="KC74" s="2">
        <f t="shared" ca="1" si="106"/>
        <v>1.2504367313486428E-4</v>
      </c>
      <c r="KD74" s="2">
        <f t="shared" ca="1" si="106"/>
        <v>6.248794862733482E-5</v>
      </c>
      <c r="KE74" s="5">
        <v>0</v>
      </c>
    </row>
    <row r="75" spans="1:291" x14ac:dyDescent="0.2">
      <c r="A75" s="2">
        <v>72</v>
      </c>
      <c r="B75" s="2">
        <v>2.25</v>
      </c>
      <c r="C75" s="5">
        <v>0</v>
      </c>
      <c r="D75" s="2">
        <f t="shared" ca="1" si="87"/>
        <v>3.5485893807864976E-7</v>
      </c>
      <c r="E75" s="2">
        <f t="shared" ca="1" si="87"/>
        <v>7.1003071947797341E-7</v>
      </c>
      <c r="F75" s="2">
        <f t="shared" ca="1" si="87"/>
        <v>1.06582489766507E-6</v>
      </c>
      <c r="G75" s="2">
        <f t="shared" ca="1" si="87"/>
        <v>1.4225444010318177E-6</v>
      </c>
      <c r="H75" s="2">
        <f t="shared" ca="1" si="87"/>
        <v>1.780482110932606E-6</v>
      </c>
      <c r="I75" s="2">
        <f t="shared" ca="1" si="87"/>
        <v>2.1399173202343031E-6</v>
      </c>
      <c r="J75" s="2">
        <f t="shared" ca="1" si="87"/>
        <v>2.5011120542378794E-6</v>
      </c>
      <c r="K75" s="2">
        <f t="shared" ca="1" si="87"/>
        <v>2.8643072586632832E-6</v>
      </c>
      <c r="L75" s="2">
        <f t="shared" ca="1" si="87"/>
        <v>3.2297188938781237E-6</v>
      </c>
      <c r="M75" s="2">
        <f t="shared" ca="1" si="87"/>
        <v>3.5975340257637708E-6</v>
      </c>
      <c r="N75" s="2">
        <f t="shared" ca="1" si="87"/>
        <v>3.9679070789154565E-6</v>
      </c>
      <c r="O75" s="2">
        <f t="shared" ca="1" si="87"/>
        <v>4.3409565278850512E-6</v>
      </c>
      <c r="P75" s="2">
        <f t="shared" ca="1" si="87"/>
        <v>4.7167624621190698E-6</v>
      </c>
      <c r="Q75" s="2">
        <f t="shared" ca="1" si="87"/>
        <v>5.0953656918124915E-6</v>
      </c>
      <c r="R75" s="2">
        <f t="shared" ca="1" si="87"/>
        <v>5.4767693957439201E-6</v>
      </c>
      <c r="S75" s="2">
        <f t="shared" ca="1" si="87"/>
        <v>5.8609447910288733E-6</v>
      </c>
      <c r="T75" s="2">
        <f t="shared" ca="1" si="86"/>
        <v>6.2478429869928137E-6</v>
      </c>
      <c r="U75" s="2">
        <f t="shared" ca="1" si="86"/>
        <v>6.6374161479619486E-6</v>
      </c>
      <c r="V75" s="2">
        <f t="shared" ca="1" si="86"/>
        <v>7.0296524280698756E-6</v>
      </c>
      <c r="W75" s="2">
        <f t="shared" ca="1" si="86"/>
        <v>7.4246309599855535E-6</v>
      </c>
      <c r="X75" s="2">
        <f t="shared" ca="1" si="86"/>
        <v>7.822605563031005E-6</v>
      </c>
      <c r="Y75" s="2">
        <f t="shared" ca="1" si="86"/>
        <v>8.2241287737170869E-6</v>
      </c>
      <c r="Z75" s="2">
        <f t="shared" ca="1" si="86"/>
        <v>8.6302310271153955E-6</v>
      </c>
      <c r="AA75" s="2">
        <f t="shared" ca="1" si="86"/>
        <v>9.0426724990467225E-6</v>
      </c>
      <c r="AB75" s="2">
        <f t="shared" ca="1" si="86"/>
        <v>9.4642853270881956E-6</v>
      </c>
      <c r="AC75" s="2">
        <f t="shared" ca="1" si="86"/>
        <v>9.8994178698825253E-6</v>
      </c>
      <c r="AD75" s="2">
        <f t="shared" ca="1" si="86"/>
        <v>1.0354473956777809E-5</v>
      </c>
      <c r="AE75" s="2">
        <f t="shared" ca="1" si="86"/>
        <v>1.0838500120216199E-5</v>
      </c>
      <c r="AF75" s="2">
        <f t="shared" ca="1" si="86"/>
        <v>1.1363705877975575E-5</v>
      </c>
      <c r="AG75" s="2">
        <f t="shared" ca="1" si="86"/>
        <v>1.194571386405965E-5</v>
      </c>
      <c r="AH75" s="2">
        <f t="shared" ca="1" si="86"/>
        <v>1.2603273928820004E-5</v>
      </c>
      <c r="AI75" s="2">
        <f t="shared" ca="1" si="86"/>
        <v>1.3357245102812664E-5</v>
      </c>
      <c r="AJ75" s="2">
        <f t="shared" ca="1" si="98"/>
        <v>1.4228980774792429E-5</v>
      </c>
      <c r="AK75" s="2">
        <f t="shared" ca="1" si="98"/>
        <v>1.5238787963757094E-5</v>
      </c>
      <c r="AL75" s="2">
        <f t="shared" ca="1" si="98"/>
        <v>1.6405311004614775E-5</v>
      </c>
      <c r="AM75" s="2">
        <f t="shared" ca="1" si="98"/>
        <v>1.7745885859492176E-5</v>
      </c>
      <c r="AN75" s="2">
        <f t="shared" ca="1" si="98"/>
        <v>1.9277438059299276E-5</v>
      </c>
      <c r="AO75" s="2">
        <f t="shared" ca="1" si="98"/>
        <v>2.1017512281090892E-5</v>
      </c>
      <c r="AP75" s="2">
        <f t="shared" ca="1" si="98"/>
        <v>2.2985211920964905E-5</v>
      </c>
      <c r="AQ75" s="2">
        <f t="shared" ca="1" si="98"/>
        <v>2.5201989084103579E-5</v>
      </c>
      <c r="AR75" s="2">
        <f t="shared" ca="1" si="98"/>
        <v>2.7692311627941688E-5</v>
      </c>
      <c r="AS75" s="2">
        <f t="shared" ca="1" si="98"/>
        <v>3.0484263674196021E-5</v>
      </c>
      <c r="AT75" s="2">
        <f t="shared" ca="1" si="98"/>
        <v>3.3610137606063153E-5</v>
      </c>
      <c r="AU75" s="2">
        <f t="shared" ca="1" si="98"/>
        <v>3.7107067798264624E-5</v>
      </c>
      <c r="AV75" s="2">
        <f t="shared" ca="1" si="98"/>
        <v>4.1017748242445383E-5</v>
      </c>
      <c r="AW75" s="2">
        <f t="shared" ca="1" si="98"/>
        <v>4.5391270945696149E-5</v>
      </c>
      <c r="AX75" s="2">
        <f t="shared" ca="1" si="98"/>
        <v>5.0284119791658359E-5</v>
      </c>
      <c r="AY75" s="2">
        <f t="shared" ca="1" si="98"/>
        <v>5.5761354603422062E-5</v>
      </c>
      <c r="AZ75" s="2">
        <f t="shared" ca="1" si="98"/>
        <v>6.1898021024482823E-5</v>
      </c>
      <c r="BA75" s="2">
        <f t="shared" ca="1" si="98"/>
        <v>6.8780821529052281E-5</v>
      </c>
      <c r="BB75" s="2">
        <f t="shared" ca="1" si="98"/>
        <v>7.6510078294673639E-5</v>
      </c>
      <c r="BC75" s="2">
        <f t="shared" ca="1" si="98"/>
        <v>8.5202004750290075E-5</v>
      </c>
      <c r="BD75" s="2">
        <f t="shared" ca="1" si="98"/>
        <v>9.4991270914251616E-5</v>
      </c>
      <c r="BE75" s="2">
        <f t="shared" ca="1" si="98"/>
        <v>1.060337843677304E-4</v>
      </c>
      <c r="BF75" s="2">
        <f t="shared" ca="1" si="98"/>
        <v>1.185094922652863E-4</v>
      </c>
      <c r="BG75" s="2">
        <f t="shared" ca="1" si="98"/>
        <v>1.3262480867206662E-4</v>
      </c>
      <c r="BH75" s="2">
        <f t="shared" ca="1" si="98"/>
        <v>1.4861394541755904E-4</v>
      </c>
      <c r="BI75" s="2">
        <f t="shared" ca="1" si="98"/>
        <v>1.6673793553405514E-4</v>
      </c>
      <c r="BJ75" s="2">
        <f t="shared" ca="1" si="98"/>
        <v>1.8727948601570852E-4</v>
      </c>
      <c r="BK75" s="2">
        <f t="shared" ca="1" si="98"/>
        <v>2.1053110286621215E-4</v>
      </c>
      <c r="BL75" s="2">
        <f t="shared" ca="1" si="98"/>
        <v>2.3677359738543422E-4</v>
      </c>
      <c r="BM75" s="2">
        <f t="shared" ca="1" si="98"/>
        <v>2.6624299699817437E-4</v>
      </c>
      <c r="BN75" s="2">
        <f t="shared" ca="1" si="98"/>
        <v>2.9908747252238024E-4</v>
      </c>
      <c r="BO75" s="2">
        <f t="shared" ref="BO75:CD90" ca="1" si="110">0.25*(BP75+BO76+BN75+BO74)</f>
        <v>3.3532337381612053E-4</v>
      </c>
      <c r="BP75" s="2">
        <f t="shared" ca="1" si="110"/>
        <v>3.7480922429457085E-4</v>
      </c>
      <c r="BQ75" s="2">
        <f t="shared" ca="1" si="110"/>
        <v>4.1725976114260496E-4</v>
      </c>
      <c r="BR75" s="2">
        <f t="shared" ca="1" si="110"/>
        <v>4.6230392874852818E-4</v>
      </c>
      <c r="BS75" s="2">
        <f t="shared" ca="1" si="110"/>
        <v>5.0955508168741017E-4</v>
      </c>
      <c r="BT75" s="2">
        <f t="shared" ca="1" si="110"/>
        <v>5.5866457357627106E-4</v>
      </c>
      <c r="BU75" s="2">
        <f t="shared" ca="1" si="110"/>
        <v>6.0934949471670805E-4</v>
      </c>
      <c r="BV75" s="2">
        <f t="shared" ca="1" si="110"/>
        <v>6.613990143335103E-4</v>
      </c>
      <c r="BW75" s="2">
        <f t="shared" ca="1" si="110"/>
        <v>7.1466790285105758E-4</v>
      </c>
      <c r="BX75" s="2">
        <f t="shared" ca="1" si="110"/>
        <v>7.6906454455273545E-4</v>
      </c>
      <c r="BY75" s="2">
        <f t="shared" ca="1" si="110"/>
        <v>8.2453803371646765E-4</v>
      </c>
      <c r="BZ75" s="2">
        <f t="shared" ca="1" si="110"/>
        <v>8.8106664030593535E-4</v>
      </c>
      <c r="CA75" s="2">
        <f t="shared" ca="1" si="110"/>
        <v>9.3864847820800319E-4</v>
      </c>
      <c r="CB75" s="2">
        <f t="shared" ca="1" si="110"/>
        <v>9.9729447132547878E-4</v>
      </c>
      <c r="CC75" s="2">
        <f t="shared" ca="1" si="110"/>
        <v>1.0570234347267891E-3</v>
      </c>
      <c r="CD75" s="2">
        <f t="shared" ca="1" si="110"/>
        <v>1.1178590655826523E-3</v>
      </c>
      <c r="CE75" s="2">
        <f t="shared" ca="1" si="102"/>
        <v>1.1798287482650037E-3</v>
      </c>
      <c r="CF75" s="2">
        <f t="shared" ca="1" si="102"/>
        <v>1.2429642595528675E-3</v>
      </c>
      <c r="CG75" s="2">
        <f t="shared" ca="1" si="102"/>
        <v>1.3073046937273469E-3</v>
      </c>
      <c r="CH75" s="2">
        <f t="shared" ca="1" si="102"/>
        <v>1.372902217020964E-3</v>
      </c>
      <c r="CI75" s="2">
        <f t="shared" ca="1" si="102"/>
        <v>1.4398316212157185E-3</v>
      </c>
      <c r="CJ75" s="2">
        <f t="shared" ca="1" si="102"/>
        <v>1.508205092390651E-3</v>
      </c>
      <c r="CK75" s="2">
        <f t="shared" ca="1" si="102"/>
        <v>1.5781941429581653E-3</v>
      </c>
      <c r="CL75" s="2">
        <f t="shared" ca="1" si="102"/>
        <v>1.6500612291388591E-3</v>
      </c>
      <c r="CM75" s="2">
        <f t="shared" ca="1" si="102"/>
        <v>1.7242040496710498E-3</v>
      </c>
      <c r="CN75" s="2">
        <f t="shared" ca="1" si="102"/>
        <v>1.8012155622690498E-3</v>
      </c>
      <c r="CO75" s="2">
        <f t="shared" ca="1" si="102"/>
        <v>1.8819617071313118E-3</v>
      </c>
      <c r="CP75" s="2">
        <f t="shared" ca="1" si="102"/>
        <v>1.9676755892794767E-3</v>
      </c>
      <c r="CQ75" s="2">
        <f t="shared" ca="1" si="102"/>
        <v>2.060059959104881E-3</v>
      </c>
      <c r="CR75" s="2">
        <f t="shared" ca="1" si="102"/>
        <v>2.1613780901118648E-3</v>
      </c>
      <c r="CS75" s="2">
        <f t="shared" ca="1" si="102"/>
        <v>2.2744979196990898E-3</v>
      </c>
      <c r="CT75" s="2">
        <f t="shared" ca="1" si="102"/>
        <v>2.4028435656078592E-3</v>
      </c>
      <c r="CU75" s="2">
        <f t="shared" ca="1" si="99"/>
        <v>2.5502205695284654E-3</v>
      </c>
      <c r="CV75" s="2">
        <f t="shared" ca="1" si="99"/>
        <v>2.7205387849033539E-3</v>
      </c>
      <c r="CW75" s="2">
        <f t="shared" ca="1" si="99"/>
        <v>2.9175495917112444E-3</v>
      </c>
      <c r="CX75" s="2">
        <f t="shared" ca="1" si="99"/>
        <v>3.1447448600336499E-3</v>
      </c>
      <c r="CY75" s="2">
        <f t="shared" ca="1" si="99"/>
        <v>3.405425212924322E-3</v>
      </c>
      <c r="CZ75" s="2">
        <f t="shared" ca="1" si="99"/>
        <v>3.7028631290593117E-3</v>
      </c>
      <c r="DA75" s="2">
        <f t="shared" ca="1" si="99"/>
        <v>4.040489336210042E-3</v>
      </c>
      <c r="DB75" s="2">
        <f t="shared" ca="1" si="99"/>
        <v>4.4220642410637842E-3</v>
      </c>
      <c r="DC75" s="2">
        <f t="shared" ca="1" si="99"/>
        <v>4.8518244140209141E-3</v>
      </c>
      <c r="DD75" s="2">
        <f t="shared" ca="1" si="99"/>
        <v>5.3346091799222634E-3</v>
      </c>
      <c r="DE75" s="2">
        <f t="shared" ca="1" si="99"/>
        <v>5.8759775748765154E-3</v>
      </c>
      <c r="DF75" s="2">
        <f t="shared" ca="1" si="99"/>
        <v>6.4823262524326668E-3</v>
      </c>
      <c r="DG75" s="2">
        <f t="shared" ca="1" si="99"/>
        <v>7.1610176404117258E-3</v>
      </c>
      <c r="DH75" s="2">
        <f t="shared" ca="1" si="99"/>
        <v>7.9205263402438997E-3</v>
      </c>
      <c r="DI75" s="2">
        <f t="shared" ca="1" si="99"/>
        <v>8.7706109657394067E-3</v>
      </c>
      <c r="DJ75" s="2">
        <f t="shared" ca="1" si="99"/>
        <v>9.7225183870830768E-3</v>
      </c>
      <c r="DK75" s="2">
        <f t="shared" ca="1" si="99"/>
        <v>1.0789227523243416E-2</v>
      </c>
      <c r="DL75" s="2">
        <f t="shared" ca="1" si="99"/>
        <v>1.1985740153082066E-2</v>
      </c>
      <c r="DM75" s="2">
        <f t="shared" ca="1" si="99"/>
        <v>1.3329426314774183E-2</v>
      </c>
      <c r="DN75" s="2">
        <f t="shared" ca="1" si="99"/>
        <v>1.4840431142645195E-2</v>
      </c>
      <c r="DO75" s="2">
        <f t="shared" ca="1" si="99"/>
        <v>1.6542147468423942E-2</v>
      </c>
      <c r="DP75" s="2">
        <f t="shared" ca="1" si="99"/>
        <v>1.8461752545864504E-2</v>
      </c>
      <c r="DQ75" s="2">
        <f t="shared" ca="1" si="99"/>
        <v>2.0630795146574506E-2</v>
      </c>
      <c r="DR75" s="2">
        <f t="shared" ca="1" si="99"/>
        <v>2.3085796784877852E-2</v>
      </c>
      <c r="DS75" s="2">
        <f t="shared" ref="DS75:EH90" ca="1" si="111">0.25*(DT75+DS76+DR75+DS74)</f>
        <v>2.5868791769324773E-2</v>
      </c>
      <c r="DT75" s="2">
        <f t="shared" ca="1" si="111"/>
        <v>2.9027667188528825E-2</v>
      </c>
      <c r="DU75" s="2">
        <f t="shared" ca="1" si="111"/>
        <v>3.2616068225475248E-2</v>
      </c>
      <c r="DV75" s="2">
        <f t="shared" ca="1" si="111"/>
        <v>3.6692506017860962E-2</v>
      </c>
      <c r="DW75" s="2">
        <f t="shared" ca="1" si="111"/>
        <v>4.131816791117475E-2</v>
      </c>
      <c r="DX75" s="2">
        <f t="shared" ca="1" si="111"/>
        <v>4.6552860962068857E-2</v>
      </c>
      <c r="DY75" s="2">
        <f t="shared" ca="1" si="111"/>
        <v>5.2448691576781843E-2</v>
      </c>
      <c r="DZ75" s="2">
        <f t="shared" ca="1" si="111"/>
        <v>5.9041775324811752E-2</v>
      </c>
      <c r="EA75" s="2">
        <f t="shared" ca="1" si="111"/>
        <v>6.6343721114083293E-2</v>
      </c>
      <c r="EB75" s="2">
        <f t="shared" ca="1" si="107"/>
        <v>7.4336536281639873E-2</v>
      </c>
      <c r="EC75" s="2">
        <f t="shared" ca="1" si="107"/>
        <v>8.2975251591656557E-2</v>
      </c>
      <c r="ED75" s="2">
        <f t="shared" ca="1" si="107"/>
        <v>9.2199072262418497E-2</v>
      </c>
      <c r="EE75" s="2">
        <f t="shared" ca="1" si="107"/>
        <v>0.10194495912129101</v>
      </c>
      <c r="EF75" s="2">
        <f t="shared" ca="1" si="107"/>
        <v>0.11215807453549628</v>
      </c>
      <c r="EG75" s="2">
        <f t="shared" ca="1" si="107"/>
        <v>0.12279728929647572</v>
      </c>
      <c r="EH75" s="2">
        <f t="shared" ca="1" si="107"/>
        <v>0.13383658670938309</v>
      </c>
      <c r="EI75" s="2">
        <f t="shared" ca="1" si="107"/>
        <v>0.14526400000499151</v>
      </c>
      <c r="EJ75" s="2">
        <f t="shared" ca="1" si="107"/>
        <v>0.15707948012275247</v>
      </c>
      <c r="EK75" s="2">
        <f t="shared" ca="1" si="107"/>
        <v>0.16929256868789896</v>
      </c>
      <c r="EL75" s="2">
        <f t="shared" ca="1" si="107"/>
        <v>0.18192030427658895</v>
      </c>
      <c r="EM75" s="2">
        <f t="shared" ca="1" si="107"/>
        <v>0.1949855044332055</v>
      </c>
      <c r="EN75" s="2">
        <f t="shared" ca="1" si="105"/>
        <v>0.20851541443640395</v>
      </c>
      <c r="EO75" s="2">
        <f t="shared" ca="1" si="105"/>
        <v>0.22254064636444146</v>
      </c>
      <c r="EP75" s="2">
        <f t="shared" ca="1" si="105"/>
        <v>0.23709430773837414</v>
      </c>
      <c r="EQ75" s="2">
        <f t="shared" ca="1" si="105"/>
        <v>0.25221121175714423</v>
      </c>
      <c r="ER75" s="2">
        <f t="shared" ca="1" si="105"/>
        <v>0.26792705596535066</v>
      </c>
      <c r="ES75" s="2">
        <f t="shared" ca="1" si="105"/>
        <v>0.28427744494918594</v>
      </c>
      <c r="ET75" s="2">
        <f t="shared" ca="1" si="105"/>
        <v>0.30129661068743285</v>
      </c>
      <c r="EU75" s="2">
        <f t="shared" ca="1" si="105"/>
        <v>0.31901564871190097</v>
      </c>
      <c r="EV75" s="2">
        <f t="shared" ca="1" si="105"/>
        <v>0.33746003829498772</v>
      </c>
      <c r="EW75" s="2">
        <f t="shared" ca="1" si="105"/>
        <v>0.35664615320791865</v>
      </c>
      <c r="EX75" s="2">
        <f t="shared" ca="1" si="105"/>
        <v>0.37657640733667408</v>
      </c>
      <c r="EY75" s="2">
        <f t="shared" ca="1" si="105"/>
        <v>0.39723264545819675</v>
      </c>
      <c r="EZ75" s="2">
        <f t="shared" ca="1" si="105"/>
        <v>0.41856744592545531</v>
      </c>
      <c r="FA75" s="2">
        <f t="shared" ca="1" si="105"/>
        <v>0.44049326580357784</v>
      </c>
      <c r="FB75" s="2">
        <f t="shared" ca="1" si="105"/>
        <v>0.46287001930687388</v>
      </c>
      <c r="FC75" s="2">
        <f t="shared" ca="1" si="103"/>
        <v>0.48549297738754671</v>
      </c>
      <c r="FD75" s="2">
        <f t="shared" ca="1" si="103"/>
        <v>0.50808495758737238</v>
      </c>
      <c r="FE75" s="2">
        <f t="shared" ca="1" si="103"/>
        <v>0.53029928899910861</v>
      </c>
      <c r="FF75" s="2">
        <f t="shared" ca="1" si="103"/>
        <v>0.55174139822685619</v>
      </c>
      <c r="FG75" s="2">
        <f t="shared" ca="1" si="103"/>
        <v>0.57201362718489546</v>
      </c>
      <c r="FH75" s="2">
        <f t="shared" ca="1" si="103"/>
        <v>0.59077625815974211</v>
      </c>
      <c r="FI75" s="2">
        <f t="shared" ca="1" si="103"/>
        <v>0.60780051346159891</v>
      </c>
      <c r="FJ75" s="2">
        <f t="shared" ca="1" si="103"/>
        <v>0.62298575313499516</v>
      </c>
      <c r="FK75" s="2">
        <f t="shared" ca="1" si="103"/>
        <v>0.63634269230574336</v>
      </c>
      <c r="FL75" s="2">
        <f t="shared" ca="1" si="103"/>
        <v>0.64796025166891447</v>
      </c>
      <c r="FM75" s="2">
        <f t="shared" ca="1" si="100"/>
        <v>0.65797163335131925</v>
      </c>
      <c r="FN75" s="2">
        <f t="shared" ca="1" si="100"/>
        <v>0.66652746550970576</v>
      </c>
      <c r="FO75" s="2">
        <f t="shared" ca="1" si="100"/>
        <v>0.67377773567668742</v>
      </c>
      <c r="FP75" s="2">
        <f t="shared" ca="1" si="100"/>
        <v>0.6798612017260981</v>
      </c>
      <c r="FQ75" s="2">
        <f t="shared" ca="1" si="100"/>
        <v>0.68490011587318755</v>
      </c>
      <c r="FR75" s="2">
        <f t="shared" ca="1" si="100"/>
        <v>0.68899828562296705</v>
      </c>
      <c r="FS75" s="2">
        <f t="shared" ca="1" si="100"/>
        <v>0.69224100406444067</v>
      </c>
      <c r="FT75" s="2">
        <f t="shared" ca="1" si="100"/>
        <v>0.69469587761302853</v>
      </c>
      <c r="FU75" s="2">
        <f t="shared" ca="1" si="100"/>
        <v>0.6964139562433922</v>
      </c>
      <c r="FV75" s="2">
        <f t="shared" ca="1" si="100"/>
        <v>0.69743082428403613</v>
      </c>
      <c r="FW75" s="2">
        <f t="shared" ca="1" si="100"/>
        <v>0.69776746650921684</v>
      </c>
      <c r="FX75" s="2">
        <f t="shared" ca="1" si="100"/>
        <v>0.69743081563950704</v>
      </c>
      <c r="FY75" s="2">
        <f t="shared" ca="1" si="100"/>
        <v>0.69641393883125935</v>
      </c>
      <c r="FZ75" s="2">
        <f t="shared" ca="1" si="100"/>
        <v>0.69469585118430022</v>
      </c>
      <c r="GA75" s="2">
        <f t="shared" ca="1" si="100"/>
        <v>0.69224096823848758</v>
      </c>
      <c r="GB75" s="2">
        <f t="shared" ca="1" si="100"/>
        <v>0.6889982398788711</v>
      </c>
      <c r="GC75" s="2">
        <f t="shared" ca="1" si="100"/>
        <v>0.68490005953814137</v>
      </c>
      <c r="GD75" s="2">
        <f t="shared" ca="1" si="100"/>
        <v>0.67986113396096881</v>
      </c>
      <c r="GE75" s="2">
        <f t="shared" ca="1" si="100"/>
        <v>0.67377765545914614</v>
      </c>
      <c r="GF75" s="2">
        <f t="shared" ca="1" si="100"/>
        <v>0.66652737161587872</v>
      </c>
      <c r="GG75" s="2">
        <f t="shared" ca="1" si="100"/>
        <v>0.65797152433784811</v>
      </c>
      <c r="GH75" s="2">
        <f t="shared" ca="1" si="100"/>
        <v>0.64796012585877372</v>
      </c>
      <c r="GI75" s="2">
        <f t="shared" ca="1" si="100"/>
        <v>0.63634254778316324</v>
      </c>
      <c r="GJ75" s="2">
        <f t="shared" ca="1" si="100"/>
        <v>0.62298558775710755</v>
      </c>
      <c r="GK75" s="2">
        <f t="shared" ca="1" si="100"/>
        <v>0.60780032489598379</v>
      </c>
      <c r="GL75" s="2">
        <f t="shared" ca="1" si="100"/>
        <v>0.59077604395579497</v>
      </c>
      <c r="GM75" s="2">
        <f t="shared" ca="1" si="100"/>
        <v>0.57201338487980502</v>
      </c>
      <c r="GN75" s="2">
        <f t="shared" ca="1" si="92"/>
        <v>0.55174112547218068</v>
      </c>
      <c r="GO75" s="2">
        <f t="shared" ca="1" si="92"/>
        <v>0.53029898367656148</v>
      </c>
      <c r="GP75" s="2">
        <f t="shared" ca="1" si="92"/>
        <v>0.50808461787928572</v>
      </c>
      <c r="GQ75" s="2">
        <f t="shared" ca="1" si="92"/>
        <v>0.48549260179231357</v>
      </c>
      <c r="GR75" s="2">
        <f t="shared" ca="1" si="92"/>
        <v>0.46286960661228316</v>
      </c>
      <c r="GS75" s="2">
        <f t="shared" ca="1" si="92"/>
        <v>0.44049281503825527</v>
      </c>
      <c r="GT75" s="2">
        <f t="shared" ca="1" si="92"/>
        <v>0.4185669563051917</v>
      </c>
      <c r="GU75" s="2">
        <f t="shared" ca="1" si="92"/>
        <v>0.39723211633726213</v>
      </c>
      <c r="GV75" s="2">
        <f t="shared" ca="1" si="92"/>
        <v>0.37657583816850526</v>
      </c>
      <c r="GW75" s="2">
        <f t="shared" ca="1" si="92"/>
        <v>0.35664554351597166</v>
      </c>
      <c r="GX75" s="2">
        <f t="shared" ca="1" si="92"/>
        <v>0.33745938765275146</v>
      </c>
      <c r="GY75" s="2">
        <f t="shared" ca="1" si="92"/>
        <v>0.31901495673040953</v>
      </c>
      <c r="GZ75" s="2">
        <f t="shared" ref="GZ75:HO90" ca="1" si="112">0.25*(HA75+GZ76+GY75+GZ74)</f>
        <v>0.30129587700853522</v>
      </c>
      <c r="HA75" s="2">
        <f t="shared" ca="1" si="112"/>
        <v>0.28427666924297168</v>
      </c>
      <c r="HB75" s="2">
        <f t="shared" ca="1" si="112"/>
        <v>0.26792623793029113</v>
      </c>
      <c r="HC75" s="2">
        <f t="shared" ca="1" si="112"/>
        <v>0.25221035112158607</v>
      </c>
      <c r="HD75" s="2">
        <f t="shared" ca="1" si="112"/>
        <v>0.2370934042619593</v>
      </c>
      <c r="HE75" s="2">
        <f t="shared" ca="1" si="112"/>
        <v>0.22253969983778665</v>
      </c>
      <c r="HF75" s="2">
        <f t="shared" ca="1" si="112"/>
        <v>0.20851442467690645</v>
      </c>
      <c r="HG75" s="2">
        <f t="shared" ca="1" si="112"/>
        <v>0.19498447127409851</v>
      </c>
      <c r="HH75" s="2">
        <f t="shared" ca="1" si="108"/>
        <v>0.18191922754528222</v>
      </c>
      <c r="HI75" s="2">
        <f t="shared" ca="1" si="104"/>
        <v>0.16929144816814273</v>
      </c>
      <c r="HJ75" s="2">
        <f t="shared" ca="1" si="104"/>
        <v>0.15707831549322415</v>
      </c>
      <c r="HK75" s="2">
        <f t="shared" ca="1" si="104"/>
        <v>0.14526279074460105</v>
      </c>
      <c r="HL75" s="2">
        <f t="shared" ca="1" si="104"/>
        <v>0.1338353319572681</v>
      </c>
      <c r="HM75" s="2">
        <f t="shared" ca="1" si="104"/>
        <v>0.12279598765315182</v>
      </c>
      <c r="HN75" s="2">
        <f t="shared" ca="1" si="104"/>
        <v>0.11215672379264527</v>
      </c>
      <c r="HO75" s="2">
        <f t="shared" ca="1" si="104"/>
        <v>0.10194355591406408</v>
      </c>
      <c r="HP75" s="2">
        <f t="shared" ca="1" si="104"/>
        <v>9.2197611653643277E-2</v>
      </c>
      <c r="HQ75" s="2">
        <f t="shared" ca="1" si="104"/>
        <v>8.297372662466776E-2</v>
      </c>
      <c r="HR75" s="2">
        <f t="shared" ca="1" si="104"/>
        <v>7.4334937574102311E-2</v>
      </c>
      <c r="HS75" s="2">
        <f t="shared" ca="1" si="104"/>
        <v>6.6342036591261463E-2</v>
      </c>
      <c r="HT75" s="2">
        <f t="shared" ca="1" si="104"/>
        <v>5.9039990172055495E-2</v>
      </c>
      <c r="HU75" s="2">
        <f t="shared" ca="1" si="104"/>
        <v>5.2446788400262449E-2</v>
      </c>
      <c r="HV75" s="2">
        <f t="shared" ca="1" si="104"/>
        <v>4.6550820032326759E-2</v>
      </c>
      <c r="HW75" s="2">
        <f t="shared" ca="1" si="104"/>
        <v>4.1315967358445504E-2</v>
      </c>
      <c r="HX75" s="2">
        <f t="shared" ca="1" si="104"/>
        <v>3.6690121906316528E-2</v>
      </c>
      <c r="HY75" s="2">
        <f t="shared" ca="1" si="101"/>
        <v>3.2613474489373809E-2</v>
      </c>
      <c r="HZ75" s="2">
        <f t="shared" ca="1" si="101"/>
        <v>2.9024835443203924E-2</v>
      </c>
      <c r="IA75" s="2">
        <f t="shared" ca="1" si="101"/>
        <v>2.5865691017905146E-2</v>
      </c>
      <c r="IB75" s="2">
        <f t="shared" ca="1" si="101"/>
        <v>2.3082393037942173E-2</v>
      </c>
      <c r="IC75" s="2">
        <f t="shared" ca="1" si="101"/>
        <v>2.0627050964268843E-2</v>
      </c>
      <c r="ID75" s="2">
        <f t="shared" ca="1" si="101"/>
        <v>1.8457626504161176E-2</v>
      </c>
      <c r="IE75" s="2">
        <f t="shared" ca="1" si="101"/>
        <v>1.6537593544439618E-2</v>
      </c>
      <c r="IF75" s="2">
        <f t="shared" ca="1" si="101"/>
        <v>1.4835398008300794E-2</v>
      </c>
      <c r="IG75" s="2">
        <f t="shared" ca="1" si="101"/>
        <v>1.3323856523184435E-2</v>
      </c>
      <c r="IH75" s="2">
        <f t="shared" ca="1" si="101"/>
        <v>1.1979569197486004E-2</v>
      </c>
      <c r="II75" s="2">
        <f t="shared" ca="1" si="101"/>
        <v>1.0782382743720727E-2</v>
      </c>
      <c r="IJ75" s="2">
        <f t="shared" ca="1" si="101"/>
        <v>9.7149176956262476E-3</v>
      </c>
      <c r="IK75" s="2">
        <f t="shared" ca="1" si="101"/>
        <v>8.7621613556125959E-3</v>
      </c>
      <c r="IL75" s="2">
        <f t="shared" ca="1" si="101"/>
        <v>7.9111221415064832E-3</v>
      </c>
      <c r="IM75" s="2">
        <f t="shared" ca="1" si="101"/>
        <v>7.1505384812269538E-3</v>
      </c>
      <c r="IN75" s="2">
        <f t="shared" ca="1" si="101"/>
        <v>6.4706346876283538E-3</v>
      </c>
      <c r="IO75" s="2">
        <f t="shared" ca="1" si="101"/>
        <v>5.86291635327745E-3</v>
      </c>
      <c r="IP75" s="2">
        <f t="shared" ca="1" si="101"/>
        <v>5.319998147146985E-3</v>
      </c>
      <c r="IQ75" s="2">
        <f t="shared" ca="1" si="101"/>
        <v>4.8354570987407365E-3</v>
      </c>
      <c r="IR75" s="2">
        <f t="shared" ca="1" si="101"/>
        <v>4.4037042664200263E-3</v>
      </c>
      <c r="IS75" s="2">
        <f t="shared" ca="1" si="101"/>
        <v>4.0198669553913029E-3</v>
      </c>
      <c r="IT75" s="2">
        <f t="shared" ca="1" si="101"/>
        <v>3.679672426206009E-3</v>
      </c>
      <c r="IU75" s="2">
        <f t="shared" ca="1" si="101"/>
        <v>3.3793228429828187E-3</v>
      </c>
      <c r="IV75" s="2">
        <f t="shared" ca="1" si="101"/>
        <v>3.1153515771974558E-3</v>
      </c>
      <c r="IW75" s="2">
        <f t="shared" ca="1" si="101"/>
        <v>2.8844560733664259E-3</v>
      </c>
      <c r="IX75" s="2">
        <f t="shared" ca="1" si="101"/>
        <v>2.6833170487676333E-3</v>
      </c>
      <c r="IY75" s="2">
        <f t="shared" ca="1" si="101"/>
        <v>2.5084410997496922E-3</v>
      </c>
      <c r="IZ75" s="2">
        <f t="shared" ca="1" si="93"/>
        <v>2.3560958123326537E-3</v>
      </c>
      <c r="JA75" s="2">
        <f t="shared" ca="1" si="93"/>
        <v>2.2224089637413809E-3</v>
      </c>
      <c r="JB75" s="2">
        <f t="shared" ca="1" si="93"/>
        <v>2.1036237545791741E-3</v>
      </c>
      <c r="JC75" s="2">
        <f t="shared" ca="1" si="93"/>
        <v>1.9963667758607011E-3</v>
      </c>
      <c r="JD75" s="2">
        <f t="shared" ca="1" si="93"/>
        <v>1.8978157750912219E-3</v>
      </c>
      <c r="JE75" s="2">
        <f t="shared" ca="1" si="93"/>
        <v>1.805744504920957E-3</v>
      </c>
      <c r="JF75" s="2">
        <f t="shared" ca="1" si="93"/>
        <v>1.7184777229828033E-3</v>
      </c>
      <c r="JG75" s="2">
        <f t="shared" ca="1" si="93"/>
        <v>1.634801114435877E-3</v>
      </c>
      <c r="JH75" s="2">
        <f t="shared" ca="1" si="93"/>
        <v>1.5538603196225626E-3</v>
      </c>
      <c r="JI75" s="2">
        <f t="shared" ca="1" si="93"/>
        <v>1.4750683689601029E-3</v>
      </c>
      <c r="JJ75" s="2">
        <f t="shared" ca="1" si="93"/>
        <v>1.3980293862547639E-3</v>
      </c>
      <c r="JK75" s="2">
        <f t="shared" ca="1" si="93"/>
        <v>1.3224796975293677E-3</v>
      </c>
      <c r="JL75" s="2">
        <f t="shared" ref="JL75:KA90" ca="1" si="113">0.25*(JM75+JL76+JK75+JL74)</f>
        <v>1.2482443400348689E-3</v>
      </c>
      <c r="JM75" s="2">
        <f t="shared" ca="1" si="113"/>
        <v>1.1752059539696488E-3</v>
      </c>
      <c r="JN75" s="2">
        <f t="shared" ca="1" si="113"/>
        <v>1.1032830815797551E-3</v>
      </c>
      <c r="JO75" s="2">
        <f t="shared" ca="1" si="113"/>
        <v>1.032415355670291E-3</v>
      </c>
      <c r="JP75" s="2">
        <f t="shared" ca="1" si="113"/>
        <v>9.625536072117827E-4</v>
      </c>
      <c r="JQ75" s="2">
        <f t="shared" ca="1" si="113"/>
        <v>8.9365341982877299E-4</v>
      </c>
      <c r="JR75" s="2">
        <f t="shared" ca="1" si="113"/>
        <v>8.2567106292000389E-4</v>
      </c>
      <c r="JS75" s="2">
        <f t="shared" ca="1" si="113"/>
        <v>7.5856104337531098E-4</v>
      </c>
      <c r="JT75" s="2">
        <f t="shared" ca="1" si="109"/>
        <v>6.9227474267768247E-4</v>
      </c>
      <c r="JU75" s="2">
        <f t="shared" ca="1" si="106"/>
        <v>6.2675976938557246E-4</v>
      </c>
      <c r="JV75" s="2">
        <f t="shared" ca="1" si="106"/>
        <v>5.6195977273471249E-4</v>
      </c>
      <c r="JW75" s="2">
        <f t="shared" ca="1" si="106"/>
        <v>4.9781454440424853E-4</v>
      </c>
      <c r="JX75" s="2">
        <f t="shared" ca="1" si="106"/>
        <v>4.3426029223637432E-4</v>
      </c>
      <c r="JY75" s="2">
        <f t="shared" ca="1" si="106"/>
        <v>3.7123000911491657E-4</v>
      </c>
      <c r="JZ75" s="2">
        <f t="shared" ca="1" si="106"/>
        <v>3.0865388748264248E-4</v>
      </c>
      <c r="KA75" s="2">
        <f t="shared" ca="1" si="106"/>
        <v>2.4645974877941416E-4</v>
      </c>
      <c r="KB75" s="2">
        <f t="shared" ca="1" si="106"/>
        <v>1.845734699891973E-4</v>
      </c>
      <c r="KC75" s="2">
        <f t="shared" ca="1" si="106"/>
        <v>1.2291939829005576E-4</v>
      </c>
      <c r="KD75" s="2">
        <f t="shared" ca="1" si="106"/>
        <v>6.1420750753960889E-5</v>
      </c>
      <c r="KE75" s="5">
        <v>0</v>
      </c>
    </row>
    <row r="76" spans="1:291" x14ac:dyDescent="0.2">
      <c r="A76" s="2">
        <v>73</v>
      </c>
      <c r="B76" s="2">
        <v>2.28125</v>
      </c>
      <c r="C76" s="5">
        <v>0</v>
      </c>
      <c r="D76" s="2">
        <f t="shared" ca="1" si="87"/>
        <v>3.4659351928472313E-7</v>
      </c>
      <c r="E76" s="2">
        <f t="shared" ca="1" si="87"/>
        <v>6.9355277419960439E-7</v>
      </c>
      <c r="F76" s="2">
        <f t="shared" ca="1" si="87"/>
        <v>1.0412420157232547E-6</v>
      </c>
      <c r="G76" s="2">
        <f t="shared" ca="1" si="87"/>
        <v>1.3900225386648089E-6</v>
      </c>
      <c r="H76" s="2">
        <f t="shared" ca="1" si="87"/>
        <v>1.740251242503307E-6</v>
      </c>
      <c r="I76" s="2">
        <f t="shared" ca="1" si="87"/>
        <v>2.0922792566691391E-6</v>
      </c>
      <c r="J76" s="2">
        <f t="shared" ca="1" si="87"/>
        <v>2.4464506834174476E-6</v>
      </c>
      <c r="K76" s="2">
        <f t="shared" ca="1" si="87"/>
        <v>2.8031015430471328E-6</v>
      </c>
      <c r="L76" s="2">
        <f t="shared" ca="1" si="87"/>
        <v>3.1625590518384523E-6</v>
      </c>
      <c r="M76" s="2">
        <f t="shared" ca="1" si="87"/>
        <v>3.5251414276896152E-6</v>
      </c>
      <c r="N76" s="2">
        <f t="shared" ca="1" si="87"/>
        <v>3.8911585089869517E-6</v>
      </c>
      <c r="O76" s="2">
        <f t="shared" ca="1" si="87"/>
        <v>4.2609135983440577E-6</v>
      </c>
      <c r="P76" s="2">
        <f t="shared" ca="1" si="87"/>
        <v>4.6347071175693444E-6</v>
      </c>
      <c r="Q76" s="2">
        <f t="shared" ca="1" si="87"/>
        <v>5.012842901118146E-6</v>
      </c>
      <c r="R76" s="2">
        <f t="shared" ca="1" si="87"/>
        <v>5.3956382854260427E-6</v>
      </c>
      <c r="S76" s="2">
        <f t="shared" ref="S76:BN81" ca="1" si="114">0.25*(T76+S77+R76+S75)</f>
        <v>5.783439600292273E-6</v>
      </c>
      <c r="T76" s="2">
        <f t="shared" ca="1" si="114"/>
        <v>6.176645271429515E-6</v>
      </c>
      <c r="U76" s="2">
        <f t="shared" ca="1" si="114"/>
        <v>6.5757395395275397E-6</v>
      </c>
      <c r="V76" s="2">
        <f t="shared" ca="1" si="114"/>
        <v>6.9813408254823308E-6</v>
      </c>
      <c r="W76" s="2">
        <f t="shared" ca="1" si="114"/>
        <v>7.3942700358674468E-6</v>
      </c>
      <c r="X76" s="2">
        <f t="shared" ca="1" si="114"/>
        <v>7.815645558702649E-6</v>
      </c>
      <c r="Y76" s="2">
        <f t="shared" ca="1" si="114"/>
        <v>8.2470131668670234E-6</v>
      </c>
      <c r="Z76" s="2">
        <f t="shared" ca="1" si="114"/>
        <v>8.6905200912924019E-6</v>
      </c>
      <c r="AA76" s="2">
        <f t="shared" ca="1" si="114"/>
        <v>9.1491422742955247E-6</v>
      </c>
      <c r="AB76" s="2">
        <f t="shared" ca="1" si="114"/>
        <v>9.6269707145155328E-6</v>
      </c>
      <c r="AC76" s="2">
        <f t="shared" ca="1" si="114"/>
        <v>1.0129554462209882E-5</v>
      </c>
      <c r="AD76" s="2">
        <f t="shared" ca="1" si="114"/>
        <v>1.0664281147552313E-5</v>
      </c>
      <c r="AE76" s="2">
        <f t="shared" ca="1" si="114"/>
        <v>1.1240748445976915E-5</v>
      </c>
      <c r="AF76" s="2">
        <f t="shared" ca="1" si="114"/>
        <v>1.1871043111214706E-5</v>
      </c>
      <c r="AG76" s="2">
        <f t="shared" ca="1" si="114"/>
        <v>1.2569809951448936E-5</v>
      </c>
      <c r="AH76" s="2">
        <f t="shared" ca="1" si="114"/>
        <v>1.3353990600699643E-5</v>
      </c>
      <c r="AI76" s="2">
        <f t="shared" ca="1" si="114"/>
        <v>1.4242185229864257E-5</v>
      </c>
      <c r="AJ76" s="2">
        <f t="shared" ca="1" si="114"/>
        <v>1.5253764494790135E-5</v>
      </c>
      <c r="AK76" s="2">
        <f t="shared" ca="1" si="114"/>
        <v>1.640806311620639E-5</v>
      </c>
      <c r="AL76" s="2">
        <f t="shared" ca="1" si="114"/>
        <v>1.7724012219098788E-5</v>
      </c>
      <c r="AM76" s="2">
        <f t="shared" ca="1" si="114"/>
        <v>1.9220288754484701E-5</v>
      </c>
      <c r="AN76" s="2">
        <f t="shared" ca="1" si="114"/>
        <v>2.091583264660247E-5</v>
      </c>
      <c r="AO76" s="2">
        <f t="shared" ca="1" si="114"/>
        <v>2.2830532256938126E-5</v>
      </c>
      <c r="AP76" s="2">
        <f t="shared" ca="1" si="114"/>
        <v>2.4985935734902519E-5</v>
      </c>
      <c r="AQ76" s="2">
        <f t="shared" ca="1" si="114"/>
        <v>2.7405922871153801E-5</v>
      </c>
      <c r="AR76" s="2">
        <f t="shared" ca="1" si="114"/>
        <v>3.0117328247547188E-5</v>
      </c>
      <c r="AS76" s="2">
        <f t="shared" ca="1" si="114"/>
        <v>3.3150536127631127E-5</v>
      </c>
      <c r="AT76" s="2">
        <f t="shared" ca="1" si="114"/>
        <v>3.6540078531336679E-5</v>
      </c>
      <c r="AU76" s="2">
        <f t="shared" ca="1" si="114"/>
        <v>4.0325269236079419E-5</v>
      </c>
      <c r="AV76" s="2">
        <f t="shared" ca="1" si="114"/>
        <v>4.4550904061763601E-5</v>
      </c>
      <c r="AW76" s="2">
        <f t="shared" ca="1" si="114"/>
        <v>4.9268054744196796E-5</v>
      </c>
      <c r="AX76" s="2">
        <f t="shared" ca="1" si="114"/>
        <v>5.4534980941239766E-5</v>
      </c>
      <c r="AY76" s="2">
        <f t="shared" ca="1" si="114"/>
        <v>6.0418182164638629E-5</v>
      </c>
      <c r="AZ76" s="2">
        <f t="shared" ca="1" si="114"/>
        <v>6.6993607562256473E-5</v>
      </c>
      <c r="BA76" s="2">
        <f t="shared" ca="1" si="114"/>
        <v>7.4348034555186742E-5</v>
      </c>
      <c r="BB76" s="2">
        <f t="shared" ca="1" si="114"/>
        <v>8.2580614356073662E-5</v>
      </c>
      <c r="BC76" s="2">
        <f t="shared" ca="1" si="114"/>
        <v>9.1804558784200406E-5</v>
      </c>
      <c r="BD76" s="2">
        <f t="shared" ca="1" si="114"/>
        <v>1.0214890173613513E-4</v>
      </c>
      <c r="BE76" s="2">
        <f t="shared" ca="1" si="114"/>
        <v>1.1376020044460354E-4</v>
      </c>
      <c r="BF76" s="2">
        <f t="shared" ca="1" si="114"/>
        <v>1.2680393343031138E-4</v>
      </c>
      <c r="BG76" s="2">
        <f t="shared" ca="1" si="114"/>
        <v>1.4146518928825945E-4</v>
      </c>
      <c r="BH76" s="2">
        <f t="shared" ca="1" si="114"/>
        <v>1.5794801229855956E-4</v>
      </c>
      <c r="BI76" s="2">
        <f t="shared" ca="1" si="114"/>
        <v>1.7647248372941031E-4</v>
      </c>
      <c r="BJ76" s="2">
        <f t="shared" ca="1" si="114"/>
        <v>1.9726832312923624E-4</v>
      </c>
      <c r="BK76" s="2">
        <f t="shared" ca="1" si="114"/>
        <v>2.205636352237208E-4</v>
      </c>
      <c r="BL76" s="2">
        <f t="shared" ca="1" si="114"/>
        <v>2.4656769745516496E-4</v>
      </c>
      <c r="BM76" s="2">
        <f t="shared" ca="1" si="114"/>
        <v>2.754478393620078E-4</v>
      </c>
      <c r="BN76" s="2">
        <f t="shared" ca="1" si="114"/>
        <v>3.0730297629526476E-4</v>
      </c>
      <c r="BO76" s="2">
        <f t="shared" ca="1" si="110"/>
        <v>3.4214014869165307E-4</v>
      </c>
      <c r="BP76" s="2">
        <f t="shared" ca="1" si="110"/>
        <v>3.7986381605561878E-4</v>
      </c>
      <c r="BQ76" s="2">
        <f t="shared" ca="1" si="110"/>
        <v>4.2028670686135782E-4</v>
      </c>
      <c r="BR76" s="2">
        <f t="shared" ca="1" si="110"/>
        <v>4.6316195670750615E-4</v>
      </c>
      <c r="BS76" s="2">
        <f t="shared" ca="1" si="110"/>
        <v>5.0822356577003177E-4</v>
      </c>
      <c r="BT76" s="2">
        <f t="shared" ca="1" si="110"/>
        <v>5.5522124874480129E-4</v>
      </c>
      <c r="BU76" s="2">
        <f t="shared" ca="1" si="110"/>
        <v>6.0394276185101034E-4</v>
      </c>
      <c r="BV76" s="2">
        <f t="shared" ca="1" si="110"/>
        <v>6.5422365645217821E-4</v>
      </c>
      <c r="BW76" s="2">
        <f t="shared" ca="1" si="110"/>
        <v>7.0594785295190112E-4</v>
      </c>
      <c r="BX76" s="2">
        <f t="shared" ca="1" si="110"/>
        <v>7.59042981562121E-4</v>
      </c>
      <c r="BY76" s="2">
        <f t="shared" ca="1" si="110"/>
        <v>8.1347360139565734E-4</v>
      </c>
      <c r="BZ76" s="2">
        <f t="shared" ca="1" si="110"/>
        <v>8.6923428469627337E-4</v>
      </c>
      <c r="CA76" s="2">
        <f t="shared" ca="1" si="110"/>
        <v>9.2634363993550893E-4</v>
      </c>
      <c r="CB76" s="2">
        <f t="shared" ca="1" si="110"/>
        <v>9.8483976349611349E-4</v>
      </c>
      <c r="CC76" s="2">
        <f t="shared" ca="1" si="110"/>
        <v>1.0447773079644853E-3</v>
      </c>
      <c r="CD76" s="2">
        <f t="shared" ca="1" si="110"/>
        <v>1.1062262509859981E-3</v>
      </c>
      <c r="CE76" s="2">
        <f t="shared" ca="1" si="102"/>
        <v>1.1692724710107775E-3</v>
      </c>
      <c r="CF76" s="2">
        <f t="shared" ca="1" si="102"/>
        <v>1.2340203392769168E-3</v>
      </c>
      <c r="CG76" s="2">
        <f t="shared" ca="1" si="102"/>
        <v>1.3005976969408357E-3</v>
      </c>
      <c r="CH76" s="2">
        <f t="shared" ca="1" si="102"/>
        <v>1.3691637919375952E-3</v>
      </c>
      <c r="CI76" s="2">
        <f t="shared" ca="1" si="102"/>
        <v>1.439920996225644E-3</v>
      </c>
      <c r="CJ76" s="2">
        <f t="shared" ca="1" si="102"/>
        <v>1.5131313990584248E-3</v>
      </c>
      <c r="CK76" s="2">
        <f t="shared" ca="1" si="102"/>
        <v>1.5891396439123133E-3</v>
      </c>
      <c r="CL76" s="2">
        <f t="shared" ca="1" si="102"/>
        <v>1.6684035709494467E-3</v>
      </c>
      <c r="CM76" s="2">
        <f t="shared" ca="1" si="102"/>
        <v>1.7515341929356574E-3</v>
      </c>
      <c r="CN76" s="2">
        <f t="shared" ca="1" si="102"/>
        <v>1.8393460031022092E-3</v>
      </c>
      <c r="CO76" s="2">
        <f t="shared" ca="1" si="102"/>
        <v>1.9329171735084103E-3</v>
      </c>
      <c r="CP76" s="2">
        <f t="shared" ca="1" si="102"/>
        <v>2.0336563231003525E-3</v>
      </c>
      <c r="CQ76" s="2">
        <f t="shared" ca="1" si="102"/>
        <v>2.1433677905984133E-3</v>
      </c>
      <c r="CR76" s="2">
        <f t="shared" ca="1" si="102"/>
        <v>2.2643010054329009E-3</v>
      </c>
      <c r="CS76" s="2">
        <f t="shared" ca="1" si="102"/>
        <v>2.3991636625397507E-3</v>
      </c>
      <c r="CT76" s="2">
        <f t="shared" ca="1" si="102"/>
        <v>2.5510780367170444E-3</v>
      </c>
      <c r="CU76" s="2">
        <f t="shared" ref="CU76:DR86" ca="1" si="115">0.25*(CV76+CU77+CT76+CU75)</f>
        <v>2.7234725450902826E-3</v>
      </c>
      <c r="CV76" s="2">
        <f t="shared" ca="1" si="115"/>
        <v>2.9199308842304504E-3</v>
      </c>
      <c r="CW76" s="2">
        <f t="shared" ca="1" si="115"/>
        <v>3.1440563842729616E-3</v>
      </c>
      <c r="CX76" s="2">
        <f t="shared" ca="1" si="115"/>
        <v>3.3994135076633575E-3</v>
      </c>
      <c r="CY76" s="2">
        <f t="shared" ca="1" si="115"/>
        <v>3.6895599033099111E-3</v>
      </c>
      <c r="CZ76" s="2">
        <f t="shared" ca="1" si="115"/>
        <v>4.0181429475954298E-3</v>
      </c>
      <c r="DA76" s="2">
        <f t="shared" ca="1" si="115"/>
        <v>4.3890261571193512E-3</v>
      </c>
      <c r="DB76" s="2">
        <f t="shared" ca="1" si="115"/>
        <v>4.8064208955578168E-3</v>
      </c>
      <c r="DC76" s="2">
        <f t="shared" ca="1" si="115"/>
        <v>5.2750122797015214E-3</v>
      </c>
      <c r="DD76" s="2">
        <f t="shared" ca="1" si="115"/>
        <v>5.8000780122105765E-3</v>
      </c>
      <c r="DE76" s="2">
        <f t="shared" ca="1" si="115"/>
        <v>6.3876040656974716E-3</v>
      </c>
      <c r="DF76" s="2">
        <f t="shared" ca="1" si="115"/>
        <v>7.0444030985130964E-3</v>
      </c>
      <c r="DG76" s="2">
        <f t="shared" ca="1" si="115"/>
        <v>7.7782417608536344E-3</v>
      </c>
      <c r="DH76" s="2">
        <f t="shared" ca="1" si="115"/>
        <v>8.5979826992676825E-3</v>
      </c>
      <c r="DI76" s="2">
        <f t="shared" ca="1" si="115"/>
        <v>9.5137466107369159E-3</v>
      </c>
      <c r="DJ76" s="2">
        <f t="shared" ca="1" si="115"/>
        <v>1.0537099295257084E-2</v>
      </c>
      <c r="DK76" s="2">
        <f t="shared" ca="1" si="115"/>
        <v>1.1681268246948623E-2</v>
      </c>
      <c r="DL76" s="2">
        <f t="shared" ca="1" si="115"/>
        <v>1.2961392691201029E-2</v>
      </c>
      <c r="DM76" s="2">
        <f t="shared" ca="1" si="115"/>
        <v>1.4394809746329777E-2</v>
      </c>
      <c r="DN76" s="2">
        <f t="shared" ca="1" si="115"/>
        <v>1.6001376979594653E-2</v>
      </c>
      <c r="DO76" s="2">
        <f t="shared" ca="1" si="115"/>
        <v>1.7803827146554395E-2</v>
      </c>
      <c r="DP76" s="2">
        <f t="shared" ca="1" si="115"/>
        <v>1.9828143014476128E-2</v>
      </c>
      <c r="DQ76" s="2">
        <f t="shared" ca="1" si="115"/>
        <v>2.2103926962898472E-2</v>
      </c>
      <c r="DR76" s="2">
        <f t="shared" ca="1" si="115"/>
        <v>2.4664718994325742E-2</v>
      </c>
      <c r="DS76" s="2">
        <f t="shared" ca="1" si="111"/>
        <v>2.7548184987352585E-2</v>
      </c>
      <c r="DT76" s="2">
        <f t="shared" ca="1" si="111"/>
        <v>3.0796052277969447E-2</v>
      </c>
      <c r="DU76" s="2">
        <f t="shared" ca="1" si="111"/>
        <v>3.4453613076098323E-2</v>
      </c>
      <c r="DV76" s="2">
        <f t="shared" ca="1" si="111"/>
        <v>3.8568557664063696E-2</v>
      </c>
      <c r="DW76" s="2">
        <f t="shared" ca="1" si="111"/>
        <v>4.3188866489246316E-2</v>
      </c>
      <c r="DX76" s="2">
        <f t="shared" ca="1" si="111"/>
        <v>4.8359539920896269E-2</v>
      </c>
      <c r="DY76" s="2">
        <f t="shared" ca="1" si="111"/>
        <v>5.4118166053758701E-2</v>
      </c>
      <c r="DZ76" s="2">
        <f t="shared" ca="1" si="111"/>
        <v>6.0489812579075167E-2</v>
      </c>
      <c r="EA76" s="2">
        <f t="shared" ca="1" si="111"/>
        <v>6.7482465394283458E-2</v>
      </c>
      <c r="EB76" s="2">
        <f t="shared" ca="1" si="107"/>
        <v>7.5084903000227576E-2</v>
      </c>
      <c r="EC76" s="2">
        <f t="shared" ca="1" si="107"/>
        <v>8.3268725031831609E-2</v>
      </c>
      <c r="ED76" s="2">
        <f t="shared" ca="1" si="107"/>
        <v>9.199450810587978E-2</v>
      </c>
      <c r="EE76" s="2">
        <f t="shared" ca="1" si="107"/>
        <v>0.10121960178957029</v>
      </c>
      <c r="EF76" s="2">
        <f t="shared" ca="1" si="107"/>
        <v>0.1109048772442629</v>
      </c>
      <c r="EG76" s="2">
        <f t="shared" ca="1" si="107"/>
        <v>0.12101908275577333</v>
      </c>
      <c r="EH76" s="2">
        <f t="shared" ca="1" si="107"/>
        <v>0.13154078046096598</v>
      </c>
      <c r="EI76" s="2">
        <f t="shared" ca="1" si="107"/>
        <v>0.1424585027659398</v>
      </c>
      <c r="EJ76" s="2">
        <f t="shared" ca="1" si="107"/>
        <v>0.15376987417047536</v>
      </c>
      <c r="EK76" s="2">
        <f t="shared" ca="1" si="107"/>
        <v>0.16548028231516368</v>
      </c>
      <c r="EL76" s="2">
        <f t="shared" ca="1" si="107"/>
        <v>0.17760146194170406</v>
      </c>
      <c r="EM76" s="2">
        <f t="shared" ca="1" si="107"/>
        <v>0.19015017322438385</v>
      </c>
      <c r="EN76" s="2">
        <f t="shared" ca="1" si="105"/>
        <v>0.20314703375832571</v>
      </c>
      <c r="EO76" s="2">
        <f t="shared" ca="1" si="105"/>
        <v>0.21661549161209254</v>
      </c>
      <c r="EP76" s="2">
        <f t="shared" ca="1" si="105"/>
        <v>0.23058088781966782</v>
      </c>
      <c r="EQ76" s="2">
        <f t="shared" ca="1" si="105"/>
        <v>0.2450695352474738</v>
      </c>
      <c r="ER76" s="2">
        <f t="shared" ca="1" si="105"/>
        <v>0.26010772621518524</v>
      </c>
      <c r="ES76" s="2">
        <f t="shared" ca="1" si="105"/>
        <v>0.27572056690510904</v>
      </c>
      <c r="ET76" s="2">
        <f t="shared" ca="1" si="105"/>
        <v>0.29193051883838012</v>
      </c>
      <c r="EU76" s="2">
        <f t="shared" ca="1" si="105"/>
        <v>0.30875550543739105</v>
      </c>
      <c r="EV76" s="2">
        <f t="shared" ca="1" si="105"/>
        <v>0.32620641679615958</v>
      </c>
      <c r="EW76" s="2">
        <f t="shared" ca="1" si="105"/>
        <v>0.34428382474066777</v>
      </c>
      <c r="EX76" s="2">
        <f t="shared" ca="1" si="105"/>
        <v>0.36297371752617102</v>
      </c>
      <c r="EY76" s="2">
        <f t="shared" ca="1" si="105"/>
        <v>0.38224210663778418</v>
      </c>
      <c r="EZ76" s="2">
        <f t="shared" ca="1" si="105"/>
        <v>0.40202849399520285</v>
      </c>
      <c r="FA76" s="2">
        <f t="shared" ca="1" si="105"/>
        <v>0.42223848613253834</v>
      </c>
      <c r="FB76" s="2">
        <f t="shared" ca="1" si="105"/>
        <v>0.44273638582105068</v>
      </c>
      <c r="FC76" s="2">
        <f t="shared" ca="1" si="103"/>
        <v>0.4633394340511513</v>
      </c>
      <c r="FD76" s="2">
        <f t="shared" ca="1" si="103"/>
        <v>0.483816428787468</v>
      </c>
      <c r="FE76" s="2">
        <f t="shared" ca="1" si="103"/>
        <v>0.50389428870792763</v>
      </c>
      <c r="FF76" s="2">
        <f t="shared" ca="1" si="103"/>
        <v>0.52327580395128992</v>
      </c>
      <c r="FG76" s="2">
        <f t="shared" ca="1" si="103"/>
        <v>0.54166897678074521</v>
      </c>
      <c r="FH76" s="2">
        <f t="shared" ca="1" si="103"/>
        <v>0.5588224425947852</v>
      </c>
      <c r="FI76" s="2">
        <f t="shared" ca="1" si="103"/>
        <v>0.57455517544511225</v>
      </c>
      <c r="FJ76" s="2">
        <f t="shared" ca="1" si="103"/>
        <v>0.58876901221907474</v>
      </c>
      <c r="FK76" s="2">
        <f t="shared" ca="1" si="103"/>
        <v>0.60144301310722792</v>
      </c>
      <c r="FL76" s="2">
        <f t="shared" ca="1" si="103"/>
        <v>0.61261647522333451</v>
      </c>
      <c r="FM76" s="2">
        <f t="shared" ca="1" si="100"/>
        <v>0.62236853759394262</v>
      </c>
      <c r="FN76" s="2">
        <f t="shared" ca="1" si="100"/>
        <v>0.63079972848530019</v>
      </c>
      <c r="FO76" s="2">
        <f t="shared" ca="1" si="100"/>
        <v>0.63801776535408594</v>
      </c>
      <c r="FP76" s="2">
        <f t="shared" ca="1" si="100"/>
        <v>0.64412784604784423</v>
      </c>
      <c r="FQ76" s="2">
        <f t="shared" ca="1" si="100"/>
        <v>0.64922667782139531</v>
      </c>
      <c r="FR76" s="2">
        <f t="shared" ca="1" si="100"/>
        <v>0.65339922152997998</v>
      </c>
      <c r="FS76" s="2">
        <f t="shared" ca="1" si="100"/>
        <v>0.65671721772915537</v>
      </c>
      <c r="FT76" s="2">
        <f t="shared" ca="1" si="100"/>
        <v>0.65923877270302222</v>
      </c>
      <c r="FU76" s="2">
        <f t="shared" ca="1" si="100"/>
        <v>0.6610084972153194</v>
      </c>
      <c r="FV76" s="2">
        <f t="shared" ca="1" si="100"/>
        <v>0.66205786481079576</v>
      </c>
      <c r="FW76" s="2">
        <f t="shared" ca="1" si="100"/>
        <v>0.6624055827956683</v>
      </c>
      <c r="FX76" s="2">
        <f t="shared" ca="1" si="100"/>
        <v>0.66205785555038732</v>
      </c>
      <c r="FY76" s="2">
        <f t="shared" ca="1" si="100"/>
        <v>0.66100847857122047</v>
      </c>
      <c r="FZ76" s="2">
        <f t="shared" ca="1" si="100"/>
        <v>0.65923874442639996</v>
      </c>
      <c r="GA76" s="2">
        <f t="shared" ca="1" si="100"/>
        <v>0.65671717944111274</v>
      </c>
      <c r="GB76" s="2">
        <f t="shared" ca="1" si="100"/>
        <v>0.65339917271486514</v>
      </c>
      <c r="GC76" s="2">
        <f t="shared" ca="1" si="100"/>
        <v>0.6492266178180981</v>
      </c>
      <c r="GD76" s="2">
        <f t="shared" ca="1" si="100"/>
        <v>0.6441277740394199</v>
      </c>
      <c r="GE76" s="2">
        <f t="shared" ca="1" si="100"/>
        <v>0.63801768035635686</v>
      </c>
      <c r="GF76" s="2">
        <f t="shared" ca="1" si="100"/>
        <v>0.63079962933556954</v>
      </c>
      <c r="GG76" s="2">
        <f t="shared" ca="1" si="100"/>
        <v>0.6223684229416705</v>
      </c>
      <c r="GH76" s="2">
        <f t="shared" ca="1" si="100"/>
        <v>0.61261634352557515</v>
      </c>
      <c r="GI76" s="2">
        <f t="shared" ca="1" si="100"/>
        <v>0.60144286263270275</v>
      </c>
      <c r="GJ76" s="2">
        <f t="shared" ca="1" si="100"/>
        <v>0.588768841065622</v>
      </c>
      <c r="GK76" s="2">
        <f t="shared" ca="1" si="100"/>
        <v>0.57455498157521623</v>
      </c>
      <c r="GL76" s="2">
        <f t="shared" ca="1" si="100"/>
        <v>0.55882222389187808</v>
      </c>
      <c r="GM76" s="2">
        <f t="shared" ca="1" si="100"/>
        <v>0.54166873112398739</v>
      </c>
      <c r="GN76" s="2">
        <f t="shared" ca="1" si="92"/>
        <v>0.52327552929887089</v>
      </c>
      <c r="GO76" s="2">
        <f t="shared" ca="1" si="92"/>
        <v>0.50389398317199174</v>
      </c>
      <c r="GP76" s="2">
        <f t="shared" ca="1" si="92"/>
        <v>0.48381609068394105</v>
      </c>
      <c r="GQ76" s="2">
        <f t="shared" ca="1" si="92"/>
        <v>0.46333906191788266</v>
      </c>
      <c r="GR76" s="2">
        <f t="shared" ca="1" si="92"/>
        <v>0.44273597840861201</v>
      </c>
      <c r="GS76" s="2">
        <f t="shared" ca="1" si="92"/>
        <v>0.42223804237746571</v>
      </c>
      <c r="GT76" s="2">
        <f t="shared" ca="1" si="92"/>
        <v>0.4020280129855453</v>
      </c>
      <c r="GU76" s="2">
        <f t="shared" ca="1" si="92"/>
        <v>0.38224158757818794</v>
      </c>
      <c r="GV76" s="2">
        <f t="shared" ca="1" si="92"/>
        <v>0.36297315970665145</v>
      </c>
      <c r="GW76" s="2">
        <f t="shared" ca="1" si="92"/>
        <v>0.34428322751079166</v>
      </c>
      <c r="GX76" s="2">
        <f t="shared" ca="1" si="92"/>
        <v>0.32620577954480345</v>
      </c>
      <c r="GY76" s="2">
        <f t="shared" ca="1" si="92"/>
        <v>0.30875482757740114</v>
      </c>
      <c r="GZ76" s="2">
        <f t="shared" ca="1" si="112"/>
        <v>0.29192979979507416</v>
      </c>
      <c r="HA76" s="2">
        <f t="shared" ca="1" si="112"/>
        <v>0.27571980610741309</v>
      </c>
      <c r="HB76" s="2">
        <f t="shared" ca="1" si="112"/>
        <v>0.26010692308813427</v>
      </c>
      <c r="HC76" s="2">
        <f t="shared" ca="1" si="112"/>
        <v>0.24506868920472641</v>
      </c>
      <c r="HD76" s="2">
        <f t="shared" ca="1" si="112"/>
        <v>0.23057999825452702</v>
      </c>
      <c r="HE76" s="2">
        <f t="shared" ca="1" si="112"/>
        <v>0.21661455788524481</v>
      </c>
      <c r="HF76" s="2">
        <f t="shared" ca="1" si="112"/>
        <v>0.20314605518007256</v>
      </c>
      <c r="HG76" s="2">
        <f t="shared" ca="1" si="112"/>
        <v>0.19014914902851338</v>
      </c>
      <c r="HH76" s="2">
        <f t="shared" ca="1" si="108"/>
        <v>0.17760039124731125</v>
      </c>
      <c r="HI76" s="2">
        <f t="shared" ca="1" si="104"/>
        <v>0.16547916407168239</v>
      </c>
      <c r="HJ76" s="2">
        <f t="shared" ca="1" si="104"/>
        <v>0.15376870707999168</v>
      </c>
      <c r="HK76" s="2">
        <f t="shared" ca="1" si="104"/>
        <v>0.14245728517569226</v>
      </c>
      <c r="HL76" s="2">
        <f t="shared" ca="1" si="104"/>
        <v>0.1315395102181931</v>
      </c>
      <c r="HM76" s="2">
        <f t="shared" ca="1" si="104"/>
        <v>0.12101775701744578</v>
      </c>
      <c r="HN76" s="2">
        <f t="shared" ca="1" si="104"/>
        <v>0.11090349223685517</v>
      </c>
      <c r="HO76" s="2">
        <f t="shared" ca="1" si="104"/>
        <v>0.10121815252033321</v>
      </c>
      <c r="HP76" s="2">
        <f t="shared" ca="1" si="104"/>
        <v>9.1992988038303067E-2</v>
      </c>
      <c r="HQ76" s="2">
        <f t="shared" ca="1" si="104"/>
        <v>8.3267125753776344E-2</v>
      </c>
      <c r="HR76" s="2">
        <f t="shared" ca="1" si="104"/>
        <v>7.5083213929266757E-2</v>
      </c>
      <c r="HS76" s="2">
        <f t="shared" ca="1" si="104"/>
        <v>6.7480673570900443E-2</v>
      </c>
      <c r="HT76" s="2">
        <f t="shared" ca="1" si="104"/>
        <v>6.0487902580995158E-2</v>
      </c>
      <c r="HU76" s="2">
        <f t="shared" ca="1" si="104"/>
        <v>5.4116120019904762E-2</v>
      </c>
      <c r="HV76" s="2">
        <f t="shared" ca="1" si="104"/>
        <v>4.8357337625426572E-2</v>
      </c>
      <c r="HW76" s="2">
        <f t="shared" ca="1" si="104"/>
        <v>4.3186485395883385E-2</v>
      </c>
      <c r="HX76" s="2">
        <f t="shared" ca="1" si="104"/>
        <v>3.8565972911397087E-2</v>
      </c>
      <c r="HY76" s="2">
        <f t="shared" ca="1" si="101"/>
        <v>3.4450797371650063E-2</v>
      </c>
      <c r="HZ76" s="2">
        <f t="shared" ca="1" si="101"/>
        <v>3.0792975698108759E-2</v>
      </c>
      <c r="IA76" s="2">
        <f t="shared" ca="1" si="101"/>
        <v>2.7544814688970534E-2</v>
      </c>
      <c r="IB76" s="2">
        <f t="shared" ca="1" si="101"/>
        <v>2.4661018845395111E-2</v>
      </c>
      <c r="IC76" s="2">
        <f t="shared" ca="1" si="101"/>
        <v>2.2099857096261017E-2</v>
      </c>
      <c r="ID76" s="2">
        <f t="shared" ca="1" si="101"/>
        <v>1.982365930494992E-2</v>
      </c>
      <c r="IE76" s="2">
        <f t="shared" ca="1" si="101"/>
        <v>1.7798880607050961E-2</v>
      </c>
      <c r="IF76" s="2">
        <f t="shared" ca="1" si="101"/>
        <v>1.5995913067874679E-2</v>
      </c>
      <c r="IG76" s="2">
        <f t="shared" ca="1" si="101"/>
        <v>1.4388767570392248E-2</v>
      </c>
      <c r="IH76" s="2">
        <f t="shared" ca="1" si="101"/>
        <v>1.2954704098048707E-2</v>
      </c>
      <c r="II76" s="2">
        <f t="shared" ca="1" si="101"/>
        <v>1.1673856776592315E-2</v>
      </c>
      <c r="IJ76" s="2">
        <f t="shared" ca="1" si="101"/>
        <v>1.052887897945E-2</v>
      </c>
      <c r="IK76" s="2">
        <f t="shared" ca="1" si="101"/>
        <v>9.5046205944592822E-3</v>
      </c>
      <c r="IL76" s="2">
        <f t="shared" ca="1" si="101"/>
        <v>8.5878416631935788E-3</v>
      </c>
      <c r="IM76" s="2">
        <f t="shared" ca="1" si="101"/>
        <v>7.7669621263060616E-3</v>
      </c>
      <c r="IN76" s="2">
        <f t="shared" ca="1" si="101"/>
        <v>7.0318450050157882E-3</v>
      </c>
      <c r="IO76" s="2">
        <f t="shared" ca="1" si="101"/>
        <v>6.3736091286950534E-3</v>
      </c>
      <c r="IP76" s="2">
        <f t="shared" ca="1" si="101"/>
        <v>5.7844669000549007E-3</v>
      </c>
      <c r="IQ76" s="2">
        <f t="shared" ca="1" si="101"/>
        <v>5.2575822016868445E-3</v>
      </c>
      <c r="IR76" s="2">
        <f t="shared" ca="1" si="101"/>
        <v>4.7869431751415628E-3</v>
      </c>
      <c r="IS76" s="2">
        <f t="shared" ca="1" si="101"/>
        <v>4.3672441841701992E-3</v>
      </c>
      <c r="IT76" s="2">
        <f t="shared" ca="1" si="101"/>
        <v>3.9937709615541495E-3</v>
      </c>
      <c r="IU76" s="2">
        <f t="shared" ca="1" si="101"/>
        <v>3.6622832378834964E-3</v>
      </c>
      <c r="IV76" s="2">
        <f t="shared" ca="1" si="101"/>
        <v>3.3688910714511355E-3</v>
      </c>
      <c r="IW76" s="2">
        <f t="shared" ca="1" si="101"/>
        <v>3.1099261452378715E-3</v>
      </c>
      <c r="IX76" s="2">
        <f t="shared" ca="1" si="101"/>
        <v>2.8818187929206193E-3</v>
      </c>
      <c r="IY76" s="2">
        <f t="shared" ca="1" si="101"/>
        <v>2.6810045057632402E-3</v>
      </c>
      <c r="IZ76" s="2">
        <f t="shared" ca="1" si="93"/>
        <v>2.5038932676641826E-3</v>
      </c>
      <c r="JA76" s="2">
        <f t="shared" ca="1" si="93"/>
        <v>2.3469266419164068E-3</v>
      </c>
      <c r="JB76" s="2">
        <f t="shared" ca="1" si="93"/>
        <v>2.2067092328100753E-3</v>
      </c>
      <c r="JC76" s="2">
        <f t="shared" ca="1" si="93"/>
        <v>2.0801542799048756E-3</v>
      </c>
      <c r="JD76" s="2">
        <f t="shared" ca="1" si="93"/>
        <v>1.9645875528637663E-3</v>
      </c>
      <c r="JE76" s="2">
        <f t="shared" ca="1" si="93"/>
        <v>1.8577881190649445E-3</v>
      </c>
      <c r="JF76" s="2">
        <f t="shared" ca="1" si="93"/>
        <v>1.7579738815946631E-3</v>
      </c>
      <c r="JG76" s="2">
        <f t="shared" ca="1" si="93"/>
        <v>1.6637521101199502E-3</v>
      </c>
      <c r="JH76" s="2">
        <f t="shared" ca="1" si="93"/>
        <v>1.5740547449143731E-3</v>
      </c>
      <c r="JI76" s="2">
        <f t="shared" ca="1" si="93"/>
        <v>1.4880724752189566E-3</v>
      </c>
      <c r="JJ76" s="2">
        <f t="shared" ca="1" si="93"/>
        <v>1.4051953971136772E-3</v>
      </c>
      <c r="JK76" s="2">
        <f t="shared" ca="1" si="93"/>
        <v>1.3249634303433041E-3</v>
      </c>
      <c r="JL76" s="2">
        <f t="shared" ca="1" si="113"/>
        <v>1.2470268696257614E-3</v>
      </c>
      <c r="JM76" s="2">
        <f t="shared" ca="1" si="113"/>
        <v>1.1711160446479817E-3</v>
      </c>
      <c r="JN76" s="2">
        <f t="shared" ca="1" si="113"/>
        <v>1.0970185462740862E-3</v>
      </c>
      <c r="JO76" s="2">
        <f t="shared" ca="1" si="113"/>
        <v>1.024562438670968E-3</v>
      </c>
      <c r="JP76" s="2">
        <f t="shared" ca="1" si="113"/>
        <v>9.5360405682580094E-4</v>
      </c>
      <c r="JQ76" s="2">
        <f t="shared" ca="1" si="113"/>
        <v>8.8401923911387886E-4</v>
      </c>
      <c r="JR76" s="2">
        <f t="shared" ca="1" si="113"/>
        <v>8.1569709221230669E-4</v>
      </c>
      <c r="JS76" s="2">
        <f t="shared" ca="1" si="113"/>
        <v>7.4853560050789801E-4</v>
      </c>
      <c r="JT76" s="2">
        <f t="shared" ca="1" si="109"/>
        <v>6.8243856614645714E-4</v>
      </c>
      <c r="JU76" s="2">
        <f t="shared" ca="1" si="106"/>
        <v>6.1731350113745193E-4</v>
      </c>
      <c r="JV76" s="2">
        <f t="shared" ca="1" si="106"/>
        <v>5.530701953962309E-4</v>
      </c>
      <c r="JW76" s="2">
        <f t="shared" ca="1" si="106"/>
        <v>4.8961976091932836E-4</v>
      </c>
      <c r="JX76" s="2">
        <f t="shared" ca="1" si="106"/>
        <v>4.2687400847659664E-4</v>
      </c>
      <c r="JY76" s="2">
        <f t="shared" ca="1" si="106"/>
        <v>3.6474505424872593E-4</v>
      </c>
      <c r="JZ76" s="2">
        <f t="shared" ca="1" si="106"/>
        <v>3.0314508364970847E-4</v>
      </c>
      <c r="KA76" s="2">
        <f t="shared" ca="1" si="106"/>
        <v>2.4198622112424117E-4</v>
      </c>
      <c r="KB76" s="2">
        <f t="shared" ca="1" si="106"/>
        <v>1.8118047021518338E-4</v>
      </c>
      <c r="KC76" s="2">
        <f t="shared" ca="1" si="106"/>
        <v>1.2063969928220055E-4</v>
      </c>
      <c r="KD76" s="2">
        <f t="shared" ca="1" si="106"/>
        <v>6.0275656098453E-5</v>
      </c>
      <c r="KE76" s="5">
        <v>0</v>
      </c>
    </row>
    <row r="77" spans="1:291" x14ac:dyDescent="0.2">
      <c r="A77" s="2">
        <v>74</v>
      </c>
      <c r="B77" s="2">
        <v>2.3125</v>
      </c>
      <c r="C77" s="5">
        <v>0</v>
      </c>
      <c r="D77" s="2">
        <f t="shared" ref="D77:S92" ca="1" si="116">0.25*(E77+D78+C77+D76)</f>
        <v>3.3796236486063835E-7</v>
      </c>
      <c r="E77" s="2">
        <f t="shared" ca="1" si="116"/>
        <v>6.7634484231246645E-7</v>
      </c>
      <c r="F77" s="2">
        <f t="shared" ca="1" si="116"/>
        <v>1.015567852363535E-6</v>
      </c>
      <c r="G77" s="2">
        <f t="shared" ca="1" si="116"/>
        <v>1.3560524954008553E-6</v>
      </c>
      <c r="H77" s="2">
        <f t="shared" ca="1" si="116"/>
        <v>1.6982210637466739E-6</v>
      </c>
      <c r="I77" s="2">
        <f t="shared" ca="1" si="116"/>
        <v>2.042497780521499E-6</v>
      </c>
      <c r="J77" s="2">
        <f t="shared" ca="1" si="116"/>
        <v>2.3893098797156387E-6</v>
      </c>
      <c r="K77" s="2">
        <f t="shared" ca="1" si="116"/>
        <v>2.7390891782693472E-6</v>
      </c>
      <c r="L77" s="2">
        <f t="shared" ca="1" si="116"/>
        <v>3.0922743427389362E-6</v>
      </c>
      <c r="M77" s="2">
        <f t="shared" ca="1" si="116"/>
        <v>3.4493141241692865E-6</v>
      </c>
      <c r="N77" s="2">
        <f t="shared" ca="1" si="116"/>
        <v>3.8106719309986766E-6</v>
      </c>
      <c r="O77" s="2">
        <f t="shared" ca="1" si="116"/>
        <v>4.1768322389348828E-6</v>
      </c>
      <c r="P77" s="2">
        <f t="shared" ca="1" si="116"/>
        <v>4.5483095086961022E-6</v>
      </c>
      <c r="Q77" s="2">
        <f t="shared" ca="1" si="116"/>
        <v>4.9256605096647065E-6</v>
      </c>
      <c r="R77" s="2">
        <f t="shared" ca="1" si="116"/>
        <v>5.3095012445498315E-6</v>
      </c>
      <c r="S77" s="2">
        <f t="shared" ca="1" si="114"/>
        <v>5.7005300532846585E-6</v>
      </c>
      <c r="T77" s="2">
        <f t="shared" ca="1" si="114"/>
        <v>6.0995589589054321E-6</v>
      </c>
      <c r="U77" s="2">
        <f t="shared" ca="1" si="114"/>
        <v>6.5075559132363652E-6</v>
      </c>
      <c r="V77" s="2">
        <f t="shared" ca="1" si="114"/>
        <v>6.9257012984644628E-6</v>
      </c>
      <c r="W77" s="2">
        <f t="shared" ca="1" si="114"/>
        <v>7.3554627992992521E-6</v>
      </c>
      <c r="X77" s="2">
        <f t="shared" ca="1" si="114"/>
        <v>7.7986934690451226E-6</v>
      </c>
      <c r="Y77" s="2">
        <f t="shared" ca="1" si="114"/>
        <v>8.2577582437559525E-6</v>
      </c>
      <c r="Z77" s="2">
        <f t="shared" ca="1" si="114"/>
        <v>8.7356938968916605E-6</v>
      </c>
      <c r="AA77" s="2">
        <f t="shared" ca="1" si="114"/>
        <v>9.2364057923274384E-6</v>
      </c>
      <c r="AB77" s="2">
        <f t="shared" ca="1" si="114"/>
        <v>9.764900794468524E-6</v>
      </c>
      <c r="AC77" s="2">
        <f t="shared" ca="1" si="114"/>
        <v>1.0327548116889154E-5</v>
      </c>
      <c r="AD77" s="2">
        <f t="shared" ca="1" si="114"/>
        <v>1.0932347725244643E-5</v>
      </c>
      <c r="AE77" s="2">
        <f t="shared" ca="1" si="114"/>
        <v>1.1589169404924435E-5</v>
      </c>
      <c r="AF77" s="2">
        <f t="shared" ca="1" si="114"/>
        <v>1.2309908169457394E-5</v>
      </c>
      <c r="AG77" s="2">
        <f t="shared" ca="1" si="114"/>
        <v>1.3108492229821744E-5</v>
      </c>
      <c r="AH77" s="2">
        <f t="shared" ca="1" si="114"/>
        <v>1.4000693292665374E-5</v>
      </c>
      <c r="AI77" s="2">
        <f t="shared" ca="1" si="114"/>
        <v>1.5003740721154581E-5</v>
      </c>
      <c r="AJ77" s="2">
        <f t="shared" ca="1" si="114"/>
        <v>1.6135828858297458E-5</v>
      </c>
      <c r="AK77" s="2">
        <f t="shared" ca="1" si="114"/>
        <v>1.7415687787179544E-5</v>
      </c>
      <c r="AL77" s="2">
        <f t="shared" ca="1" si="114"/>
        <v>1.886238600108929E-5</v>
      </c>
      <c r="AM77" s="2">
        <f t="shared" ca="1" si="114"/>
        <v>2.0495424292745367E-5</v>
      </c>
      <c r="AN77" s="2">
        <f t="shared" ca="1" si="114"/>
        <v>2.2335071515687776E-5</v>
      </c>
      <c r="AO77" s="2">
        <f t="shared" ca="1" si="114"/>
        <v>2.4402848365156616E-5</v>
      </c>
      <c r="AP77" s="2">
        <f t="shared" ca="1" si="114"/>
        <v>2.6722075890553244E-5</v>
      </c>
      <c r="AQ77" s="2">
        <f t="shared" ca="1" si="114"/>
        <v>2.9318438418061914E-5</v>
      </c>
      <c r="AR77" s="2">
        <f t="shared" ca="1" si="114"/>
        <v>3.2220542363462132E-5</v>
      </c>
      <c r="AS77" s="2">
        <f t="shared" ca="1" si="114"/>
        <v>3.5460474057444615E-5</v>
      </c>
      <c r="AT77" s="2">
        <f t="shared" ca="1" si="114"/>
        <v>3.9074371155573004E-5</v>
      </c>
      <c r="AU77" s="2">
        <f t="shared" ca="1" si="114"/>
        <v>4.3103026552952759E-5</v>
      </c>
      <c r="AV77" s="2">
        <f t="shared" ca="1" si="114"/>
        <v>4.7592544024332806E-5</v>
      </c>
      <c r="AW77" s="2">
        <f t="shared" ca="1" si="114"/>
        <v>5.259506302808768E-5</v>
      </c>
      <c r="AX77" s="2">
        <f t="shared" ca="1" si="114"/>
        <v>5.8169567064465268E-5</v>
      </c>
      <c r="AY77" s="2">
        <f t="shared" ca="1" si="114"/>
        <v>6.4382785551636226E-5</v>
      </c>
      <c r="AZ77" s="2">
        <f t="shared" ca="1" si="114"/>
        <v>7.1310192504717699E-5</v>
      </c>
      <c r="BA77" s="2">
        <f t="shared" ca="1" si="114"/>
        <v>7.9037094773364513E-5</v>
      </c>
      <c r="BB77" s="2">
        <f t="shared" ca="1" si="114"/>
        <v>8.7659785790233862E-5</v>
      </c>
      <c r="BC77" s="2">
        <f t="shared" ca="1" si="114"/>
        <v>9.7286714294302732E-5</v>
      </c>
      <c r="BD77" s="2">
        <f t="shared" ca="1" si="114"/>
        <v>1.0803957680148493E-4</v>
      </c>
      <c r="BE77" s="2">
        <f t="shared" ca="1" si="114"/>
        <v>1.2005418224423725E-4</v>
      </c>
      <c r="BF77" s="2">
        <f t="shared" ca="1" si="114"/>
        <v>1.3348085172309624E-4</v>
      </c>
      <c r="BG77" s="2">
        <f t="shared" ca="1" si="114"/>
        <v>1.4848400275210025E-4</v>
      </c>
      <c r="BH77" s="2">
        <f t="shared" ca="1" si="114"/>
        <v>1.6524043075900945E-4</v>
      </c>
      <c r="BI77" s="2">
        <f t="shared" ca="1" si="114"/>
        <v>1.8393566395579034E-4</v>
      </c>
      <c r="BJ77" s="2">
        <f t="shared" ca="1" si="114"/>
        <v>2.0475768754810527E-4</v>
      </c>
      <c r="BK77" s="2">
        <f t="shared" ca="1" si="114"/>
        <v>2.2788741744426987E-4</v>
      </c>
      <c r="BL77" s="2">
        <f t="shared" ca="1" si="114"/>
        <v>2.5348571784949682E-4</v>
      </c>
      <c r="BM77" s="2">
        <f t="shared" ca="1" si="114"/>
        <v>2.8167768669942706E-4</v>
      </c>
      <c r="BN77" s="2">
        <f t="shared" ca="1" si="114"/>
        <v>3.1253644460501793E-4</v>
      </c>
      <c r="BO77" s="2">
        <f t="shared" ca="1" si="110"/>
        <v>3.4607042859960798E-4</v>
      </c>
      <c r="BP77" s="2">
        <f t="shared" ca="1" si="110"/>
        <v>3.8221918437489339E-4</v>
      </c>
      <c r="BQ77" s="2">
        <f t="shared" ca="1" si="110"/>
        <v>4.2086129353970136E-4</v>
      </c>
      <c r="BR77" s="2">
        <f t="shared" ca="1" si="110"/>
        <v>4.6183362545010673E-4</v>
      </c>
      <c r="BS77" s="2">
        <f t="shared" ca="1" si="110"/>
        <v>5.0495597594040962E-4</v>
      </c>
      <c r="BT77" s="2">
        <f t="shared" ca="1" si="110"/>
        <v>5.5005409378189188E-4</v>
      </c>
      <c r="BU77" s="2">
        <f t="shared" ca="1" si="110"/>
        <v>5.9697664749035347E-4</v>
      </c>
      <c r="BV77" s="2">
        <f t="shared" ca="1" si="110"/>
        <v>6.4560499667229085E-4</v>
      </c>
      <c r="BW77" s="2">
        <f t="shared" ca="1" si="110"/>
        <v>6.958568709422477E-4</v>
      </c>
      <c r="BX77" s="2">
        <f t="shared" ca="1" si="110"/>
        <v>7.4768592734819009E-4</v>
      </c>
      <c r="BY77" s="2">
        <f t="shared" ca="1" si="110"/>
        <v>8.0107910560776722E-4</v>
      </c>
      <c r="BZ77" s="2">
        <f t="shared" ca="1" si="110"/>
        <v>8.5605325714799177E-4</v>
      </c>
      <c r="CA77" s="2">
        <f t="shared" ca="1" si="110"/>
        <v>9.1265203334164532E-4</v>
      </c>
      <c r="CB77" s="2">
        <f t="shared" ca="1" si="110"/>
        <v>9.7094363475898067E-4</v>
      </c>
      <c r="CC77" s="2">
        <f t="shared" ca="1" si="110"/>
        <v>1.03101978264904E-3</v>
      </c>
      <c r="CD77" s="2">
        <f t="shared" ca="1" si="110"/>
        <v>1.0929961593860772E-3</v>
      </c>
      <c r="CE77" s="2">
        <f t="shared" ca="1" si="102"/>
        <v>1.1570145455151908E-3</v>
      </c>
      <c r="CF77" s="2">
        <f t="shared" ca="1" si="102"/>
        <v>1.2232469296031868E-3</v>
      </c>
      <c r="CG77" s="2">
        <f t="shared" ca="1" si="102"/>
        <v>1.2919019628214834E-3</v>
      </c>
      <c r="CH77" s="2">
        <f t="shared" ca="1" si="102"/>
        <v>1.3632342575629368E-3</v>
      </c>
      <c r="CI77" s="2">
        <f t="shared" ca="1" si="102"/>
        <v>1.4375571726908372E-3</v>
      </c>
      <c r="CJ77" s="2">
        <f t="shared" ca="1" si="102"/>
        <v>1.5152598637050907E-3</v>
      </c>
      <c r="CK77" s="2">
        <f t="shared" ca="1" si="102"/>
        <v>1.5968294626832163E-3</v>
      </c>
      <c r="CL77" s="2">
        <f t="shared" ca="1" si="102"/>
        <v>1.6828792178109572E-3</v>
      </c>
      <c r="CM77" s="2">
        <f t="shared" ca="1" si="102"/>
        <v>1.7741831480199239E-3</v>
      </c>
      <c r="CN77" s="2">
        <f t="shared" ca="1" si="102"/>
        <v>1.8717170836957189E-3</v>
      </c>
      <c r="CO77" s="2">
        <f t="shared" ca="1" si="102"/>
        <v>1.9767046606997676E-3</v>
      </c>
      <c r="CP77" s="2">
        <f t="shared" ca="1" si="102"/>
        <v>2.0906647390151103E-3</v>
      </c>
      <c r="CQ77" s="2">
        <f t="shared" ca="1" si="102"/>
        <v>2.2154538747555176E-3</v>
      </c>
      <c r="CR77" s="2">
        <f t="shared" ca="1" si="102"/>
        <v>2.3532944784815752E-3</v>
      </c>
      <c r="CS77" s="2">
        <f t="shared" ca="1" si="102"/>
        <v>2.506777688309968E-3</v>
      </c>
      <c r="CT77" s="2">
        <f t="shared" ca="1" si="102"/>
        <v>2.6788323736302842E-3</v>
      </c>
      <c r="CU77" s="2">
        <f t="shared" ca="1" si="115"/>
        <v>2.8726606898851707E-3</v>
      </c>
      <c r="CV77" s="2">
        <f t="shared" ca="1" si="115"/>
        <v>3.091655822655204E-3</v>
      </c>
      <c r="CW77" s="2">
        <f t="shared" ca="1" si="115"/>
        <v>3.3393315534867934E-3</v>
      </c>
      <c r="CX77" s="2">
        <f t="shared" ca="1" si="115"/>
        <v>3.6192928830369076E-3</v>
      </c>
      <c r="CY77" s="2">
        <f t="shared" ca="1" si="115"/>
        <v>3.9352579450565341E-3</v>
      </c>
      <c r="CZ77" s="2">
        <f t="shared" ca="1" si="115"/>
        <v>4.2911226008931448E-3</v>
      </c>
      <c r="DA77" s="2">
        <f t="shared" ca="1" si="115"/>
        <v>4.6910514491141156E-3</v>
      </c>
      <c r="DB77" s="2">
        <f t="shared" ca="1" si="115"/>
        <v>5.1395809043466101E-3</v>
      </c>
      <c r="DC77" s="2">
        <f t="shared" ca="1" si="115"/>
        <v>5.6417257970167774E-3</v>
      </c>
      <c r="DD77" s="2">
        <f t="shared" ca="1" si="115"/>
        <v>6.2030865235210486E-3</v>
      </c>
      <c r="DE77" s="2">
        <f t="shared" ca="1" si="115"/>
        <v>6.8299575771896982E-3</v>
      </c>
      <c r="DF77" s="2">
        <f t="shared" ca="1" si="115"/>
        <v>7.5294403150686102E-3</v>
      </c>
      <c r="DG77" s="2">
        <f t="shared" ca="1" si="115"/>
        <v>8.3095636052220329E-3</v>
      </c>
      <c r="DH77" s="2">
        <f t="shared" ca="1" si="115"/>
        <v>9.1794160852362756E-3</v>
      </c>
      <c r="DI77" s="2">
        <f t="shared" ca="1" si="115"/>
        <v>1.0149293482683491E-2</v>
      </c>
      <c r="DJ77" s="2">
        <f t="shared" ca="1" si="115"/>
        <v>1.1230863936259715E-2</v>
      </c>
      <c r="DK77" s="2">
        <f t="shared" ca="1" si="115"/>
        <v>1.2437353478092959E-2</v>
      </c>
      <c r="DL77" s="2">
        <f t="shared" ca="1" si="115"/>
        <v>1.3783752618443645E-2</v>
      </c>
      <c r="DM77" s="2">
        <f t="shared" ca="1" si="115"/>
        <v>1.5287042999749246E-2</v>
      </c>
      <c r="DN77" s="2">
        <f t="shared" ca="1" si="115"/>
        <v>1.6966439882849241E-2</v>
      </c>
      <c r="DO77" s="2">
        <f t="shared" ca="1" si="115"/>
        <v>1.8843641123722853E-2</v>
      </c>
      <c r="DP77" s="2">
        <f t="shared" ca="1" si="115"/>
        <v>2.0943065402587134E-2</v>
      </c>
      <c r="DQ77" s="2">
        <f t="shared" ca="1" si="115"/>
        <v>2.3292050696217502E-2</v>
      </c>
      <c r="DR77" s="2">
        <f t="shared" ca="1" si="115"/>
        <v>2.5920967242174069E-2</v>
      </c>
      <c r="DS77" s="2">
        <f t="shared" ca="1" si="111"/>
        <v>2.8863176907790382E-2</v>
      </c>
      <c r="DT77" s="2">
        <f t="shared" ca="1" si="111"/>
        <v>3.2154743859898055E-2</v>
      </c>
      <c r="DU77" s="2">
        <f t="shared" ca="1" si="111"/>
        <v>3.5833774136884905E-2</v>
      </c>
      <c r="DV77" s="2">
        <f t="shared" ca="1" si="111"/>
        <v>3.9939245073049162E-2</v>
      </c>
      <c r="DW77" s="2">
        <f t="shared" ca="1" si="111"/>
        <v>4.4509200460850537E-2</v>
      </c>
      <c r="DX77" s="2">
        <f t="shared" ca="1" si="111"/>
        <v>4.9578266178511202E-2</v>
      </c>
      <c r="DY77" s="2">
        <f t="shared" ca="1" si="111"/>
        <v>5.5174620138281519E-2</v>
      </c>
      <c r="DZ77" s="2">
        <f t="shared" ca="1" si="111"/>
        <v>6.1316843543446783E-2</v>
      </c>
      <c r="EA77" s="2">
        <f t="shared" ca="1" si="111"/>
        <v>6.8011424883747784E-2</v>
      </c>
      <c r="EB77" s="2">
        <f t="shared" ca="1" si="107"/>
        <v>7.5251885293155366E-2</v>
      </c>
      <c r="EC77" s="2">
        <f t="shared" ca="1" si="107"/>
        <v>8.3020237429562549E-2</v>
      </c>
      <c r="ED77" s="2">
        <f t="shared" ca="1" si="107"/>
        <v>9.1290633339698737E-2</v>
      </c>
      <c r="EE77" s="2">
        <f t="shared" ca="1" si="107"/>
        <v>0.10003406268684752</v>
      </c>
      <c r="EF77" s="2">
        <f t="shared" ca="1" si="107"/>
        <v>0.10922274989621174</v>
      </c>
      <c r="EG77" s="2">
        <f t="shared" ca="1" si="107"/>
        <v>0.11883338402138874</v>
      </c>
      <c r="EH77" s="2">
        <f t="shared" ca="1" si="107"/>
        <v>0.12884894961276772</v>
      </c>
      <c r="EI77" s="2">
        <f t="shared" ca="1" si="107"/>
        <v>0.1392593564273264</v>
      </c>
      <c r="EJ77" s="2">
        <f t="shared" ca="1" si="107"/>
        <v>0.15006123147804548</v>
      </c>
      <c r="EK77" s="2">
        <f t="shared" ca="1" si="107"/>
        <v>0.16125722446057628</v>
      </c>
      <c r="EL77" s="2">
        <f t="shared" ca="1" si="107"/>
        <v>0.17285508795067989</v>
      </c>
      <c r="EM77" s="2">
        <f t="shared" ca="1" si="107"/>
        <v>0.18486669276430009</v>
      </c>
      <c r="EN77" s="2">
        <f t="shared" ca="1" si="105"/>
        <v>0.19730705576042246</v>
      </c>
      <c r="EO77" s="2">
        <f t="shared" ca="1" si="105"/>
        <v>0.21019339850593521</v>
      </c>
      <c r="EP77" s="2">
        <f t="shared" ca="1" si="105"/>
        <v>0.22354421668073088</v>
      </c>
      <c r="EQ77" s="2">
        <f t="shared" ca="1" si="105"/>
        <v>0.23737831519789793</v>
      </c>
      <c r="ER77" s="2">
        <f t="shared" ca="1" si="105"/>
        <v>0.25171374674280744</v>
      </c>
      <c r="ES77" s="2">
        <f t="shared" ca="1" si="105"/>
        <v>0.26656657761768487</v>
      </c>
      <c r="ET77" s="2">
        <f t="shared" ca="1" si="105"/>
        <v>0.28194939232358746</v>
      </c>
      <c r="EU77" s="2">
        <f t="shared" ca="1" si="105"/>
        <v>0.29786943740312366</v>
      </c>
      <c r="EV77" s="2">
        <f t="shared" ca="1" si="105"/>
        <v>0.31432629871159179</v>
      </c>
      <c r="EW77" s="2">
        <f t="shared" ca="1" si="105"/>
        <v>0.33130901143242186</v>
      </c>
      <c r="EX77" s="2">
        <f t="shared" ca="1" si="105"/>
        <v>0.34879253138955812</v>
      </c>
      <c r="EY77" s="2">
        <f t="shared" ca="1" si="105"/>
        <v>0.36673356957156633</v>
      </c>
      <c r="EZ77" s="2">
        <f t="shared" ca="1" si="105"/>
        <v>0.38506593728503363</v>
      </c>
      <c r="FA77" s="2">
        <f t="shared" ca="1" si="105"/>
        <v>0.40369579891032198</v>
      </c>
      <c r="FB77" s="2">
        <f t="shared" ca="1" si="105"/>
        <v>0.42249760379363926</v>
      </c>
      <c r="FC77" s="2">
        <f t="shared" ca="1" si="103"/>
        <v>0.44131194420853992</v>
      </c>
      <c r="FD77" s="2">
        <f t="shared" ca="1" si="103"/>
        <v>0.45994703480342097</v>
      </c>
      <c r="FE77" s="2">
        <f t="shared" ca="1" si="103"/>
        <v>0.47818563309384399</v>
      </c>
      <c r="FF77" s="2">
        <f t="shared" ca="1" si="103"/>
        <v>0.49579855208963075</v>
      </c>
      <c r="FG77" s="2">
        <f t="shared" ca="1" si="103"/>
        <v>0.51256403339201007</v>
      </c>
      <c r="FH77" s="2">
        <f t="shared" ca="1" si="103"/>
        <v>0.52828935999354143</v>
      </c>
      <c r="FI77" s="2">
        <f t="shared" ca="1" si="103"/>
        <v>0.54282873350499006</v>
      </c>
      <c r="FJ77" s="2">
        <f t="shared" ca="1" si="103"/>
        <v>0.55609210718896374</v>
      </c>
      <c r="FK77" s="2">
        <f t="shared" ca="1" si="103"/>
        <v>0.56804387268075907</v>
      </c>
      <c r="FL77" s="2">
        <f t="shared" ca="1" si="103"/>
        <v>0.57869409852325326</v>
      </c>
      <c r="FM77" s="2">
        <f t="shared" ca="1" si="100"/>
        <v>0.58808631331581651</v>
      </c>
      <c r="FN77" s="2">
        <f t="shared" ca="1" si="100"/>
        <v>0.59628514548346656</v>
      </c>
      <c r="FO77" s="2">
        <f t="shared" ca="1" si="100"/>
        <v>0.60336575120651204</v>
      </c>
      <c r="FP77" s="2">
        <f t="shared" ca="1" si="100"/>
        <v>0.60940573928979758</v>
      </c>
      <c r="FQ77" s="2">
        <f t="shared" ca="1" si="100"/>
        <v>0.61447952783456983</v>
      </c>
      <c r="FR77" s="2">
        <f t="shared" ca="1" si="100"/>
        <v>0.61865470494640196</v>
      </c>
      <c r="FS77" s="2">
        <f t="shared" ca="1" si="100"/>
        <v>0.62198987261917893</v>
      </c>
      <c r="FT77" s="2">
        <f t="shared" ca="1" si="100"/>
        <v>0.62453349825458582</v>
      </c>
      <c r="FU77" s="2">
        <f t="shared" ca="1" si="100"/>
        <v>0.62632339510406765</v>
      </c>
      <c r="FV77" s="2">
        <f t="shared" ca="1" si="100"/>
        <v>0.62738655494815954</v>
      </c>
      <c r="FW77" s="2">
        <f t="shared" ca="1" si="100"/>
        <v>0.6277391443122734</v>
      </c>
      <c r="FX77" s="2">
        <f t="shared" ca="1" si="100"/>
        <v>0.62738654519515358</v>
      </c>
      <c r="FY77" s="2">
        <f t="shared" ref="FY77:GN92" ca="1" si="117">0.25*(FZ77+FY78+FX77+FY76)</f>
        <v>0.62632337547683492</v>
      </c>
      <c r="FZ77" s="2">
        <f t="shared" ca="1" si="117"/>
        <v>0.62453346850896641</v>
      </c>
      <c r="GA77" s="2">
        <f t="shared" ca="1" si="117"/>
        <v>0.62198983238469829</v>
      </c>
      <c r="GB77" s="2">
        <f t="shared" ca="1" si="117"/>
        <v>0.61865465372137862</v>
      </c>
      <c r="GC77" s="2">
        <f t="shared" ca="1" si="117"/>
        <v>0.61447946497996597</v>
      </c>
      <c r="GD77" s="2">
        <f t="shared" ca="1" si="117"/>
        <v>0.60940566402225571</v>
      </c>
      <c r="GE77" s="2">
        <f t="shared" ca="1" si="117"/>
        <v>0.60336566259129198</v>
      </c>
      <c r="GF77" s="2">
        <f t="shared" ca="1" si="117"/>
        <v>0.59628504242837232</v>
      </c>
      <c r="GG77" s="2">
        <f t="shared" ca="1" si="117"/>
        <v>0.58808619456768929</v>
      </c>
      <c r="GH77" s="2">
        <f t="shared" ca="1" si="117"/>
        <v>0.57869396266915385</v>
      </c>
      <c r="GI77" s="2">
        <f t="shared" ca="1" si="117"/>
        <v>0.56804371815645072</v>
      </c>
      <c r="GJ77" s="2">
        <f t="shared" ca="1" si="117"/>
        <v>0.55609193229746168</v>
      </c>
      <c r="GK77" s="2">
        <f t="shared" ca="1" si="117"/>
        <v>0.54282853644738094</v>
      </c>
      <c r="GL77" s="2">
        <f t="shared" ca="1" si="117"/>
        <v>0.52828913891251372</v>
      </c>
      <c r="GM77" s="2">
        <f t="shared" ca="1" si="117"/>
        <v>0.51256378642539557</v>
      </c>
      <c r="GN77" s="2">
        <f t="shared" ca="1" si="92"/>
        <v>0.49579827742732385</v>
      </c>
      <c r="GO77" s="2">
        <f t="shared" ca="1" si="92"/>
        <v>0.47818532902859373</v>
      </c>
      <c r="GP77" s="2">
        <f t="shared" ca="1" si="92"/>
        <v>0.45994669976660396</v>
      </c>
      <c r="GQ77" s="2">
        <f t="shared" ca="1" si="92"/>
        <v>0.44131157678666411</v>
      </c>
      <c r="GR77" s="2">
        <f t="shared" ca="1" si="92"/>
        <v>0.42249720272681662</v>
      </c>
      <c r="GS77" s="2">
        <f t="shared" ca="1" si="92"/>
        <v>0.40369536307745019</v>
      </c>
      <c r="GT77" s="2">
        <f t="shared" ca="1" si="92"/>
        <v>0.38506546568133598</v>
      </c>
      <c r="GU77" s="2">
        <f t="shared" ca="1" si="92"/>
        <v>0.36673306128329297</v>
      </c>
      <c r="GV77" s="2">
        <f t="shared" ca="1" si="92"/>
        <v>0.34879198556912111</v>
      </c>
      <c r="GW77" s="2">
        <f t="shared" ca="1" si="92"/>
        <v>0.33130842727574017</v>
      </c>
      <c r="GX77" s="2">
        <f t="shared" ca="1" si="92"/>
        <v>0.3143256754382695</v>
      </c>
      <c r="GY77" s="2">
        <f t="shared" ca="1" si="92"/>
        <v>0.29786877423931746</v>
      </c>
      <c r="GZ77" s="2">
        <f t="shared" ca="1" si="112"/>
        <v>0.28194868848694732</v>
      </c>
      <c r="HA77" s="2">
        <f t="shared" ca="1" si="112"/>
        <v>0.26656583230347242</v>
      </c>
      <c r="HB77" s="2">
        <f t="shared" ca="1" si="112"/>
        <v>0.25171295911010649</v>
      </c>
      <c r="HC77" s="2">
        <f t="shared" ca="1" si="112"/>
        <v>0.23737748435465833</v>
      </c>
      <c r="HD77" s="2">
        <f t="shared" ca="1" si="112"/>
        <v>0.22354334166617768</v>
      </c>
      <c r="HE77" s="2">
        <f t="shared" ca="1" si="112"/>
        <v>0.21019247826859305</v>
      </c>
      <c r="HF77" s="2">
        <f t="shared" ca="1" si="112"/>
        <v>0.19730608912962572</v>
      </c>
      <c r="HG77" s="2">
        <f t="shared" ca="1" si="112"/>
        <v>0.18486567841257123</v>
      </c>
      <c r="HH77" s="2">
        <f t="shared" ca="1" si="108"/>
        <v>0.17285402434376701</v>
      </c>
      <c r="HI77" s="2">
        <f t="shared" ca="1" si="104"/>
        <v>0.16125610979128391</v>
      </c>
      <c r="HJ77" s="2">
        <f t="shared" ca="1" si="104"/>
        <v>0.15006006357936796</v>
      </c>
      <c r="HK77" s="2">
        <f t="shared" ca="1" si="104"/>
        <v>0.13925813265998324</v>
      </c>
      <c r="HL77" s="2">
        <f t="shared" ca="1" si="104"/>
        <v>0.12884766672236636</v>
      </c>
      <c r="HM77" s="2">
        <f t="shared" ca="1" si="104"/>
        <v>0.11883203796158305</v>
      </c>
      <c r="HN77" s="2">
        <f t="shared" ca="1" si="104"/>
        <v>0.1092213356169964</v>
      </c>
      <c r="HO77" s="2">
        <f t="shared" ca="1" si="104"/>
        <v>0.10003257389211055</v>
      </c>
      <c r="HP77" s="2">
        <f t="shared" ca="1" si="104"/>
        <v>9.1289062225459461E-2</v>
      </c>
      <c r="HQ77" s="2">
        <f t="shared" ca="1" si="104"/>
        <v>8.3018574422867836E-2</v>
      </c>
      <c r="HR77" s="2">
        <f t="shared" ca="1" si="104"/>
        <v>7.525011881828797E-2</v>
      </c>
      <c r="HS77" s="2">
        <f t="shared" ca="1" si="104"/>
        <v>6.8009541182078415E-2</v>
      </c>
      <c r="HT77" s="2">
        <f t="shared" ca="1" si="104"/>
        <v>6.131482656111991E-2</v>
      </c>
      <c r="HU77" s="2">
        <f t="shared" ca="1" si="104"/>
        <v>5.5172451472934862E-2</v>
      </c>
      <c r="HV77" s="2">
        <f t="shared" ca="1" si="104"/>
        <v>4.9575925053591409E-2</v>
      </c>
      <c r="HW77" s="2">
        <f t="shared" ca="1" si="104"/>
        <v>4.4506663688264378E-2</v>
      </c>
      <c r="HX77" s="2">
        <f t="shared" ca="1" si="104"/>
        <v>3.9936486971738384E-2</v>
      </c>
      <c r="HY77" s="2">
        <f t="shared" ca="1" si="101"/>
        <v>3.5830766387720606E-2</v>
      </c>
      <c r="HZ77" s="2">
        <f t="shared" ca="1" si="101"/>
        <v>3.2151455288610506E-2</v>
      </c>
      <c r="IA77" s="2">
        <f t="shared" ca="1" si="101"/>
        <v>2.8859573194473114E-2</v>
      </c>
      <c r="IB77" s="2">
        <f t="shared" ca="1" si="101"/>
        <v>2.5917010558406728E-2</v>
      </c>
      <c r="IC77" s="2">
        <f t="shared" ca="1" si="101"/>
        <v>2.3287699270430205E-2</v>
      </c>
      <c r="ID77" s="2">
        <f t="shared" ca="1" si="101"/>
        <v>2.0938273012326522E-2</v>
      </c>
      <c r="IE77" s="2">
        <f t="shared" ca="1" si="101"/>
        <v>1.8838356510939631E-2</v>
      </c>
      <c r="IF77" s="2">
        <f t="shared" ca="1" si="101"/>
        <v>1.6960606085754712E-2</v>
      </c>
      <c r="IG77" s="2">
        <f t="shared" ca="1" si="101"/>
        <v>1.5280596592461171E-2</v>
      </c>
      <c r="IH77" s="2">
        <f t="shared" ca="1" si="101"/>
        <v>1.3776622847724268E-2</v>
      </c>
      <c r="II77" s="2">
        <f t="shared" ca="1" si="101"/>
        <v>1.242946128514983E-2</v>
      </c>
      <c r="IJ77" s="2">
        <f t="shared" ca="1" si="101"/>
        <v>1.1222120851122157E-2</v>
      </c>
      <c r="IK77" s="2">
        <f t="shared" ref="IK77:IZ92" ca="1" si="118">0.25*(IL77+IK78+IJ77+IK76)</f>
        <v>1.0139600379580959E-2</v>
      </c>
      <c r="IL77" s="2">
        <f t="shared" ca="1" si="118"/>
        <v>9.1686617905024914E-3</v>
      </c>
      <c r="IM77" s="2">
        <f t="shared" ca="1" si="118"/>
        <v>8.2976233557879274E-3</v>
      </c>
      <c r="IN77" s="2">
        <f t="shared" ca="1" si="118"/>
        <v>7.5161740774336832E-3</v>
      </c>
      <c r="IO77" s="2">
        <f t="shared" ca="1" si="118"/>
        <v>6.815208256432074E-3</v>
      </c>
      <c r="IP77" s="2">
        <f t="shared" ca="1" si="118"/>
        <v>6.1866781226907206E-3</v>
      </c>
      <c r="IQ77" s="2">
        <f t="shared" ca="1" si="118"/>
        <v>5.6234616328101799E-3</v>
      </c>
      <c r="IR77" s="2">
        <f t="shared" ca="1" si="118"/>
        <v>5.1192420482891812E-3</v>
      </c>
      <c r="IS77" s="2">
        <f t="shared" ca="1" si="118"/>
        <v>4.6683956445937834E-3</v>
      </c>
      <c r="IT77" s="2">
        <f t="shared" ca="1" si="118"/>
        <v>4.2658839979568932E-3</v>
      </c>
      <c r="IU77" s="2">
        <f t="shared" ca="1" si="118"/>
        <v>3.907148075545883E-3</v>
      </c>
      <c r="IV77" s="2">
        <f t="shared" ca="1" si="118"/>
        <v>3.5880033254857184E-3</v>
      </c>
      <c r="IW77" s="2">
        <f t="shared" ca="1" si="118"/>
        <v>3.3045386432133043E-3</v>
      </c>
      <c r="IX77" s="2">
        <f t="shared" ca="1" si="118"/>
        <v>3.0530274719137327E-3</v>
      </c>
      <c r="IY77" s="2">
        <f t="shared" ca="1" si="118"/>
        <v>2.8298648627184684E-3</v>
      </c>
      <c r="IZ77" s="2">
        <f t="shared" ca="1" si="93"/>
        <v>2.6315461106444296E-3</v>
      </c>
      <c r="JA77" s="2">
        <f t="shared" ca="1" si="93"/>
        <v>2.454695103449988E-3</v>
      </c>
      <c r="JB77" s="2">
        <f t="shared" ca="1" si="93"/>
        <v>2.2961322548398456E-3</v>
      </c>
      <c r="JC77" s="2">
        <f t="shared" ca="1" si="93"/>
        <v>2.1529535580849602E-3</v>
      </c>
      <c r="JD77" s="2">
        <f t="shared" ca="1" si="93"/>
        <v>2.0225920373940242E-3</v>
      </c>
      <c r="JE77" s="2">
        <f t="shared" ca="1" si="93"/>
        <v>1.9028465368803918E-3</v>
      </c>
      <c r="JF77" s="2">
        <f t="shared" ca="1" si="93"/>
        <v>1.7918775742109538E-3</v>
      </c>
      <c r="JG77" s="2">
        <f t="shared" ca="1" si="93"/>
        <v>1.6881786995348882E-3</v>
      </c>
      <c r="JH77" s="2">
        <f t="shared" ca="1" si="93"/>
        <v>1.5905340746960235E-3</v>
      </c>
      <c r="JI77" s="2">
        <f t="shared" ca="1" si="93"/>
        <v>1.4979713898876741E-3</v>
      </c>
      <c r="JJ77" s="2">
        <f t="shared" ca="1" si="93"/>
        <v>1.4097162966376841E-3</v>
      </c>
      <c r="JK77" s="2">
        <f t="shared" ca="1" si="93"/>
        <v>1.325151757104411E-3</v>
      </c>
      <c r="JL77" s="2">
        <f t="shared" ca="1" si="113"/>
        <v>1.2437836634768913E-3</v>
      </c>
      <c r="JM77" s="2">
        <f t="shared" ca="1" si="113"/>
        <v>1.1652128087224307E-3</v>
      </c>
      <c r="JN77" s="2">
        <f t="shared" ca="1" si="113"/>
        <v>1.0891126201976408E-3</v>
      </c>
      <c r="JO77" s="2">
        <f t="shared" ca="1" si="113"/>
        <v>1.0152117959136937E-3</v>
      </c>
      <c r="JP77" s="2">
        <f t="shared" ca="1" si="113"/>
        <v>9.4328094230657403E-4</v>
      </c>
      <c r="JQ77" s="2">
        <f t="shared" ca="1" si="113"/>
        <v>8.7312238758863485E-4</v>
      </c>
      <c r="JR77" s="2">
        <f t="shared" ca="1" si="113"/>
        <v>8.0456246630744588E-4</v>
      </c>
      <c r="JS77" s="2">
        <f t="shared" ca="1" si="113"/>
        <v>7.3744570029751766E-4</v>
      </c>
      <c r="JT77" s="2">
        <f t="shared" ca="1" si="109"/>
        <v>6.7163042026279623E-4</v>
      </c>
      <c r="JU77" s="2">
        <f t="shared" ca="1" si="106"/>
        <v>6.0698547362154746E-4</v>
      </c>
      <c r="JV77" s="2">
        <f t="shared" ca="1" si="106"/>
        <v>5.4338774679343069E-4</v>
      </c>
      <c r="JW77" s="2">
        <f t="shared" ca="1" si="106"/>
        <v>4.8072029540023733E-4</v>
      </c>
      <c r="JX77" s="2">
        <f t="shared" ca="1" si="106"/>
        <v>4.188709265019579E-4</v>
      </c>
      <c r="JY77" s="2">
        <f t="shared" ca="1" si="106"/>
        <v>3.5773111575368227E-4</v>
      </c>
      <c r="JZ77" s="2">
        <f t="shared" ca="1" si="106"/>
        <v>2.9719517174322434E-4</v>
      </c>
      <c r="KA77" s="2">
        <f t="shared" ca="1" si="106"/>
        <v>2.3715958185265869E-4</v>
      </c>
      <c r="KB77" s="2">
        <f t="shared" ca="1" si="106"/>
        <v>1.7752249046509454E-4</v>
      </c>
      <c r="KC77" s="2">
        <f t="shared" ca="1" si="106"/>
        <v>1.1818327252511009E-4</v>
      </c>
      <c r="KD77" s="2">
        <f t="shared" ca="1" si="106"/>
        <v>5.9042174357650566E-5</v>
      </c>
      <c r="KE77" s="5">
        <v>0</v>
      </c>
    </row>
    <row r="78" spans="1:291" x14ac:dyDescent="0.2">
      <c r="A78" s="2">
        <v>75</v>
      </c>
      <c r="B78" s="2">
        <v>2.34375</v>
      </c>
      <c r="C78" s="5">
        <v>0</v>
      </c>
      <c r="D78" s="2">
        <f t="shared" ca="1" si="116"/>
        <v>3.2891109784536393E-7</v>
      </c>
      <c r="E78" s="2">
        <f t="shared" ca="1" si="116"/>
        <v>6.5829637782608773E-7</v>
      </c>
      <c r="F78" s="2">
        <f t="shared" ca="1" si="116"/>
        <v>9.8863205601756362E-7</v>
      </c>
      <c r="G78" s="2">
        <f t="shared" ca="1" si="116"/>
        <v>1.320398526828404E-6</v>
      </c>
      <c r="H78" s="2">
        <f t="shared" ca="1" si="116"/>
        <v>1.6540827365610338E-6</v>
      </c>
      <c r="I78" s="2">
        <f t="shared" ca="1" si="116"/>
        <v>1.9901809219545436E-6</v>
      </c>
      <c r="J78" s="2">
        <f t="shared" ca="1" si="116"/>
        <v>2.3292018766542611E-6</v>
      </c>
      <c r="K78" s="2">
        <f t="shared" ca="1" si="116"/>
        <v>2.6716709475756816E-6</v>
      </c>
      <c r="L78" s="2">
        <f t="shared" ca="1" si="116"/>
        <v>3.018135016678658E-6</v>
      </c>
      <c r="M78" s="2">
        <f t="shared" ca="1" si="116"/>
        <v>3.3691687952499182E-6</v>
      </c>
      <c r="N78" s="2">
        <f t="shared" ca="1" si="116"/>
        <v>3.7253828519035848E-6</v>
      </c>
      <c r="O78" s="2">
        <f t="shared" ca="1" si="116"/>
        <v>4.0874339177006929E-6</v>
      </c>
      <c r="P78" s="2">
        <f t="shared" ca="1" si="116"/>
        <v>4.4560381686154759E-6</v>
      </c>
      <c r="Q78" s="2">
        <f t="shared" ca="1" si="116"/>
        <v>4.8319883842947453E-6</v>
      </c>
      <c r="R78" s="2">
        <f t="shared" ca="1" si="116"/>
        <v>5.2161761298239151E-6</v>
      </c>
      <c r="S78" s="2">
        <f t="shared" ca="1" si="114"/>
        <v>5.6096204093910974E-6</v>
      </c>
      <c r="T78" s="2">
        <f t="shared" ca="1" si="114"/>
        <v>6.0135045976711878E-6</v>
      </c>
      <c r="U78" s="2">
        <f t="shared" ca="1" si="114"/>
        <v>6.4292238560480246E-6</v>
      </c>
      <c r="V78" s="2">
        <f t="shared" ca="1" si="114"/>
        <v>6.8584456558399013E-6</v>
      </c>
      <c r="W78" s="2">
        <f t="shared" ca="1" si="114"/>
        <v>7.3031863938199769E-6</v>
      </c>
      <c r="X78" s="2">
        <f t="shared" ca="1" si="114"/>
        <v>7.7659072744226376E-6</v>
      </c>
      <c r="Y78" s="2">
        <f t="shared" ca="1" si="114"/>
        <v>8.2496324422200053E-6</v>
      </c>
      <c r="Z78" s="2">
        <f t="shared" ca="1" si="114"/>
        <v>8.7580914601908475E-6</v>
      </c>
      <c r="AA78" s="2">
        <f t="shared" ca="1" si="114"/>
        <v>9.2958862036540478E-6</v>
      </c>
      <c r="AB78" s="2">
        <f t="shared" ca="1" si="114"/>
        <v>9.8686785541419669E-6</v>
      </c>
      <c r="AC78" s="2">
        <f t="shared" ca="1" si="114"/>
        <v>1.0483389485633572E-5</v>
      </c>
      <c r="AD78" s="2">
        <f t="shared" ca="1" si="114"/>
        <v>1.1148392231612668E-5</v>
      </c>
      <c r="AE78" s="2">
        <f t="shared" ca="1" si="114"/>
        <v>1.1873673279018786E-5</v>
      </c>
      <c r="AF78" s="2">
        <f t="shared" ca="1" si="114"/>
        <v>1.2670927931868689E-5</v>
      </c>
      <c r="AG78" s="2">
        <f t="shared" ca="1" si="114"/>
        <v>1.3553557505715272E-5</v>
      </c>
      <c r="AH78" s="2">
        <f t="shared" ca="1" si="114"/>
        <v>1.4536549618985524E-5</v>
      </c>
      <c r="AI78" s="2">
        <f t="shared" ca="1" si="114"/>
        <v>1.5636255503791231E-5</v>
      </c>
      <c r="AJ78" s="2">
        <f t="shared" ca="1" si="114"/>
        <v>1.6870122430065576E-5</v>
      </c>
      <c r="AK78" s="2">
        <f t="shared" ca="1" si="114"/>
        <v>1.825647317312503E-5</v>
      </c>
      <c r="AL78" s="2">
        <f t="shared" ca="1" si="114"/>
        <v>1.9814419705333459E-5</v>
      </c>
      <c r="AM78" s="2">
        <f t="shared" ca="1" si="114"/>
        <v>2.1563950899719693E-5</v>
      </c>
      <c r="AN78" s="2">
        <f t="shared" ca="1" si="114"/>
        <v>2.3526180758246653E-5</v>
      </c>
      <c r="AO78" s="2">
        <f t="shared" ca="1" si="114"/>
        <v>2.5723713797447328E-5</v>
      </c>
      <c r="AP78" s="2">
        <f t="shared" ca="1" si="114"/>
        <v>2.8181081044091922E-5</v>
      </c>
      <c r="AQ78" s="2">
        <f t="shared" ca="1" si="114"/>
        <v>3.0925212547078475E-5</v>
      </c>
      <c r="AR78" s="2">
        <f t="shared" ca="1" si="114"/>
        <v>3.3985928730794798E-5</v>
      </c>
      <c r="AS78" s="2">
        <f t="shared" ca="1" si="114"/>
        <v>3.7396446583112184E-5</v>
      </c>
      <c r="AT78" s="2">
        <f t="shared" ca="1" si="114"/>
        <v>4.1193905480557975E-5</v>
      </c>
      <c r="AU78" s="2">
        <f t="shared" ca="1" si="114"/>
        <v>4.5419921795825807E-5</v>
      </c>
      <c r="AV78" s="2">
        <f t="shared" ca="1" si="114"/>
        <v>5.0121182454527164E-5</v>
      </c>
      <c r="AW78" s="2">
        <f t="shared" ca="1" si="114"/>
        <v>5.5350086279355856E-5</v>
      </c>
      <c r="AX78" s="2">
        <f t="shared" ca="1" si="114"/>
        <v>6.1165438736897386E-5</v>
      </c>
      <c r="AY78" s="2">
        <f t="shared" ca="1" si="114"/>
        <v>6.7633200472723309E-5</v>
      </c>
      <c r="AZ78" s="2">
        <f t="shared" ca="1" si="114"/>
        <v>7.4827282131613557E-5</v>
      </c>
      <c r="BA78" s="2">
        <f t="shared" ca="1" si="114"/>
        <v>8.2830366243319707E-5</v>
      </c>
      <c r="BB78" s="2">
        <f t="shared" ca="1" si="114"/>
        <v>9.1734719737194526E-5</v>
      </c>
      <c r="BC78" s="2">
        <f t="shared" ca="1" si="114"/>
        <v>1.0164293580129174E-4</v>
      </c>
      <c r="BD78" s="2">
        <f t="shared" ca="1" si="114"/>
        <v>1.1266850893126458E-4</v>
      </c>
      <c r="BE78" s="2">
        <f t="shared" ca="1" si="114"/>
        <v>1.249361000077643E-4</v>
      </c>
      <c r="BF78" s="2">
        <f t="shared" ca="1" si="114"/>
        <v>1.3858128846573603E-4</v>
      </c>
      <c r="BG78" s="2">
        <f t="shared" ca="1" si="114"/>
        <v>1.537495392380358E-4</v>
      </c>
      <c r="BH78" s="2">
        <f t="shared" ca="1" si="114"/>
        <v>1.7059404402958758E-4</v>
      </c>
      <c r="BI78" s="2">
        <f t="shared" ca="1" si="114"/>
        <v>1.8927205378663632E-4</v>
      </c>
      <c r="BJ78" s="2">
        <f t="shared" ca="1" si="114"/>
        <v>2.0993934566312467E-4</v>
      </c>
      <c r="BK78" s="2">
        <f t="shared" ca="1" si="114"/>
        <v>2.3274262915575652E-4</v>
      </c>
      <c r="BL78" s="2">
        <f t="shared" ca="1" si="114"/>
        <v>2.5781006979912538E-4</v>
      </c>
      <c r="BM78" s="2">
        <f t="shared" ca="1" si="114"/>
        <v>2.8524074498118555E-4</v>
      </c>
      <c r="BN78" s="2">
        <f t="shared" ca="1" si="114"/>
        <v>3.1509468682577196E-4</v>
      </c>
      <c r="BO78" s="2">
        <f t="shared" ca="1" si="110"/>
        <v>3.4738593672686759E-4</v>
      </c>
      <c r="BP78" s="2">
        <f t="shared" ca="1" si="110"/>
        <v>3.8208119930464542E-4</v>
      </c>
      <c r="BQ78" s="2">
        <f t="shared" ca="1" si="110"/>
        <v>4.1910565747244738E-4</v>
      </c>
      <c r="BR78" s="2">
        <f t="shared" ca="1" si="110"/>
        <v>4.5835527561280978E-4</v>
      </c>
      <c r="BS78" s="2">
        <f t="shared" ca="1" si="110"/>
        <v>4.9971261875960793E-4</v>
      </c>
      <c r="BT78" s="2">
        <f t="shared" ca="1" si="110"/>
        <v>5.4306250295200315E-4</v>
      </c>
      <c r="BU78" s="2">
        <f t="shared" ca="1" si="110"/>
        <v>5.8830473765622072E-4</v>
      </c>
      <c r="BV78" s="2">
        <f t="shared" ca="1" si="110"/>
        <v>6.3536281180438391E-4</v>
      </c>
      <c r="BW78" s="2">
        <f t="shared" ca="1" si="110"/>
        <v>6.8418870679660872E-4</v>
      </c>
      <c r="BX78" s="2">
        <f t="shared" ca="1" si="110"/>
        <v>7.3476475128062446E-4</v>
      </c>
      <c r="BY78" s="2">
        <f t="shared" ca="1" si="110"/>
        <v>7.8710363653922925E-4</v>
      </c>
      <c r="BZ78" s="2">
        <f t="shared" ca="1" si="110"/>
        <v>8.4124760494628083E-4</v>
      </c>
      <c r="CA78" s="2">
        <f t="shared" ca="1" si="110"/>
        <v>8.9726760152409983E-4</v>
      </c>
      <c r="CB78" s="2">
        <f t="shared" ca="1" si="110"/>
        <v>9.5526295954912366E-4</v>
      </c>
      <c r="CC78" s="2">
        <f t="shared" ca="1" si="110"/>
        <v>1.015362028486616E-3</v>
      </c>
      <c r="CD78" s="2">
        <f t="shared" ca="1" si="110"/>
        <v>1.0777240583940797E-3</v>
      </c>
      <c r="CE78" s="2">
        <f t="shared" ca="1" si="102"/>
        <v>1.1425426220607216E-3</v>
      </c>
      <c r="CF78" s="2">
        <f t="shared" ca="1" si="102"/>
        <v>1.2100508707991561E-3</v>
      </c>
      <c r="CG78" s="2">
        <f t="shared" ca="1" si="102"/>
        <v>1.280528967178974E-3</v>
      </c>
      <c r="CH78" s="2">
        <f t="shared" ca="1" si="102"/>
        <v>1.3543141028018308E-3</v>
      </c>
      <c r="CI78" s="2">
        <f t="shared" ca="1" si="102"/>
        <v>1.4318135732696771E-3</v>
      </c>
      <c r="CJ78" s="2">
        <f t="shared" ca="1" si="102"/>
        <v>1.5135214203878837E-3</v>
      </c>
      <c r="CK78" s="2">
        <f t="shared" ca="1" si="102"/>
        <v>1.6000391253045046E-3</v>
      </c>
      <c r="CL78" s="2">
        <f t="shared" ca="1" si="102"/>
        <v>1.6921006895912411E-3</v>
      </c>
      <c r="CM78" s="2">
        <f t="shared" ca="1" si="102"/>
        <v>1.7906020976373614E-3</v>
      </c>
      <c r="CN78" s="2">
        <f t="shared" ca="1" si="102"/>
        <v>1.8966345229609754E-3</v>
      </c>
      <c r="CO78" s="2">
        <f t="shared" ca="1" si="102"/>
        <v>2.0115196465798303E-3</v>
      </c>
      <c r="CP78" s="2">
        <f t="shared" ca="1" si="102"/>
        <v>2.1368440975048034E-3</v>
      </c>
      <c r="CQ78" s="2">
        <f t="shared" ca="1" si="102"/>
        <v>2.2744884909269717E-3</v>
      </c>
      <c r="CR78" s="2">
        <f t="shared" ca="1" si="102"/>
        <v>2.4266453454279148E-3</v>
      </c>
      <c r="CS78" s="2">
        <f t="shared" ca="1" si="102"/>
        <v>2.5958202385882615E-3</v>
      </c>
      <c r="CT78" s="2">
        <f t="shared" ca="1" si="102"/>
        <v>2.7848130796089532E-3</v>
      </c>
      <c r="CU78" s="2">
        <f t="shared" ca="1" si="115"/>
        <v>2.9966820181649115E-3</v>
      </c>
      <c r="CV78" s="2">
        <f t="shared" ca="1" si="115"/>
        <v>3.2347001630184009E-3</v>
      </c>
      <c r="CW78" s="2">
        <f t="shared" ca="1" si="115"/>
        <v>3.5023211239820994E-3</v>
      </c>
      <c r="CX78" s="2">
        <f t="shared" ca="1" si="115"/>
        <v>3.803168525940944E-3</v>
      </c>
      <c r="CY78" s="2">
        <f t="shared" ca="1" si="115"/>
        <v>4.141056392986172E-3</v>
      </c>
      <c r="CZ78" s="2">
        <f t="shared" ca="1" si="115"/>
        <v>4.5200380618064997E-3</v>
      </c>
      <c r="DA78" s="2">
        <f t="shared" ca="1" si="115"/>
        <v>4.9444761340973527E-3</v>
      </c>
      <c r="DB78" s="2">
        <f t="shared" ca="1" si="115"/>
        <v>5.4191254756977315E-3</v>
      </c>
      <c r="DC78" s="2">
        <f t="shared" ca="1" si="115"/>
        <v>5.9492234804979297E-3</v>
      </c>
      <c r="DD78" s="2">
        <f t="shared" ca="1" si="115"/>
        <v>6.5405847076671422E-3</v>
      </c>
      <c r="DE78" s="2">
        <f t="shared" ca="1" si="115"/>
        <v>7.1996994044716597E-3</v>
      </c>
      <c r="DF78" s="2">
        <f t="shared" ca="1" si="115"/>
        <v>7.9338369793496115E-3</v>
      </c>
      <c r="DG78" s="2">
        <f t="shared" ca="1" si="115"/>
        <v>8.7511562597296141E-3</v>
      </c>
      <c r="DH78" s="2">
        <f t="shared" ca="1" si="115"/>
        <v>9.6608245537718983E-3</v>
      </c>
      <c r="DI78" s="2">
        <f t="shared" ca="1" si="115"/>
        <v>1.0673147298501055E-2</v>
      </c>
      <c r="DJ78" s="2">
        <f t="shared" ca="1" si="115"/>
        <v>1.1799709489005321E-2</v>
      </c>
      <c r="DK78" s="2">
        <f t="shared" ca="1" si="115"/>
        <v>1.3053529110719853E-2</v>
      </c>
      <c r="DL78" s="2">
        <f t="shared" ca="1" si="115"/>
        <v>1.4449221304731344E-2</v>
      </c>
      <c r="DM78" s="2">
        <f t="shared" ca="1" si="115"/>
        <v>1.6003169751374315E-2</v>
      </c>
      <c r="DN78" s="2">
        <f t="shared" ca="1" si="115"/>
        <v>1.7733698428330218E-2</v>
      </c>
      <c r="DO78" s="2">
        <f t="shared" ca="1" si="115"/>
        <v>1.966123206290063E-2</v>
      </c>
      <c r="DP78" s="2">
        <f t="shared" ca="1" si="115"/>
        <v>2.1808426775932047E-2</v>
      </c>
      <c r="DQ78" s="2">
        <f t="shared" ca="1" si="115"/>
        <v>2.4200243177210319E-2</v>
      </c>
      <c r="DR78" s="2">
        <f t="shared" ca="1" si="115"/>
        <v>2.6863922370362642E-2</v>
      </c>
      <c r="DS78" s="2">
        <f t="shared" ca="1" si="111"/>
        <v>2.9828811541736812E-2</v>
      </c>
      <c r="DT78" s="2">
        <f t="shared" ca="1" si="111"/>
        <v>3.3125972116947483E-2</v>
      </c>
      <c r="DU78" s="2">
        <f t="shared" ca="1" si="111"/>
        <v>3.6787494538494073E-2</v>
      </c>
      <c r="DV78" s="2">
        <f t="shared" ca="1" si="111"/>
        <v>4.0845448030397496E-2</v>
      </c>
      <c r="DW78" s="2">
        <f t="shared" ca="1" si="111"/>
        <v>4.5330424102595468E-2</v>
      </c>
      <c r="DX78" s="2">
        <f t="shared" ca="1" si="111"/>
        <v>5.0269704194016482E-2</v>
      </c>
      <c r="DY78" s="2">
        <f t="shared" ca="1" si="111"/>
        <v>5.5685204777409375E-2</v>
      </c>
      <c r="DZ78" s="2">
        <f t="shared" ca="1" si="111"/>
        <v>6.1591516572682664E-2</v>
      </c>
      <c r="EA78" s="2">
        <f t="shared" ca="1" si="111"/>
        <v>6.7994505304105529E-2</v>
      </c>
      <c r="EB78" s="2">
        <f t="shared" ca="1" si="107"/>
        <v>7.4890975859083553E-2</v>
      </c>
      <c r="EC78" s="2">
        <f t="shared" ca="1" si="107"/>
        <v>8.2269706053564498E-2</v>
      </c>
      <c r="ED78" s="2">
        <f t="shared" ca="1" si="107"/>
        <v>9.0113725136505132E-2</v>
      </c>
      <c r="EE78" s="2">
        <f t="shared" ca="1" si="107"/>
        <v>9.8403265721909314E-2</v>
      </c>
      <c r="EF78" s="2">
        <f t="shared" ca="1" si="107"/>
        <v>0.10711867563234781</v>
      </c>
      <c r="EG78" s="2">
        <f t="shared" ca="1" si="107"/>
        <v>0.11624275382080218</v>
      </c>
      <c r="EH78" s="2">
        <f t="shared" ca="1" si="107"/>
        <v>0.1257622775413898</v>
      </c>
      <c r="EI78" s="2">
        <f t="shared" ca="1" si="107"/>
        <v>0.13566874185255268</v>
      </c>
      <c r="EJ78" s="2">
        <f t="shared" ca="1" si="107"/>
        <v>0.1459584708538039</v>
      </c>
      <c r="EK78" s="2">
        <f t="shared" ca="1" si="107"/>
        <v>0.15663229609841611</v>
      </c>
      <c r="EL78" s="2">
        <f t="shared" ca="1" si="107"/>
        <v>0.16769497263613908</v>
      </c>
      <c r="EM78" s="2">
        <f t="shared" ca="1" si="107"/>
        <v>0.17915445412171419</v>
      </c>
      <c r="EN78" s="2">
        <f t="shared" ca="1" si="105"/>
        <v>0.19102109801312889</v>
      </c>
      <c r="EO78" s="2">
        <f t="shared" ca="1" si="105"/>
        <v>0.20330682997049504</v>
      </c>
      <c r="EP78" s="2">
        <f t="shared" ca="1" si="105"/>
        <v>0.21602426519942253</v>
      </c>
      <c r="EQ78" s="2">
        <f t="shared" ca="1" si="105"/>
        <v>0.22918576212057962</v>
      </c>
      <c r="ER78" s="2">
        <f t="shared" ca="1" si="105"/>
        <v>0.24280236794046173</v>
      </c>
      <c r="ES78" s="2">
        <f t="shared" ca="1" si="105"/>
        <v>0.25688260449923567</v>
      </c>
      <c r="ET78" s="2">
        <f t="shared" ca="1" si="105"/>
        <v>0.27143103543516128</v>
      </c>
      <c r="EU78" s="2">
        <f t="shared" ca="1" si="105"/>
        <v>0.2864465531399244</v>
      </c>
      <c r="EV78" s="2">
        <f t="shared" ca="1" si="105"/>
        <v>0.30192032921466205</v>
      </c>
      <c r="EW78" s="2">
        <f t="shared" ca="1" si="105"/>
        <v>0.31783339088786988</v>
      </c>
      <c r="EX78" s="2">
        <f t="shared" ca="1" si="105"/>
        <v>0.33415382702807311</v>
      </c>
      <c r="EY78" s="2">
        <f t="shared" ca="1" si="105"/>
        <v>0.35083370297388949</v>
      </c>
      <c r="EZ78" s="2">
        <f t="shared" ca="1" si="105"/>
        <v>0.36780588666304348</v>
      </c>
      <c r="FA78" s="2">
        <f t="shared" ca="1" si="105"/>
        <v>0.38498116843007674</v>
      </c>
      <c r="FB78" s="2">
        <f t="shared" ca="1" si="105"/>
        <v>0.40224628623464453</v>
      </c>
      <c r="FC78" s="2">
        <f t="shared" ca="1" si="103"/>
        <v>0.41946370418594825</v>
      </c>
      <c r="FD78" s="2">
        <f t="shared" ca="1" si="103"/>
        <v>0.43647413312383182</v>
      </c>
      <c r="FE78" s="2">
        <f t="shared" ca="1" si="103"/>
        <v>0.45310265677439665</v>
      </c>
      <c r="FF78" s="2">
        <f t="shared" ca="1" si="103"/>
        <v>0.46916873792137903</v>
      </c>
      <c r="FG78" s="2">
        <f t="shared" ca="1" si="103"/>
        <v>0.48449924470412303</v>
      </c>
      <c r="FH78" s="2">
        <f t="shared" ca="1" si="103"/>
        <v>0.49894223048238051</v>
      </c>
      <c r="FI78" s="2">
        <f t="shared" ca="1" si="103"/>
        <v>0.51237829139234281</v>
      </c>
      <c r="FJ78" s="2">
        <f t="shared" ca="1" si="103"/>
        <v>0.52472681035103119</v>
      </c>
      <c r="FK78" s="2">
        <f t="shared" ca="1" si="103"/>
        <v>0.53594627190359168</v>
      </c>
      <c r="FL78" s="2">
        <f t="shared" ca="1" si="103"/>
        <v>0.54602973287310297</v>
      </c>
      <c r="FM78" s="2">
        <f t="shared" ca="1" si="103"/>
        <v>0.55499747166260394</v>
      </c>
      <c r="FN78" s="2">
        <f t="shared" ca="1" si="103"/>
        <v>0.5628887889262375</v>
      </c>
      <c r="FO78" s="2">
        <f t="shared" ca="1" si="103"/>
        <v>0.56975435469869828</v>
      </c>
      <c r="FP78" s="2">
        <f t="shared" ca="1" si="103"/>
        <v>0.57564983207026432</v>
      </c>
      <c r="FQ78" s="2">
        <f t="shared" ca="1" si="103"/>
        <v>0.58063098928068446</v>
      </c>
      <c r="FR78" s="2">
        <f t="shared" ca="1" si="103"/>
        <v>0.5847501978018792</v>
      </c>
      <c r="FS78" s="2">
        <f t="shared" ref="FS78:GH93" ca="1" si="119">0.25*(FT78+FS79+FR78+FS77)</f>
        <v>0.58805406954657258</v>
      </c>
      <c r="FT78" s="2">
        <f t="shared" ca="1" si="119"/>
        <v>0.59058195259207458</v>
      </c>
      <c r="FU78" s="2">
        <f t="shared" ca="1" si="119"/>
        <v>0.59236502999820617</v>
      </c>
      <c r="FV78" s="2">
        <f t="shared" ca="1" si="119"/>
        <v>0.59342581556550134</v>
      </c>
      <c r="FW78" s="2">
        <f t="shared" ca="1" si="119"/>
        <v>0.5937778943101123</v>
      </c>
      <c r="FX78" s="2">
        <f t="shared" ca="1" si="119"/>
        <v>0.59342580544111889</v>
      </c>
      <c r="FY78" s="2">
        <f t="shared" ca="1" si="117"/>
        <v>0.59236500963199967</v>
      </c>
      <c r="FZ78" s="2">
        <f t="shared" ca="1" si="117"/>
        <v>0.59058192174793256</v>
      </c>
      <c r="GA78" s="2">
        <f t="shared" ca="1" si="117"/>
        <v>0.58805402786733574</v>
      </c>
      <c r="GB78" s="2">
        <f t="shared" ca="1" si="117"/>
        <v>0.58475014480598553</v>
      </c>
      <c r="GC78" s="2">
        <f t="shared" ca="1" si="117"/>
        <v>0.58063092435813146</v>
      </c>
      <c r="GD78" s="2">
        <f t="shared" ca="1" si="117"/>
        <v>0.5756497544783451</v>
      </c>
      <c r="GE78" s="2">
        <f t="shared" ca="1" si="117"/>
        <v>0.56975426355818315</v>
      </c>
      <c r="GF78" s="2">
        <f t="shared" ca="1" si="117"/>
        <v>0.5628886832189387</v>
      </c>
      <c r="GG78" s="2">
        <f t="shared" ca="1" si="117"/>
        <v>0.55499735023156049</v>
      </c>
      <c r="GH78" s="2">
        <f t="shared" ca="1" si="117"/>
        <v>0.54602959442690047</v>
      </c>
      <c r="GI78" s="2">
        <f t="shared" ca="1" si="117"/>
        <v>0.53594611502648459</v>
      </c>
      <c r="GJ78" s="2">
        <f t="shared" ca="1" si="117"/>
        <v>0.52472663352039328</v>
      </c>
      <c r="GK78" s="2">
        <f t="shared" ca="1" si="117"/>
        <v>0.51237809300433201</v>
      </c>
      <c r="GL78" s="2">
        <f t="shared" ca="1" si="117"/>
        <v>0.49894200888540036</v>
      </c>
      <c r="GM78" s="2">
        <f t="shared" ca="1" si="117"/>
        <v>0.48449899823775744</v>
      </c>
      <c r="GN78" s="2">
        <f t="shared" ca="1" si="117"/>
        <v>0.46916846495643527</v>
      </c>
      <c r="GO78" s="2">
        <f t="shared" ref="GO78:HD93" ca="1" si="120">0.25*(GP78+GO79+GN78+GO77)</f>
        <v>0.45310235574845542</v>
      </c>
      <c r="GP78" s="2">
        <f t="shared" ca="1" si="120"/>
        <v>0.43647380256721702</v>
      </c>
      <c r="GQ78" s="2">
        <f t="shared" ca="1" si="120"/>
        <v>0.41946334273535313</v>
      </c>
      <c r="GR78" s="2">
        <f t="shared" ca="1" si="120"/>
        <v>0.40224589263454008</v>
      </c>
      <c r="GS78" s="2">
        <f t="shared" ca="1" si="120"/>
        <v>0.38498074152418249</v>
      </c>
      <c r="GT78" s="2">
        <f t="shared" ca="1" si="120"/>
        <v>0.36780542537905542</v>
      </c>
      <c r="GU78" s="2">
        <f t="shared" ca="1" si="120"/>
        <v>0.35083320630452686</v>
      </c>
      <c r="GV78" s="2">
        <f t="shared" ca="1" si="120"/>
        <v>0.33415329401079996</v>
      </c>
      <c r="GW78" s="2">
        <f t="shared" ca="1" si="120"/>
        <v>0.31783282058477846</v>
      </c>
      <c r="GX78" s="2">
        <f t="shared" ca="1" si="120"/>
        <v>0.30191972069321693</v>
      </c>
      <c r="GY78" s="2">
        <f t="shared" ca="1" si="120"/>
        <v>0.28644590545465198</v>
      </c>
      <c r="GZ78" s="2">
        <f t="shared" ca="1" si="112"/>
        <v>0.27143034760992535</v>
      </c>
      <c r="HA78" s="2">
        <f t="shared" ca="1" si="112"/>
        <v>0.25688187550942287</v>
      </c>
      <c r="HB78" s="2">
        <f t="shared" ca="1" si="112"/>
        <v>0.24280159669416088</v>
      </c>
      <c r="HC78" s="2">
        <f t="shared" ca="1" si="112"/>
        <v>0.22918494743762269</v>
      </c>
      <c r="HD78" s="2">
        <f t="shared" ca="1" si="112"/>
        <v>0.2160234057869323</v>
      </c>
      <c r="HE78" s="2">
        <f t="shared" ca="1" si="112"/>
        <v>0.20330592439332407</v>
      </c>
      <c r="HF78" s="2">
        <f t="shared" ca="1" si="112"/>
        <v>0.19102014465726597</v>
      </c>
      <c r="HG78" s="2">
        <f t="shared" ca="1" si="112"/>
        <v>0.17915345114837888</v>
      </c>
      <c r="HH78" s="2">
        <f t="shared" ca="1" si="108"/>
        <v>0.16769391792390165</v>
      </c>
      <c r="HI78" s="2">
        <f t="shared" ca="1" si="104"/>
        <v>0.15663118717031829</v>
      </c>
      <c r="HJ78" s="2">
        <f t="shared" ca="1" si="104"/>
        <v>0.14595730478621308</v>
      </c>
      <c r="HK78" s="2">
        <f t="shared" ca="1" si="104"/>
        <v>0.13566751516250639</v>
      </c>
      <c r="HL78" s="2">
        <f t="shared" ca="1" si="104"/>
        <v>0.12576098604970609</v>
      </c>
      <c r="HM78" s="2">
        <f t="shared" ca="1" si="104"/>
        <v>0.11624139248952366</v>
      </c>
      <c r="HN78" s="2">
        <f t="shared" ca="1" si="104"/>
        <v>0.10711723837743689</v>
      </c>
      <c r="HO78" s="2">
        <f t="shared" ca="1" si="104"/>
        <v>9.8401745205653132E-2</v>
      </c>
      <c r="HP78" s="2">
        <f t="shared" ca="1" si="104"/>
        <v>9.0112112548556375E-2</v>
      </c>
      <c r="HQ78" s="2">
        <f t="shared" ca="1" si="104"/>
        <v>8.2267990893947568E-2</v>
      </c>
      <c r="HR78" s="2">
        <f t="shared" ca="1" si="104"/>
        <v>7.48891457389389E-2</v>
      </c>
      <c r="HS78" s="2">
        <f t="shared" ca="1" si="104"/>
        <v>6.7992545778005328E-2</v>
      </c>
      <c r="HT78" s="2">
        <f t="shared" ca="1" si="104"/>
        <v>6.158941100847122E-2</v>
      </c>
      <c r="HU78" s="2">
        <f t="shared" ca="1" si="104"/>
        <v>5.5682934257123368E-2</v>
      </c>
      <c r="HV78" s="2">
        <f t="shared" ca="1" si="104"/>
        <v>5.0267247427739831E-2</v>
      </c>
      <c r="HW78" s="2">
        <f t="shared" ca="1" si="104"/>
        <v>4.5327757331844354E-2</v>
      </c>
      <c r="HX78" s="2">
        <f t="shared" ca="1" si="104"/>
        <v>4.084254489957146E-2</v>
      </c>
      <c r="HY78" s="2">
        <f t="shared" ref="HY78:IN93" ca="1" si="121">0.25*(HZ78+HY79+HX78+HY77)</f>
        <v>3.6784325918883462E-2</v>
      </c>
      <c r="HZ78" s="2">
        <f t="shared" ca="1" si="121"/>
        <v>3.3122505874139556E-2</v>
      </c>
      <c r="IA78" s="2">
        <f t="shared" ca="1" si="121"/>
        <v>2.9825012241904692E-2</v>
      </c>
      <c r="IB78" s="2">
        <f t="shared" ca="1" si="121"/>
        <v>2.6859750923328485E-2</v>
      </c>
      <c r="IC78" s="2">
        <f t="shared" ca="1" si="121"/>
        <v>2.4195656414726562E-2</v>
      </c>
      <c r="ID78" s="2">
        <f t="shared" ca="1" si="121"/>
        <v>2.1803376962986339E-2</v>
      </c>
      <c r="IE78" s="2">
        <f t="shared" ca="1" si="121"/>
        <v>1.9655666338626331E-2</v>
      </c>
      <c r="IF78" s="2">
        <f t="shared" ca="1" si="121"/>
        <v>1.772755817174337E-2</v>
      </c>
      <c r="IG78" s="2">
        <f t="shared" ca="1" si="121"/>
        <v>1.5996389865973459E-2</v>
      </c>
      <c r="IH78" s="2">
        <f t="shared" ca="1" si="121"/>
        <v>1.4441729415237367E-2</v>
      </c>
      <c r="II78" s="2">
        <f t="shared" ca="1" si="121"/>
        <v>1.3045244665160584E-2</v>
      </c>
      <c r="IJ78" s="2">
        <f t="shared" ca="1" si="121"/>
        <v>1.1790542760307839E-2</v>
      </c>
      <c r="IK78" s="2">
        <f t="shared" ca="1" si="118"/>
        <v>1.0662998282239908E-2</v>
      </c>
      <c r="IL78" s="2">
        <f t="shared" ca="1" si="118"/>
        <v>9.649581763447504E-3</v>
      </c>
      <c r="IM78" s="2">
        <f t="shared" ca="1" si="118"/>
        <v>8.7386954289094734E-3</v>
      </c>
      <c r="IN78" s="2">
        <f t="shared" ca="1" si="118"/>
        <v>7.9200196924989422E-3</v>
      </c>
      <c r="IO78" s="2">
        <f t="shared" ca="1" si="118"/>
        <v>7.1843716969088416E-3</v>
      </c>
      <c r="IP78" s="2">
        <f t="shared" ca="1" si="118"/>
        <v>6.5235757014657277E-3</v>
      </c>
      <c r="IQ78" s="2">
        <f t="shared" ca="1" si="118"/>
        <v>5.9303441585739749E-3</v>
      </c>
      <c r="IR78" s="2">
        <f t="shared" ca="1" si="118"/>
        <v>5.3981677406111988E-3</v>
      </c>
      <c r="IS78" s="2">
        <f t="shared" ca="1" si="118"/>
        <v>4.92121234795886E-3</v>
      </c>
      <c r="IT78" s="2">
        <f t="shared" ca="1" si="118"/>
        <v>4.494221310133756E-3</v>
      </c>
      <c r="IU78" s="2">
        <f t="shared" ca="1" si="118"/>
        <v>4.1124217408574255E-3</v>
      </c>
      <c r="IV78" s="2">
        <f t="shared" ca="1" si="118"/>
        <v>3.7714355117325505E-3</v>
      </c>
      <c r="IW78" s="2">
        <f t="shared" ca="1" si="118"/>
        <v>3.4671976302158959E-3</v>
      </c>
      <c r="IX78" s="2">
        <f t="shared" ca="1" si="118"/>
        <v>3.1958875888025385E-3</v>
      </c>
      <c r="IY78" s="2">
        <f t="shared" ca="1" si="118"/>
        <v>2.9538813625524718E-3</v>
      </c>
      <c r="IZ78" s="2">
        <f t="shared" ca="1" si="118"/>
        <v>2.7377312087450809E-3</v>
      </c>
      <c r="JA78" s="2">
        <f t="shared" ref="JA78:JP93" ca="1" si="122">0.25*(JB78+JA79+IZ78+JA77)</f>
        <v>2.5441754063992694E-3</v>
      </c>
      <c r="JB78" s="2">
        <f t="shared" ca="1" si="122"/>
        <v>2.3701711250143599E-3</v>
      </c>
      <c r="JC78" s="2">
        <f t="shared" ca="1" si="122"/>
        <v>2.2129356602010957E-3</v>
      </c>
      <c r="JD78" s="2">
        <f t="shared" ca="1" si="122"/>
        <v>2.0699805017469781E-3</v>
      </c>
      <c r="JE78" s="2">
        <f t="shared" ca="1" si="122"/>
        <v>1.9391284168516452E-3</v>
      </c>
      <c r="JF78" s="2">
        <f t="shared" ca="1" si="122"/>
        <v>1.8185111788338716E-3</v>
      </c>
      <c r="JG78" s="2">
        <f t="shared" ca="1" si="122"/>
        <v>1.7065510391126252E-3</v>
      </c>
      <c r="JH78" s="2">
        <f t="shared" ca="1" si="122"/>
        <v>1.6019314644471587E-3</v>
      </c>
      <c r="JI78" s="2">
        <f t="shared" ca="1" si="122"/>
        <v>1.5035627129980323E-3</v>
      </c>
      <c r="JJ78" s="2">
        <f t="shared" ca="1" si="122"/>
        <v>1.410546642444975E-3</v>
      </c>
      <c r="JK78" s="2">
        <f t="shared" ca="1" si="122"/>
        <v>1.3221436379597649E-3</v>
      </c>
      <c r="JL78" s="2">
        <f t="shared" ca="1" si="113"/>
        <v>1.2377432184549624E-3</v>
      </c>
      <c r="JM78" s="2">
        <f t="shared" ca="1" si="113"/>
        <v>1.1568389065672096E-3</v>
      </c>
      <c r="JN78" s="2">
        <f t="shared" ca="1" si="113"/>
        <v>1.0790073298803523E-3</v>
      </c>
      <c r="JO78" s="2">
        <f t="shared" ca="1" si="113"/>
        <v>1.003891182479592E-3</v>
      </c>
      <c r="JP78" s="2">
        <f t="shared" ca="1" si="113"/>
        <v>9.3118552889816675E-4</v>
      </c>
      <c r="JQ78" s="2">
        <f t="shared" ca="1" si="113"/>
        <v>8.6062690262664104E-4</v>
      </c>
      <c r="JR78" s="2">
        <f t="shared" ca="1" si="113"/>
        <v>7.9198468513132453E-4</v>
      </c>
      <c r="JS78" s="2">
        <f t="shared" ca="1" si="113"/>
        <v>7.2505431411193063E-4</v>
      </c>
      <c r="JT78" s="2">
        <f t="shared" ca="1" si="109"/>
        <v>6.5965194098566268E-4</v>
      </c>
      <c r="JU78" s="2">
        <f t="shared" ca="1" si="106"/>
        <v>5.9561022629251109E-4</v>
      </c>
      <c r="JV78" s="2">
        <f t="shared" ca="1" si="106"/>
        <v>5.3277502275570713E-4</v>
      </c>
      <c r="JW78" s="2">
        <f t="shared" ca="1" si="106"/>
        <v>4.7100274738623226E-4</v>
      </c>
      <c r="JX78" s="2">
        <f t="shared" ca="1" si="106"/>
        <v>4.1015828637731546E-4</v>
      </c>
      <c r="JY78" s="2">
        <f t="shared" ca="1" si="106"/>
        <v>3.5011331052082107E-4</v>
      </c>
      <c r="JZ78" s="2">
        <f t="shared" ca="1" si="106"/>
        <v>2.9074490571684788E-4</v>
      </c>
      <c r="KA78" s="2">
        <f t="shared" ca="1" si="106"/>
        <v>2.3193444407807471E-4</v>
      </c>
      <c r="KB78" s="2">
        <f t="shared" ca="1" si="106"/>
        <v>1.7356663726742589E-4</v>
      </c>
      <c r="KC78" s="2">
        <f t="shared" ca="1" si="106"/>
        <v>1.1552872599549476E-4</v>
      </c>
      <c r="KD78" s="2">
        <f t="shared" ca="1" si="106"/>
        <v>5.7709768807039162E-5</v>
      </c>
      <c r="KE78" s="5">
        <v>0</v>
      </c>
    </row>
    <row r="79" spans="1:291" x14ac:dyDescent="0.2">
      <c r="A79" s="2">
        <v>76</v>
      </c>
      <c r="B79" s="2">
        <v>2.375</v>
      </c>
      <c r="C79" s="5">
        <v>0</v>
      </c>
      <c r="D79" s="2">
        <f t="shared" ca="1" si="116"/>
        <v>3.1938564869472964E-7</v>
      </c>
      <c r="E79" s="2">
        <f t="shared" ca="1" si="116"/>
        <v>6.3929751512895669E-7</v>
      </c>
      <c r="F79" s="2">
        <f t="shared" ca="1" si="116"/>
        <v>9.6026546705222713E-7</v>
      </c>
      <c r="G79" s="2">
        <f t="shared" ca="1" si="116"/>
        <v>1.2828268193341628E-6</v>
      </c>
      <c r="H79" s="2">
        <f t="shared" ca="1" si="116"/>
        <v>1.6075304337145138E-6</v>
      </c>
      <c r="I79" s="2">
        <f t="shared" ca="1" si="116"/>
        <v>1.9349412940813808E-6</v>
      </c>
      <c r="J79" s="2">
        <f t="shared" ca="1" si="116"/>
        <v>2.2656457573711794E-6</v>
      </c>
      <c r="K79" s="2">
        <f t="shared" ca="1" si="116"/>
        <v>2.600257718700459E-6</v>
      </c>
      <c r="L79" s="2">
        <f t="shared" ca="1" si="116"/>
        <v>2.9394259811500967E-6</v>
      </c>
      <c r="M79" s="2">
        <f t="shared" ca="1" si="116"/>
        <v>3.2838431882481444E-6</v>
      </c>
      <c r="N79" s="2">
        <f t="shared" ca="1" si="116"/>
        <v>3.6342567636650497E-6</v>
      </c>
      <c r="O79" s="2">
        <f t="shared" ca="1" si="116"/>
        <v>3.991482411348829E-6</v>
      </c>
      <c r="P79" s="2">
        <f t="shared" ca="1" si="116"/>
        <v>4.3564208637703632E-6</v>
      </c>
      <c r="Q79" s="2">
        <f t="shared" ca="1" si="116"/>
        <v>4.7300787290748837E-6</v>
      </c>
      <c r="R79" s="2">
        <f t="shared" ca="1" si="116"/>
        <v>5.1135944810599837E-6</v>
      </c>
      <c r="S79" s="2">
        <f t="shared" ca="1" si="114"/>
        <v>5.5082708567846265E-6</v>
      </c>
      <c r="T79" s="2">
        <f t="shared" ca="1" si="114"/>
        <v>5.9156151663401971E-6</v>
      </c>
      <c r="U79" s="2">
        <f t="shared" ca="1" si="114"/>
        <v>6.3373892574446457E-6</v>
      </c>
      <c r="V79" s="2">
        <f t="shared" ca="1" si="114"/>
        <v>6.7756710750271385E-6</v>
      </c>
      <c r="W79" s="2">
        <f t="shared" ca="1" si="114"/>
        <v>7.2329298457181158E-6</v>
      </c>
      <c r="X79" s="2">
        <f t="shared" ca="1" si="114"/>
        <v>7.7121167926054432E-6</v>
      </c>
      <c r="Y79" s="2">
        <f t="shared" ca="1" si="114"/>
        <v>8.2167727905105868E-6</v>
      </c>
      <c r="Z79" s="2">
        <f t="shared" ca="1" si="114"/>
        <v>8.7511532979976732E-6</v>
      </c>
      <c r="AA79" s="2">
        <f t="shared" ca="1" si="114"/>
        <v>9.3203690079559365E-6</v>
      </c>
      <c r="AB79" s="2">
        <f t="shared" ca="1" si="114"/>
        <v>9.9305377328117203E-6</v>
      </c>
      <c r="AC79" s="2">
        <f t="shared" ca="1" si="114"/>
        <v>1.0588939039890503E-5</v>
      </c>
      <c r="AD79" s="2">
        <f t="shared" ca="1" si="114"/>
        <v>1.1304158436553669E-5</v>
      </c>
      <c r="AE79" s="2">
        <f t="shared" ca="1" si="114"/>
        <v>1.2086203547669352E-5</v>
      </c>
      <c r="AF79" s="2">
        <f t="shared" ca="1" si="114"/>
        <v>1.2946572773283302E-5</v>
      </c>
      <c r="AG79" s="2">
        <f t="shared" ca="1" si="114"/>
        <v>1.389826024218513E-5</v>
      </c>
      <c r="AH79" s="2">
        <f t="shared" ca="1" si="114"/>
        <v>1.4955692173770227E-5</v>
      </c>
      <c r="AI79" s="2">
        <f t="shared" ca="1" si="114"/>
        <v>1.6134609244959239E-5</v>
      </c>
      <c r="AJ79" s="2">
        <f t="shared" ca="1" si="114"/>
        <v>1.745193218504858E-5</v>
      </c>
      <c r="AK79" s="2">
        <f t="shared" ca="1" si="114"/>
        <v>1.8925662769921541E-5</v>
      </c>
      <c r="AL79" s="2">
        <f t="shared" ca="1" si="114"/>
        <v>2.0574868747399817E-5</v>
      </c>
      <c r="AM79" s="2">
        <f t="shared" ca="1" si="114"/>
        <v>2.2419778842553296E-5</v>
      </c>
      <c r="AN79" s="2">
        <f t="shared" ca="1" si="114"/>
        <v>2.4481986820131806E-5</v>
      </c>
      <c r="AO79" s="2">
        <f t="shared" ca="1" si="114"/>
        <v>2.6784745022294122E-5</v>
      </c>
      <c r="AP79" s="2">
        <f t="shared" ca="1" si="114"/>
        <v>2.9353321941288642E-5</v>
      </c>
      <c r="AQ79" s="2">
        <f t="shared" ca="1" si="114"/>
        <v>3.2215401995365248E-5</v>
      </c>
      <c r="AR79" s="2">
        <f t="shared" ca="1" si="114"/>
        <v>3.5401513429526415E-5</v>
      </c>
      <c r="AS79" s="2">
        <f t="shared" ca="1" si="114"/>
        <v>3.894547806365137E-5</v>
      </c>
      <c r="AT79" s="2">
        <f t="shared" ca="1" si="114"/>
        <v>4.2884882387720893E-5</v>
      </c>
      <c r="AU79" s="2">
        <f t="shared" ca="1" si="114"/>
        <v>4.7261572695265309E-5</v>
      </c>
      <c r="AV79" s="2">
        <f t="shared" ca="1" si="114"/>
        <v>5.2122177718594195E-5</v>
      </c>
      <c r="AW79" s="2">
        <f t="shared" ca="1" si="114"/>
        <v>5.7518660897911187E-5</v>
      </c>
      <c r="AX79" s="2">
        <f t="shared" ca="1" si="114"/>
        <v>6.3508901131045098E-5</v>
      </c>
      <c r="AY79" s="2">
        <f t="shared" ca="1" si="114"/>
        <v>7.0157295470746082E-5</v>
      </c>
      <c r="AZ79" s="2">
        <f t="shared" ca="1" si="114"/>
        <v>7.7535369305693457E-5</v>
      </c>
      <c r="BA79" s="2">
        <f t="shared" ca="1" si="114"/>
        <v>8.5722368331106247E-5</v>
      </c>
      <c r="BB79" s="2">
        <f t="shared" ca="1" si="114"/>
        <v>9.4805791113932824E-5</v>
      </c>
      <c r="BC79" s="2">
        <f t="shared" ca="1" si="114"/>
        <v>1.0488180024240514E-4</v>
      </c>
      <c r="BD79" s="2">
        <f t="shared" ca="1" si="114"/>
        <v>1.1605542311451733E-4</v>
      </c>
      <c r="BE79" s="2">
        <f t="shared" ca="1" si="114"/>
        <v>1.2844042038981932E-4</v>
      </c>
      <c r="BF79" s="2">
        <f t="shared" ca="1" si="114"/>
        <v>1.4215866289404771E-4</v>
      </c>
      <c r="BG79" s="2">
        <f t="shared" ca="1" si="114"/>
        <v>1.5733882170471938E-4</v>
      </c>
      <c r="BH79" s="2">
        <f t="shared" ca="1" si="114"/>
        <v>1.7411415233466881E-4</v>
      </c>
      <c r="BI79" s="2">
        <f t="shared" ca="1" si="114"/>
        <v>1.9261916149804258E-4</v>
      </c>
      <c r="BJ79" s="2">
        <f t="shared" ca="1" si="114"/>
        <v>2.1298501216200047E-4</v>
      </c>
      <c r="BK79" s="2">
        <f t="shared" ca="1" si="114"/>
        <v>2.3533368371650616E-4</v>
      </c>
      <c r="BL79" s="2">
        <f t="shared" ca="1" si="114"/>
        <v>2.5977118721006261E-4</v>
      </c>
      <c r="BM79" s="2">
        <f t="shared" ca="1" si="114"/>
        <v>2.8638053660041767E-4</v>
      </c>
      <c r="BN79" s="2">
        <f t="shared" ca="1" si="114"/>
        <v>3.1521562099001666E-4</v>
      </c>
      <c r="BO79" s="2">
        <f t="shared" ca="1" si="110"/>
        <v>3.4629743217744484E-4</v>
      </c>
      <c r="BP79" s="2">
        <f t="shared" ca="1" si="110"/>
        <v>3.7961401864437317E-4</v>
      </c>
      <c r="BQ79" s="2">
        <f t="shared" ca="1" si="110"/>
        <v>4.151248614326327E-4</v>
      </c>
      <c r="BR79" s="2">
        <f t="shared" ca="1" si="110"/>
        <v>4.5276920076907715E-4</v>
      </c>
      <c r="BS79" s="2">
        <f t="shared" ca="1" si="110"/>
        <v>4.9247672053320921E-4</v>
      </c>
      <c r="BT79" s="2">
        <f t="shared" ca="1" si="110"/>
        <v>5.3417856161029186E-4</v>
      </c>
      <c r="BU79" s="2">
        <f t="shared" ca="1" si="110"/>
        <v>5.7781698837814212E-4</v>
      </c>
      <c r="BV79" s="2">
        <f t="shared" ca="1" si="110"/>
        <v>6.2335280609241523E-4</v>
      </c>
      <c r="BW79" s="2">
        <f t="shared" ca="1" si="110"/>
        <v>6.7077039315917894E-4</v>
      </c>
      <c r="BX79" s="2">
        <f t="shared" ca="1" si="110"/>
        <v>7.2008073443846979E-4</v>
      </c>
      <c r="BY79" s="2">
        <f t="shared" ca="1" si="110"/>
        <v>7.7132308432224436E-4</v>
      </c>
      <c r="BZ79" s="2">
        <f t="shared" ca="1" si="110"/>
        <v>8.2456592457380204E-4</v>
      </c>
      <c r="CA79" s="2">
        <f t="shared" ca="1" si="110"/>
        <v>8.7990780825934929E-4</v>
      </c>
      <c r="CB79" s="2">
        <f t="shared" ca="1" si="110"/>
        <v>9.3747857342679807E-4</v>
      </c>
      <c r="CC79" s="2">
        <f t="shared" ca="1" si="110"/>
        <v>9.97441313354221E-4</v>
      </c>
      <c r="CD79" s="2">
        <f t="shared" ca="1" si="110"/>
        <v>1.059995423642904E-3</v>
      </c>
      <c r="CE79" s="2">
        <f t="shared" ca="1" si="102"/>
        <v>1.12538101353446E-3</v>
      </c>
      <c r="CF79" s="2">
        <f t="shared" ca="1" si="102"/>
        <v>1.1938849643537419E-3</v>
      </c>
      <c r="CG79" s="2">
        <f t="shared" ca="1" si="102"/>
        <v>1.265848932293426E-3</v>
      </c>
      <c r="CH79" s="2">
        <f t="shared" ca="1" si="102"/>
        <v>1.3416796131957354E-3</v>
      </c>
      <c r="CI79" s="2">
        <f t="shared" ca="1" si="102"/>
        <v>1.4218615971981563E-3</v>
      </c>
      <c r="CJ79" s="2">
        <f t="shared" ca="1" si="102"/>
        <v>1.5069731192722624E-3</v>
      </c>
      <c r="CK79" s="2">
        <f t="shared" ca="1" si="102"/>
        <v>1.5977049285556774E-3</v>
      </c>
      <c r="CL79" s="2">
        <f t="shared" ca="1" si="102"/>
        <v>1.6948823176121403E-3</v>
      </c>
      <c r="CM79" s="2">
        <f t="shared" ca="1" si="102"/>
        <v>1.7994900299773053E-3</v>
      </c>
      <c r="CN79" s="2">
        <f t="shared" ca="1" si="102"/>
        <v>1.9126992639309916E-3</v>
      </c>
      <c r="CO79" s="2">
        <f t="shared" ca="1" si="102"/>
        <v>2.0358953051537749E-3</v>
      </c>
      <c r="CP79" s="2">
        <f t="shared" ca="1" si="102"/>
        <v>2.1707035134973006E-3</v>
      </c>
      <c r="CQ79" s="2">
        <f t="shared" ca="1" si="102"/>
        <v>2.3190106460196504E-3</v>
      </c>
      <c r="CR79" s="2">
        <f t="shared" ca="1" si="102"/>
        <v>2.4829781737148509E-3</v>
      </c>
      <c r="CS79" s="2">
        <f t="shared" ca="1" si="102"/>
        <v>2.6650448410062101E-3</v>
      </c>
      <c r="CT79" s="2">
        <f t="shared" ca="1" si="102"/>
        <v>2.8679176880523553E-3</v>
      </c>
      <c r="CU79" s="2">
        <f t="shared" ca="1" si="115"/>
        <v>3.0945541401471216E-3</v>
      </c>
      <c r="CV79" s="2">
        <f t="shared" ca="1" si="115"/>
        <v>3.348141687271388E-3</v>
      </c>
      <c r="CW79" s="2">
        <f t="shared" ca="1" si="115"/>
        <v>3.6320842534822593E-3</v>
      </c>
      <c r="CX79" s="2">
        <f t="shared" ca="1" si="115"/>
        <v>3.9500037037585971E-3</v>
      </c>
      <c r="CY79" s="2">
        <f t="shared" ca="1" si="115"/>
        <v>4.3057610391407097E-3</v>
      </c>
      <c r="CZ79" s="2">
        <f t="shared" ca="1" si="115"/>
        <v>4.7034971192493284E-3</v>
      </c>
      <c r="DA79" s="2">
        <f t="shared" ca="1" si="115"/>
        <v>5.1476895497710642E-3</v>
      </c>
      <c r="DB79" s="2">
        <f t="shared" ca="1" si="115"/>
        <v>5.6432213838490354E-3</v>
      </c>
      <c r="DC79" s="2">
        <f t="shared" ca="1" si="115"/>
        <v>6.1954579416100639E-3</v>
      </c>
      <c r="DD79" s="2">
        <f t="shared" ca="1" si="115"/>
        <v>6.8103294221779284E-3</v>
      </c>
      <c r="DE79" s="2">
        <f t="shared" ca="1" si="115"/>
        <v>7.4944183536801851E-3</v>
      </c>
      <c r="DF79" s="2">
        <f t="shared" ca="1" si="115"/>
        <v>8.2550519381285603E-3</v>
      </c>
      <c r="DG79" s="2">
        <f t="shared" ca="1" si="115"/>
        <v>9.1003999005749101E-3</v>
      </c>
      <c r="DH79" s="2">
        <f t="shared" ca="1" si="115"/>
        <v>1.0039578571620644E-2</v>
      </c>
      <c r="DI79" s="2">
        <f t="shared" ca="1" si="115"/>
        <v>1.1082761668543505E-2</v>
      </c>
      <c r="DJ79" s="2">
        <f t="shared" ca="1" si="115"/>
        <v>1.224129761054066E-2</v>
      </c>
      <c r="DK79" s="2">
        <f t="shared" ca="1" si="115"/>
        <v>1.3527832171049789E-2</v>
      </c>
      <c r="DL79" s="2">
        <f t="shared" ca="1" si="115"/>
        <v>1.4956433738387561E-2</v>
      </c>
      <c r="DM79" s="2">
        <f t="shared" ca="1" si="115"/>
        <v>1.6542716272686449E-2</v>
      </c>
      <c r="DN79" s="2">
        <f t="shared" ca="1" si="115"/>
        <v>1.8303952016196678E-2</v>
      </c>
      <c r="DO79" s="2">
        <f t="shared" ca="1" si="115"/>
        <v>2.0259161923617403E-2</v>
      </c>
      <c r="DP79" s="2">
        <f t="shared" ca="1" si="115"/>
        <v>2.2429166461030089E-2</v>
      </c>
      <c r="DQ79" s="2">
        <f t="shared" ca="1" si="115"/>
        <v>2.4836572866329072E-2</v>
      </c>
      <c r="DR79" s="2">
        <f t="shared" ca="1" si="115"/>
        <v>2.750566752032936E-2</v>
      </c>
      <c r="DS79" s="2">
        <f t="shared" ca="1" si="111"/>
        <v>3.0462174771846741E-2</v>
      </c>
      <c r="DT79" s="2">
        <f t="shared" ca="1" si="111"/>
        <v>3.3732838527660992E-2</v>
      </c>
      <c r="DU79" s="2">
        <f t="shared" ca="1" si="111"/>
        <v>3.7344783869746392E-2</v>
      </c>
      <c r="DV79" s="2">
        <f t="shared" ca="1" si="111"/>
        <v>4.1324628407451283E-2</v>
      </c>
      <c r="DW79" s="2">
        <f t="shared" ca="1" si="111"/>
        <v>4.5697343725117329E-2</v>
      </c>
      <c r="DX79" s="2">
        <f t="shared" ca="1" si="111"/>
        <v>5.0484921717549869E-2</v>
      </c>
      <c r="DY79" s="2">
        <f t="shared" ca="1" si="111"/>
        <v>5.5704978204656842E-2</v>
      </c>
      <c r="DZ79" s="2">
        <f t="shared" ca="1" si="111"/>
        <v>6.1369512665768962E-2</v>
      </c>
      <c r="EA79" s="2">
        <f t="shared" ca="1" si="111"/>
        <v>6.7484103900908143E-2</v>
      </c>
      <c r="EB79" s="2">
        <f t="shared" ca="1" si="107"/>
        <v>7.4047806785508818E-2</v>
      </c>
      <c r="EC79" s="2">
        <f t="shared" ca="1" si="107"/>
        <v>8.1053885789106772E-2</v>
      </c>
      <c r="ED79" s="2">
        <f t="shared" ca="1" si="107"/>
        <v>8.849129543084798E-2</v>
      </c>
      <c r="EE79" s="2">
        <f t="shared" ca="1" si="107"/>
        <v>9.6346599431936811E-2</v>
      </c>
      <c r="EF79" s="2">
        <f t="shared" ca="1" si="107"/>
        <v>0.10460593309046803</v>
      </c>
      <c r="EG79" s="2">
        <f t="shared" ca="1" si="107"/>
        <v>0.1132566780880824</v>
      </c>
      <c r="EH79" s="2">
        <f t="shared" ca="1" si="107"/>
        <v>0.12228866487943663</v>
      </c>
      <c r="EI79" s="2">
        <f t="shared" ca="1" si="107"/>
        <v>0.13169486258769064</v>
      </c>
      <c r="EJ79" s="2">
        <f t="shared" ca="1" si="107"/>
        <v>0.14147161398620134</v>
      </c>
      <c r="EK79" s="2">
        <f t="shared" ca="1" si="107"/>
        <v>0.15161851644314522</v>
      </c>
      <c r="EL79" s="2">
        <f t="shared" ca="1" si="107"/>
        <v>0.16213805237374618</v>
      </c>
      <c r="EM79" s="2">
        <f t="shared" ca="1" si="107"/>
        <v>0.17303505307328867</v>
      </c>
      <c r="EN79" s="2">
        <f t="shared" ca="1" si="105"/>
        <v>0.18431605219988395</v>
      </c>
      <c r="EO79" s="2">
        <f t="shared" ca="1" si="105"/>
        <v>0.19598855816349348</v>
      </c>
      <c r="EP79" s="2">
        <f t="shared" ca="1" si="105"/>
        <v>0.20806025202588455</v>
      </c>
      <c r="EQ79" s="2">
        <f t="shared" ca="1" si="105"/>
        <v>0.2205381001445364</v>
      </c>
      <c r="ER79" s="2">
        <f t="shared" ca="1" si="105"/>
        <v>0.23342735839922421</v>
      </c>
      <c r="ES79" s="2">
        <f t="shared" ca="1" si="105"/>
        <v>0.24673043700363478</v>
      </c>
      <c r="ET79" s="2">
        <f t="shared" ca="1" si="105"/>
        <v>0.26044559177789767</v>
      </c>
      <c r="EU79" s="2">
        <f t="shared" ca="1" si="105"/>
        <v>0.27456541050675065</v>
      </c>
      <c r="EV79" s="2">
        <f t="shared" ca="1" si="105"/>
        <v>0.28907507411926225</v>
      </c>
      <c r="EW79" s="2">
        <f t="shared" ca="1" si="105"/>
        <v>0.30395039587632255</v>
      </c>
      <c r="EX79" s="2">
        <f t="shared" ca="1" si="105"/>
        <v>0.31915568286097495</v>
      </c>
      <c r="EY79" s="2">
        <f t="shared" ca="1" si="105"/>
        <v>0.33464152863287516</v>
      </c>
      <c r="EZ79" s="2">
        <f t="shared" ca="1" si="105"/>
        <v>0.35034273796317417</v>
      </c>
      <c r="FA79" s="2">
        <f t="shared" ca="1" si="105"/>
        <v>0.36617670191229701</v>
      </c>
      <c r="FB79" s="2">
        <f t="shared" ca="1" si="105"/>
        <v>0.38204266852891383</v>
      </c>
      <c r="FC79" s="2">
        <f t="shared" ca="1" si="103"/>
        <v>0.39782245317677656</v>
      </c>
      <c r="FD79" s="2">
        <f t="shared" ca="1" si="103"/>
        <v>0.41338313673156152</v>
      </c>
      <c r="FE79" s="2">
        <f t="shared" ca="1" si="103"/>
        <v>0.42858212295853182</v>
      </c>
      <c r="FF79" s="2">
        <f t="shared" ca="1" si="103"/>
        <v>0.44327449811736586</v>
      </c>
      <c r="FG79" s="2">
        <f t="shared" ca="1" si="103"/>
        <v>0.45732197702072269</v>
      </c>
      <c r="FH79" s="2">
        <f t="shared" ca="1" si="103"/>
        <v>0.47060202583951483</v>
      </c>
      <c r="FI79" s="2">
        <f t="shared" ca="1" si="103"/>
        <v>0.48301539123096959</v>
      </c>
      <c r="FJ79" s="2">
        <f t="shared" ca="1" si="103"/>
        <v>0.49449057091922682</v>
      </c>
      <c r="FK79" s="2">
        <f t="shared" ca="1" si="103"/>
        <v>0.5049846717094737</v>
      </c>
      <c r="FL79" s="2">
        <f t="shared" ca="1" si="103"/>
        <v>0.51448108940296322</v>
      </c>
      <c r="FM79" s="2">
        <f t="shared" ca="1" si="103"/>
        <v>0.52298505153525876</v>
      </c>
      <c r="FN79" s="2">
        <f t="shared" ca="1" si="103"/>
        <v>0.53051818386018135</v>
      </c>
      <c r="FO79" s="2">
        <f t="shared" ca="1" si="103"/>
        <v>0.5371130465917795</v>
      </c>
      <c r="FP79" s="2">
        <f t="shared" ca="1" si="103"/>
        <v>0.5428082450118773</v>
      </c>
      <c r="FQ79" s="2">
        <f t="shared" ca="1" si="103"/>
        <v>0.54764439941602472</v>
      </c>
      <c r="FR79" s="2">
        <f t="shared" ca="1" si="103"/>
        <v>0.55166102743385781</v>
      </c>
      <c r="FS79" s="2">
        <f t="shared" ca="1" si="119"/>
        <v>0.55489425517315771</v>
      </c>
      <c r="FT79" s="2">
        <f t="shared" ca="1" si="119"/>
        <v>0.55737521256893352</v>
      </c>
      <c r="FU79" s="2">
        <f t="shared" ca="1" si="119"/>
        <v>0.55912895673118124</v>
      </c>
      <c r="FV79" s="2">
        <f t="shared" ca="1" si="119"/>
        <v>0.56017378300552756</v>
      </c>
      <c r="FW79" s="2">
        <f t="shared" ca="1" si="119"/>
        <v>0.56052081192155578</v>
      </c>
      <c r="FX79" s="2">
        <f t="shared" ca="1" si="119"/>
        <v>0.56017377262721013</v>
      </c>
      <c r="FY79" s="2">
        <f t="shared" ca="1" si="117"/>
        <v>0.55912893586211254</v>
      </c>
      <c r="FZ79" s="2">
        <f t="shared" ca="1" si="117"/>
        <v>0.55737518098342842</v>
      </c>
      <c r="GA79" s="2">
        <f t="shared" ca="1" si="117"/>
        <v>0.55489421253072679</v>
      </c>
      <c r="GB79" s="2">
        <f t="shared" ca="1" si="117"/>
        <v>0.5516609732770964</v>
      </c>
      <c r="GC79" s="2">
        <f t="shared" ca="1" si="117"/>
        <v>0.54764433316822947</v>
      </c>
      <c r="GD79" s="2">
        <f t="shared" ca="1" si="117"/>
        <v>0.5428081659748103</v>
      </c>
      <c r="GE79" s="2">
        <f t="shared" ca="1" si="117"/>
        <v>0.53711295394415681</v>
      </c>
      <c r="GF79" s="2">
        <f t="shared" ca="1" si="117"/>
        <v>0.53051807665763884</v>
      </c>
      <c r="GG79" s="2">
        <f t="shared" ca="1" si="117"/>
        <v>0.52298492871271351</v>
      </c>
      <c r="GH79" s="2">
        <f t="shared" ca="1" si="117"/>
        <v>0.51448094978040326</v>
      </c>
      <c r="GI79" s="2">
        <f t="shared" ca="1" si="117"/>
        <v>0.50498451400219391</v>
      </c>
      <c r="GJ79" s="2">
        <f t="shared" ca="1" si="117"/>
        <v>0.49449039375329507</v>
      </c>
      <c r="GK79" s="2">
        <f t="shared" ca="1" si="117"/>
        <v>0.48301519316415348</v>
      </c>
      <c r="GL79" s="2">
        <f t="shared" ca="1" si="117"/>
        <v>0.47060180538699836</v>
      </c>
      <c r="GM79" s="2">
        <f t="shared" ca="1" si="117"/>
        <v>0.45732173268379855</v>
      </c>
      <c r="GN79" s="2">
        <f t="shared" ca="1" si="117"/>
        <v>0.44327422841220454</v>
      </c>
      <c r="GO79" s="2">
        <f t="shared" ca="1" si="120"/>
        <v>0.42858182644157572</v>
      </c>
      <c r="GP79" s="2">
        <f t="shared" ca="1" si="120"/>
        <v>0.41338281201845556</v>
      </c>
      <c r="GQ79" s="2">
        <f t="shared" ca="1" si="120"/>
        <v>0.39782209895299148</v>
      </c>
      <c r="GR79" s="2">
        <f t="shared" ca="1" si="120"/>
        <v>0.38204228355180808</v>
      </c>
      <c r="GS79" s="2">
        <f t="shared" ca="1" si="120"/>
        <v>0.36617628500568422</v>
      </c>
      <c r="GT79" s="2">
        <f t="shared" ca="1" si="120"/>
        <v>0.35034228800617651</v>
      </c>
      <c r="GU79" s="2">
        <f t="shared" ca="1" si="120"/>
        <v>0.33464104454495924</v>
      </c>
      <c r="GV79" s="2">
        <f t="shared" ca="1" si="120"/>
        <v>0.31915516358477347</v>
      </c>
      <c r="GW79" s="2">
        <f t="shared" ca="1" si="120"/>
        <v>0.30394984035935679</v>
      </c>
      <c r="GX79" s="2">
        <f t="shared" ca="1" si="120"/>
        <v>0.28907448129516777</v>
      </c>
      <c r="GY79" s="2">
        <f t="shared" ca="1" si="120"/>
        <v>0.27456477927614831</v>
      </c>
      <c r="GZ79" s="2">
        <f t="shared" ca="1" si="112"/>
        <v>0.26044492098867927</v>
      </c>
      <c r="HA79" s="2">
        <f t="shared" ca="1" si="112"/>
        <v>0.24672972543013294</v>
      </c>
      <c r="HB79" s="2">
        <f t="shared" ca="1" si="112"/>
        <v>0.2334266047194915</v>
      </c>
      <c r="HC79" s="2">
        <f t="shared" ca="1" si="112"/>
        <v>0.22053730291473927</v>
      </c>
      <c r="HD79" s="2">
        <f t="shared" ca="1" si="112"/>
        <v>0.20805940965060477</v>
      </c>
      <c r="HE79" s="2">
        <f t="shared" ca="1" si="112"/>
        <v>0.195987668860505</v>
      </c>
      <c r="HF79" s="2">
        <f t="shared" ca="1" si="112"/>
        <v>0.1843151139577352</v>
      </c>
      <c r="HG79" s="2">
        <f t="shared" ca="1" si="112"/>
        <v>0.17303406359977672</v>
      </c>
      <c r="HH79" s="2">
        <f t="shared" ca="1" si="108"/>
        <v>0.16213700903314246</v>
      </c>
      <c r="HI79" s="2">
        <f t="shared" ca="1" si="104"/>
        <v>0.15161741617987456</v>
      </c>
      <c r="HJ79" s="2">
        <f t="shared" ca="1" si="104"/>
        <v>0.14147045323265964</v>
      </c>
      <c r="HK79" s="2">
        <f t="shared" ca="1" si="104"/>
        <v>0.13169363715412322</v>
      </c>
      <c r="HL79" s="2">
        <f t="shared" ca="1" si="104"/>
        <v>0.12228736982442792</v>
      </c>
      <c r="HM79" s="2">
        <f t="shared" ca="1" si="104"/>
        <v>0.11325530756936859</v>
      </c>
      <c r="HN79" s="2">
        <f t="shared" ca="1" si="104"/>
        <v>0.10460448019757435</v>
      </c>
      <c r="HO79" s="2">
        <f t="shared" ca="1" si="104"/>
        <v>9.6345056004508739E-2</v>
      </c>
      <c r="HP79" s="2">
        <f t="shared" ca="1" si="104"/>
        <v>8.8489651869165353E-2</v>
      </c>
      <c r="HQ79" s="2">
        <f t="shared" ca="1" si="104"/>
        <v>8.1052130865427119E-2</v>
      </c>
      <c r="HR79" s="2">
        <f t="shared" ca="1" si="104"/>
        <v>7.4045927465514763E-2</v>
      </c>
      <c r="HS79" s="2">
        <f t="shared" ca="1" si="104"/>
        <v>6.7482085182532778E-2</v>
      </c>
      <c r="HT79" s="2">
        <f t="shared" ca="1" si="104"/>
        <v>6.1367337437636282E-2</v>
      </c>
      <c r="HU79" s="2">
        <f t="shared" ca="1" si="104"/>
        <v>5.5702627119347571E-2</v>
      </c>
      <c r="HV79" s="2">
        <f t="shared" ca="1" si="104"/>
        <v>5.0482373068400206E-2</v>
      </c>
      <c r="HW79" s="2">
        <f t="shared" ca="1" si="104"/>
        <v>4.5694573311801753E-2</v>
      </c>
      <c r="HX79" s="2">
        <f t="shared" ca="1" si="104"/>
        <v>4.1321609375819648E-2</v>
      </c>
      <c r="HY79" s="2">
        <f t="shared" ca="1" si="121"/>
        <v>3.7341486514102254E-2</v>
      </c>
      <c r="HZ79" s="2">
        <f t="shared" ca="1" si="121"/>
        <v>3.3729230047159567E-2</v>
      </c>
      <c r="IA79" s="2">
        <f t="shared" ca="1" si="121"/>
        <v>3.0458218975677621E-2</v>
      </c>
      <c r="IB79" s="2">
        <f t="shared" ca="1" si="121"/>
        <v>2.7501324478275961E-2</v>
      </c>
      <c r="IC79" s="2">
        <f t="shared" ca="1" si="121"/>
        <v>2.4831798502161224E-2</v>
      </c>
      <c r="ID79" s="2">
        <f t="shared" ca="1" si="121"/>
        <v>2.242391208626595E-2</v>
      </c>
      <c r="IE79" s="2">
        <f t="shared" ca="1" si="121"/>
        <v>2.0253373708835978E-2</v>
      </c>
      <c r="IF79" s="2">
        <f t="shared" ca="1" si="121"/>
        <v>1.829757039661898E-2</v>
      </c>
      <c r="IG79" s="2">
        <f t="shared" ca="1" si="121"/>
        <v>1.6535675284451934E-2</v>
      </c>
      <c r="IH79" s="2">
        <f t="shared" ca="1" si="121"/>
        <v>1.494866028209116E-2</v>
      </c>
      <c r="II79" s="2">
        <f t="shared" ca="1" si="121"/>
        <v>1.3519245199947301E-2</v>
      </c>
      <c r="IJ79" s="2">
        <f t="shared" ca="1" si="121"/>
        <v>1.2231807242708706E-2</v>
      </c>
      <c r="IK79" s="2">
        <f t="shared" ca="1" si="118"/>
        <v>1.1072268225623336E-2</v>
      </c>
      <c r="IL79" s="2">
        <f t="shared" ca="1" si="118"/>
        <v>1.0027971552138148E-2</v>
      </c>
      <c r="IM79" s="2">
        <f t="shared" ca="1" si="118"/>
        <v>9.0875569039035198E-3</v>
      </c>
      <c r="IN79" s="2">
        <f t="shared" ca="1" si="118"/>
        <v>8.2408375667437726E-3</v>
      </c>
      <c r="IO79" s="2">
        <f t="shared" ca="1" si="118"/>
        <v>7.478683137238624E-3</v>
      </c>
      <c r="IP79" s="2">
        <f t="shared" ca="1" si="118"/>
        <v>6.7929088276893757E-3</v>
      </c>
      <c r="IQ79" s="2">
        <f t="shared" ca="1" si="118"/>
        <v>6.1761715594087921E-3</v>
      </c>
      <c r="IR79" s="2">
        <f t="shared" ca="1" si="118"/>
        <v>5.6218724076227801E-3</v>
      </c>
      <c r="IS79" s="2">
        <f t="shared" ca="1" si="118"/>
        <v>5.1240646964967025E-3</v>
      </c>
      <c r="IT79" s="2">
        <f t="shared" ca="1" si="118"/>
        <v>4.6773671537618461E-3</v>
      </c>
      <c r="IU79" s="2">
        <f t="shared" ca="1" si="118"/>
        <v>4.2768820660175162E-3</v>
      </c>
      <c r="IV79" s="2">
        <f t="shared" ca="1" si="118"/>
        <v>3.9181193503711621E-3</v>
      </c>
      <c r="IW79" s="2">
        <f t="shared" ca="1" si="118"/>
        <v>3.5969287771151909E-3</v>
      </c>
      <c r="IX79" s="2">
        <f t="shared" ca="1" si="118"/>
        <v>3.3094438905280545E-3</v>
      </c>
      <c r="IY79" s="2">
        <f t="shared" ca="1" si="118"/>
        <v>3.0520417899438006E-3</v>
      </c>
      <c r="IZ79" s="2">
        <f t="shared" ca="1" si="118"/>
        <v>2.8213219553841528E-3</v>
      </c>
      <c r="JA79" s="2">
        <f t="shared" ca="1" si="122"/>
        <v>2.6141041883876487E-3</v>
      </c>
      <c r="JB79" s="2">
        <f t="shared" ca="1" si="122"/>
        <v>2.4274411786172302E-3</v>
      </c>
      <c r="JC79" s="2">
        <f t="shared" ca="1" si="122"/>
        <v>2.2586374559580851E-3</v>
      </c>
      <c r="JD79" s="2">
        <f t="shared" ca="1" si="122"/>
        <v>2.1052658925411476E-3</v>
      </c>
      <c r="JE79" s="2">
        <f t="shared" ca="1" si="122"/>
        <v>1.9651754499453392E-3</v>
      </c>
      <c r="JF79" s="2">
        <f t="shared" ca="1" si="122"/>
        <v>1.8364876851602624E-3</v>
      </c>
      <c r="JG79" s="2">
        <f t="shared" ca="1" si="122"/>
        <v>1.7175828136345819E-3</v>
      </c>
      <c r="JH79" s="2">
        <f t="shared" ca="1" si="122"/>
        <v>1.6070780309819547E-3</v>
      </c>
      <c r="JI79" s="2">
        <f t="shared" ca="1" si="122"/>
        <v>1.5038013552123213E-3</v>
      </c>
      <c r="JJ79" s="2">
        <f t="shared" ca="1" si="122"/>
        <v>1.4067639221844183E-3</v>
      </c>
      <c r="JK79" s="2">
        <f t="shared" ca="1" si="122"/>
        <v>1.3151329338347119E-3</v>
      </c>
      <c r="JL79" s="2">
        <f t="shared" ca="1" si="113"/>
        <v>1.2282066658159834E-3</v>
      </c>
      <c r="JM79" s="2">
        <f t="shared" ca="1" si="113"/>
        <v>1.1453922692110938E-3</v>
      </c>
      <c r="JN79" s="2">
        <f t="shared" ca="1" si="113"/>
        <v>1.0661866102769668E-3</v>
      </c>
      <c r="JO79" s="2">
        <f t="shared" ca="1" si="113"/>
        <v>9.9016007522615573E-4</v>
      </c>
      <c r="JP79" s="2">
        <f t="shared" ca="1" si="113"/>
        <v>9.1694308817985961E-4</v>
      </c>
      <c r="JQ79" s="2">
        <f t="shared" ca="1" si="113"/>
        <v>8.4621500888843815E-4</v>
      </c>
      <c r="JR79" s="2">
        <f t="shared" ca="1" si="113"/>
        <v>7.7769505747928079E-4</v>
      </c>
      <c r="JS79" s="2">
        <f t="shared" ca="1" si="113"/>
        <v>7.1113493003321763E-4</v>
      </c>
      <c r="JT79" s="2">
        <f t="shared" ca="1" si="109"/>
        <v>6.46312803275413E-4</v>
      </c>
      <c r="JU79" s="2">
        <f t="shared" ca="1" si="106"/>
        <v>5.8302846780712721E-4</v>
      </c>
      <c r="JV79" s="2">
        <f t="shared" ca="1" si="106"/>
        <v>5.2109937055065474E-4</v>
      </c>
      <c r="JW79" s="2">
        <f t="shared" ca="1" si="106"/>
        <v>4.6035738501166914E-4</v>
      </c>
      <c r="JX79" s="2">
        <f t="shared" ca="1" si="106"/>
        <v>4.006461611002506E-4</v>
      </c>
      <c r="JY79" s="2">
        <f t="shared" ca="1" si="106"/>
        <v>3.4181893423543876E-4</v>
      </c>
      <c r="JZ79" s="2">
        <f t="shared" ca="1" si="106"/>
        <v>2.8373669652527141E-4</v>
      </c>
      <c r="KA79" s="2">
        <f t="shared" ca="1" si="106"/>
        <v>2.2626665147536642E-4</v>
      </c>
      <c r="KB79" s="2">
        <f t="shared" ca="1" si="106"/>
        <v>1.6928088853103966E-4</v>
      </c>
      <c r="KC79" s="2">
        <f t="shared" ca="1" si="106"/>
        <v>1.1265522538240385E-4</v>
      </c>
      <c r="KD79" s="2">
        <f t="shared" ca="1" si="106"/>
        <v>5.6268174875011326E-5</v>
      </c>
      <c r="KE79" s="5">
        <v>0</v>
      </c>
    </row>
    <row r="80" spans="1:291" x14ac:dyDescent="0.2">
      <c r="A80" s="2">
        <v>77</v>
      </c>
      <c r="B80" s="2">
        <v>2.40625</v>
      </c>
      <c r="C80" s="5">
        <v>0</v>
      </c>
      <c r="D80" s="2">
        <f t="shared" ca="1" si="116"/>
        <v>3.0933398180459794E-7</v>
      </c>
      <c r="E80" s="2">
        <f t="shared" ca="1" si="116"/>
        <v>6.1924256694278216E-7</v>
      </c>
      <c r="F80" s="2">
        <f t="shared" ca="1" si="116"/>
        <v>9.3030547772822501E-7</v>
      </c>
      <c r="G80" s="2">
        <f t="shared" ca="1" si="116"/>
        <v>1.2431128497415059E-6</v>
      </c>
      <c r="H80" s="2">
        <f t="shared" ca="1" si="116"/>
        <v>1.5582708848814778E-6</v>
      </c>
      <c r="I80" s="2">
        <f t="shared" ca="1" si="116"/>
        <v>1.8764080632852859E-6</v>
      </c>
      <c r="J80" s="2">
        <f t="shared" ca="1" si="116"/>
        <v>2.1981821400486163E-6</v>
      </c>
      <c r="K80" s="2">
        <f t="shared" ca="1" si="116"/>
        <v>2.5242881887048776E-6</v>
      </c>
      <c r="L80" s="2">
        <f t="shared" ca="1" si="116"/>
        <v>2.8554680009731248E-6</v>
      </c>
      <c r="M80" s="2">
        <f t="shared" ca="1" si="116"/>
        <v>3.1925212129275119E-6</v>
      </c>
      <c r="N80" s="2">
        <f t="shared" ca="1" si="116"/>
        <v>3.5363186031596405E-6</v>
      </c>
      <c r="O80" s="2">
        <f t="shared" ca="1" si="116"/>
        <v>3.8878181002592085E-6</v>
      </c>
      <c r="P80" s="2">
        <f t="shared" ca="1" si="116"/>
        <v>4.2480841460422618E-6</v>
      </c>
      <c r="Q80" s="2">
        <f t="shared" ca="1" si="116"/>
        <v>4.6183111871744434E-6</v>
      </c>
      <c r="R80" s="2">
        <f t="shared" ca="1" si="116"/>
        <v>4.9998522085565104E-6</v>
      </c>
      <c r="S80" s="2">
        <f t="shared" ca="1" si="114"/>
        <v>5.3942533703472278E-6</v>
      </c>
      <c r="T80" s="2">
        <f t="shared" ca="1" si="114"/>
        <v>5.8032959534603269E-6</v>
      </c>
      <c r="U80" s="2">
        <f t="shared" ca="1" si="114"/>
        <v>6.2290469323632208E-6</v>
      </c>
      <c r="V80" s="2">
        <f t="shared" ca="1" si="114"/>
        <v>6.6739195411058895E-6</v>
      </c>
      <c r="W80" s="2">
        <f t="shared" ca="1" si="114"/>
        <v>7.140745121419907E-6</v>
      </c>
      <c r="X80" s="2">
        <f t="shared" ca="1" si="114"/>
        <v>7.6328572597704293E-6</v>
      </c>
      <c r="Y80" s="2">
        <f t="shared" ca="1" si="114"/>
        <v>8.1541886292192222E-6</v>
      </c>
      <c r="Z80" s="2">
        <f t="shared" ca="1" si="114"/>
        <v>8.7093799333333184E-6</v>
      </c>
      <c r="AA80" s="2">
        <f t="shared" ca="1" si="114"/>
        <v>9.3038987973603047E-6</v>
      </c>
      <c r="AB80" s="2">
        <f t="shared" ca="1" si="114"/>
        <v>9.9441643292584748E-6</v>
      </c>
      <c r="AC80" s="2">
        <f t="shared" ca="1" si="114"/>
        <v>1.063767050456305E-5</v>
      </c>
      <c r="AD80" s="2">
        <f t="shared" ca="1" si="114"/>
        <v>1.1393098927042149E-5</v>
      </c>
      <c r="AE80" s="2">
        <f t="shared" ca="1" si="114"/>
        <v>1.2220409701821649E-5</v>
      </c>
      <c r="AF80" s="2">
        <f t="shared" ca="1" si="114"/>
        <v>1.3130899371410033E-5</v>
      </c>
      <c r="AG80" s="2">
        <f t="shared" ca="1" si="114"/>
        <v>1.4137218515971724E-5</v>
      </c>
      <c r="AH80" s="2">
        <f t="shared" ca="1" si="114"/>
        <v>1.5253349588951008E-5</v>
      </c>
      <c r="AI80" s="2">
        <f t="shared" ca="1" si="114"/>
        <v>1.6494557117226922E-5</v>
      </c>
      <c r="AJ80" s="2">
        <f t="shared" ca="1" si="114"/>
        <v>1.7877334295247956E-5</v>
      </c>
      <c r="AK80" s="2">
        <f t="shared" ca="1" si="114"/>
        <v>1.9419376974112731E-5</v>
      </c>
      <c r="AL80" s="2">
        <f t="shared" ca="1" si="114"/>
        <v>2.1139613671790971E-5</v>
      </c>
      <c r="AM80" s="2">
        <f t="shared" ca="1" si="114"/>
        <v>2.3058308902961866E-5</v>
      </c>
      <c r="AN80" s="2">
        <f t="shared" ca="1" si="114"/>
        <v>2.5197242657433145E-5</v>
      </c>
      <c r="AO80" s="2">
        <f t="shared" ca="1" si="114"/>
        <v>2.7579957530308706E-5</v>
      </c>
      <c r="AP80" s="2">
        <f t="shared" ca="1" si="114"/>
        <v>3.0232059703403271E-5</v>
      </c>
      <c r="AQ80" s="2">
        <f t="shared" ca="1" si="114"/>
        <v>3.3181560063567469E-5</v>
      </c>
      <c r="AR80" s="2">
        <f t="shared" ca="1" si="114"/>
        <v>3.6459244928294251E-5</v>
      </c>
      <c r="AS80" s="2">
        <f t="shared" ca="1" si="114"/>
        <v>4.0099069854245974E-5</v>
      </c>
      <c r="AT80" s="2">
        <f t="shared" ca="1" si="114"/>
        <v>4.4138573311408909E-5</v>
      </c>
      <c r="AU80" s="2">
        <f t="shared" ca="1" si="114"/>
        <v>4.8619308878920355E-5</v>
      </c>
      <c r="AV80" s="2">
        <f t="shared" ca="1" si="114"/>
        <v>5.3587294826673119E-5</v>
      </c>
      <c r="AW80" s="2">
        <f t="shared" ca="1" si="114"/>
        <v>5.9093478462649591E-5</v>
      </c>
      <c r="AX80" s="2">
        <f t="shared" ca="1" si="114"/>
        <v>6.5194209418625724E-5</v>
      </c>
      <c r="AY80" s="2">
        <f t="shared" ca="1" si="114"/>
        <v>7.1951710973522449E-5</v>
      </c>
      <c r="AZ80" s="2">
        <f t="shared" ca="1" si="114"/>
        <v>7.9434531289307943E-5</v>
      </c>
      <c r="BA80" s="2">
        <f t="shared" ca="1" si="114"/>
        <v>8.7717946661478984E-5</v>
      </c>
      <c r="BB80" s="2">
        <f t="shared" ca="1" si="114"/>
        <v>9.6884276145025347E-5</v>
      </c>
      <c r="BC80" s="2">
        <f t="shared" ca="1" si="114"/>
        <v>1.0702305093987865E-4</v>
      </c>
      <c r="BD80" s="2">
        <f t="shared" ca="1" si="114"/>
        <v>1.1823096289458026E-4</v>
      </c>
      <c r="BE80" s="2">
        <f t="shared" ca="1" si="114"/>
        <v>1.3061149554294786E-4</v>
      </c>
      <c r="BF80" s="2">
        <f t="shared" ca="1" si="114"/>
        <v>1.442741210159161E-4</v>
      </c>
      <c r="BG80" s="2">
        <f t="shared" ca="1" si="114"/>
        <v>1.5933293235212518E-4</v>
      </c>
      <c r="BH80" s="2">
        <f t="shared" ca="1" si="114"/>
        <v>1.7590458210632568E-4</v>
      </c>
      <c r="BI80" s="2">
        <f t="shared" ca="1" si="114"/>
        <v>1.9410542770886477E-4</v>
      </c>
      <c r="BJ80" s="2">
        <f t="shared" ca="1" si="114"/>
        <v>2.1404785777032849E-4</v>
      </c>
      <c r="BK80" s="2">
        <f t="shared" ca="1" si="114"/>
        <v>2.3583590633820489E-4</v>
      </c>
      <c r="BL80" s="2">
        <f t="shared" ca="1" si="114"/>
        <v>2.5956045872420119E-4</v>
      </c>
      <c r="BM80" s="2">
        <f t="shared" ca="1" si="114"/>
        <v>2.8529459322040591E-4</v>
      </c>
      <c r="BN80" s="2">
        <f t="shared" ca="1" si="114"/>
        <v>3.1308982835643207E-4</v>
      </c>
      <c r="BO80" s="2">
        <f t="shared" ca="1" si="110"/>
        <v>3.429741523485221E-4</v>
      </c>
      <c r="BP80" s="2">
        <f t="shared" ca="1" si="110"/>
        <v>3.749525816627695E-4</v>
      </c>
      <c r="BQ80" s="2">
        <f t="shared" ca="1" si="110"/>
        <v>4.0901056884463293E-4</v>
      </c>
      <c r="BR80" s="2">
        <f t="shared" ca="1" si="110"/>
        <v>4.4511994549765679E-4</v>
      </c>
      <c r="BS80" s="2">
        <f t="shared" ca="1" si="110"/>
        <v>4.832465009938599E-4</v>
      </c>
      <c r="BT80" s="2">
        <f t="shared" ca="1" si="110"/>
        <v>5.2335803457781308E-4</v>
      </c>
      <c r="BU80" s="2">
        <f t="shared" ca="1" si="110"/>
        <v>5.6543184815364056E-4</v>
      </c>
      <c r="BV80" s="2">
        <f t="shared" ca="1" si="110"/>
        <v>6.0946103102795597E-4</v>
      </c>
      <c r="BW80" s="2">
        <f t="shared" ca="1" si="110"/>
        <v>6.5545932530922189E-4</v>
      </c>
      <c r="BX80" s="2">
        <f t="shared" ca="1" si="110"/>
        <v>7.0346470899183117E-4</v>
      </c>
      <c r="BY80" s="2">
        <f t="shared" ca="1" si="110"/>
        <v>7.5354204173747638E-4</v>
      </c>
      <c r="BZ80" s="2">
        <f t="shared" ca="1" si="110"/>
        <v>8.0578520076733358E-4</v>
      </c>
      <c r="CA80" s="2">
        <f t="shared" ca="1" si="110"/>
        <v>8.6031913351269701E-4</v>
      </c>
      <c r="CB80" s="2">
        <f t="shared" ca="1" si="110"/>
        <v>9.1730221254449822E-4</v>
      </c>
      <c r="CC80" s="2">
        <f t="shared" ca="1" si="110"/>
        <v>9.7692922786056578E-4</v>
      </c>
      <c r="CD80" s="2">
        <f t="shared" ca="1" si="110"/>
        <v>1.0394353092888547E-3</v>
      </c>
      <c r="CE80" s="2">
        <f t="shared" ca="1" si="102"/>
        <v>1.1051010440804726E-3</v>
      </c>
      <c r="CF80" s="2">
        <f t="shared" ca="1" si="102"/>
        <v>1.174259040787926E-3</v>
      </c>
      <c r="CG80" s="2">
        <f t="shared" ca="1" si="102"/>
        <v>1.2473021844452525E-3</v>
      </c>
      <c r="CH80" s="2">
        <f t="shared" ca="1" si="102"/>
        <v>1.3246938204895284E-3</v>
      </c>
      <c r="CI80" s="2">
        <f t="shared" ca="1" si="102"/>
        <v>1.40698008305495E-3</v>
      </c>
      <c r="CJ80" s="2">
        <f t="shared" ca="1" si="102"/>
        <v>1.4948045309473319E-3</v>
      </c>
      <c r="CK80" s="2">
        <f t="shared" ca="1" si="102"/>
        <v>1.5889251520338019E-3</v>
      </c>
      <c r="CL80" s="2">
        <f t="shared" ca="1" si="102"/>
        <v>1.690233622324337E-3</v>
      </c>
      <c r="CM80" s="2">
        <f t="shared" ca="1" si="102"/>
        <v>1.7997764407287279E-3</v>
      </c>
      <c r="CN80" s="2">
        <f t="shared" ca="1" si="102"/>
        <v>1.9187771976319108E-3</v>
      </c>
      <c r="CO80" s="2">
        <f t="shared" ca="1" si="102"/>
        <v>2.0486587966069753E-3</v>
      </c>
      <c r="CP80" s="2">
        <f t="shared" ca="1" si="102"/>
        <v>2.1910640053109743E-3</v>
      </c>
      <c r="CQ80" s="2">
        <f t="shared" ca="1" si="102"/>
        <v>2.3478724059394782E-3</v>
      </c>
      <c r="CR80" s="2">
        <f t="shared" ca="1" si="102"/>
        <v>2.5212118624056276E-3</v>
      </c>
      <c r="CS80" s="2">
        <f t="shared" ca="1" si="102"/>
        <v>2.7134632636693704E-3</v>
      </c>
      <c r="CT80" s="2">
        <f t="shared" ca="1" si="102"/>
        <v>2.9272586914471359E-3</v>
      </c>
      <c r="CU80" s="2">
        <f t="shared" ca="1" si="115"/>
        <v>3.1654751670998314E-3</v>
      </c>
      <c r="CV80" s="2">
        <f t="shared" ca="1" si="115"/>
        <v>3.4312281924377694E-3</v>
      </c>
      <c r="CW80" s="2">
        <f t="shared" ca="1" si="115"/>
        <v>3.7278704989169523E-3</v>
      </c>
      <c r="CX80" s="2">
        <f t="shared" ca="1" si="115"/>
        <v>4.0590009964704757E-3</v>
      </c>
      <c r="CY80" s="2">
        <f t="shared" ca="1" si="115"/>
        <v>4.4284869405687398E-3</v>
      </c>
      <c r="CZ80" s="2">
        <f t="shared" ca="1" si="115"/>
        <v>4.8404998262790416E-3</v>
      </c>
      <c r="DA80" s="2">
        <f t="shared" ca="1" si="115"/>
        <v>5.2995635618885411E-3</v>
      </c>
      <c r="DB80" s="2">
        <f t="shared" ca="1" si="115"/>
        <v>5.8106125683172792E-3</v>
      </c>
      <c r="DC80" s="2">
        <f t="shared" ca="1" si="115"/>
        <v>6.3790574799153614E-3</v>
      </c>
      <c r="DD80" s="2">
        <f t="shared" ca="1" si="115"/>
        <v>7.0108566857543199E-3</v>
      </c>
      <c r="DE80" s="2">
        <f t="shared" ca="1" si="115"/>
        <v>7.7125926499425901E-3</v>
      </c>
      <c r="DF80" s="2">
        <f t="shared" ca="1" si="115"/>
        <v>8.4915525189095363E-3</v>
      </c>
      <c r="DG80" s="2">
        <f t="shared" ca="1" si="115"/>
        <v>9.3558128328208191E-3</v>
      </c>
      <c r="DH80" s="2">
        <f t="shared" ca="1" si="115"/>
        <v>1.0314328163592259E-2</v>
      </c>
      <c r="DI80" s="2">
        <f t="shared" ca="1" si="115"/>
        <v>1.1377023193511665E-2</v>
      </c>
      <c r="DJ80" s="2">
        <f t="shared" ca="1" si="115"/>
        <v>1.255488711356402E-2</v>
      </c>
      <c r="DK80" s="2">
        <f t="shared" ca="1" si="115"/>
        <v>1.3860068224551082E-2</v>
      </c>
      <c r="DL80" s="2">
        <f t="shared" ca="1" si="115"/>
        <v>1.5305965205082664E-2</v>
      </c>
      <c r="DM80" s="2">
        <f t="shared" ca="1" si="115"/>
        <v>1.6907309584787228E-2</v>
      </c>
      <c r="DN80" s="2">
        <f t="shared" ca="1" si="115"/>
        <v>1.8680231440152639E-2</v>
      </c>
      <c r="DO80" s="2">
        <f t="shared" ca="1" si="115"/>
        <v>2.0642297154342213E-2</v>
      </c>
      <c r="DP80" s="2">
        <f t="shared" ca="1" si="115"/>
        <v>2.281250427824184E-2</v>
      </c>
      <c r="DQ80" s="2">
        <f t="shared" ca="1" si="115"/>
        <v>2.521121430674652E-2</v>
      </c>
      <c r="DR80" s="2">
        <f t="shared" ca="1" si="115"/>
        <v>2.7860000072778991E-2</v>
      </c>
      <c r="DS80" s="2">
        <f t="shared" ca="1" si="111"/>
        <v>3.0781381497659785E-2</v>
      </c>
      <c r="DT80" s="2">
        <f t="shared" ca="1" si="111"/>
        <v>3.3998423352103346E-2</v>
      </c>
      <c r="DU80" s="2">
        <f t="shared" ca="1" si="111"/>
        <v>3.7534174005379201E-2</v>
      </c>
      <c r="DV80" s="2">
        <f t="shared" ca="1" si="111"/>
        <v>4.1410938004543901E-2</v>
      </c>
      <c r="DW80" s="2">
        <f t="shared" ca="1" si="111"/>
        <v>4.5649400672872674E-2</v>
      </c>
      <c r="DX80" s="2">
        <f t="shared" ca="1" si="111"/>
        <v>5.0267660746408808E-2</v>
      </c>
      <c r="DY80" s="2">
        <f t="shared" ca="1" si="111"/>
        <v>5.528027365789917E-2</v>
      </c>
      <c r="DZ80" s="2">
        <f t="shared" ca="1" si="111"/>
        <v>6.0697451984828212E-2</v>
      </c>
      <c r="EA80" s="2">
        <f t="shared" ca="1" si="111"/>
        <v>6.6524590848249299E-2</v>
      </c>
      <c r="EB80" s="2">
        <f t="shared" ca="1" si="107"/>
        <v>7.2762261592936819E-2</v>
      </c>
      <c r="EC80" s="2">
        <f t="shared" ca="1" si="107"/>
        <v>7.9406734886505806E-2</v>
      </c>
      <c r="ED80" s="2">
        <f t="shared" ca="1" si="107"/>
        <v>8.6450971365843246E-2</v>
      </c>
      <c r="EE80" s="2">
        <f t="shared" ca="1" si="107"/>
        <v>9.3885903484521888E-2</v>
      </c>
      <c r="EF80" s="2">
        <f t="shared" ca="1" si="107"/>
        <v>0.10170177920950516</v>
      </c>
      <c r="EG80" s="2">
        <f t="shared" ca="1" si="107"/>
        <v>0.10988936056162274</v>
      </c>
      <c r="EH80" s="2">
        <f t="shared" ca="1" si="107"/>
        <v>0.11844084130058365</v>
      </c>
      <c r="EI80" s="2">
        <f t="shared" ca="1" si="107"/>
        <v>0.12735042963257198</v>
      </c>
      <c r="EJ80" s="2">
        <f t="shared" ca="1" si="107"/>
        <v>0.13661460606016562</v>
      </c>
      <c r="EK80" s="2">
        <f t="shared" ca="1" si="107"/>
        <v>0.14623210331421724</v>
      </c>
      <c r="EL80" s="2">
        <f t="shared" ca="1" si="107"/>
        <v>0.15620366734241181</v>
      </c>
      <c r="EM80" s="2">
        <f t="shared" ca="1" si="107"/>
        <v>0.16653165359781041</v>
      </c>
      <c r="EN80" s="2">
        <f t="shared" ca="1" si="105"/>
        <v>0.17721949954962468</v>
      </c>
      <c r="EO80" s="2">
        <f t="shared" ca="1" si="105"/>
        <v>0.18827109845771045</v>
      </c>
      <c r="EP80" s="2">
        <f t="shared" ca="1" si="105"/>
        <v>0.19969008459608584</v>
      </c>
      <c r="EQ80" s="2">
        <f t="shared" ca="1" si="105"/>
        <v>0.21147902803245727</v>
      </c>
      <c r="ER80" s="2">
        <f t="shared" ca="1" si="105"/>
        <v>0.22363852850826402</v>
      </c>
      <c r="ES80" s="2">
        <f t="shared" ca="1" si="105"/>
        <v>0.23616619333818151</v>
      </c>
      <c r="ET80" s="2">
        <f t="shared" ca="1" si="105"/>
        <v>0.24905548416604406</v>
      </c>
      <c r="EU80" s="2">
        <f t="shared" ca="1" si="105"/>
        <v>0.26229442298991851</v>
      </c>
      <c r="EV80" s="2">
        <f t="shared" ca="1" si="105"/>
        <v>0.27586416087931387</v>
      </c>
      <c r="EW80" s="2">
        <f t="shared" ca="1" si="105"/>
        <v>0.28973743563718324</v>
      </c>
      <c r="EX80" s="2">
        <f t="shared" ca="1" si="105"/>
        <v>0.3038769799066291</v>
      </c>
      <c r="EY80" s="2">
        <f t="shared" ca="1" si="105"/>
        <v>0.31823399073346209</v>
      </c>
      <c r="EZ80" s="2">
        <f t="shared" ca="1" si="105"/>
        <v>0.33274683464448107</v>
      </c>
      <c r="FA80" s="2">
        <f t="shared" ca="1" si="105"/>
        <v>0.34734023272702313</v>
      </c>
      <c r="FB80" s="2">
        <f t="shared" ca="1" si="105"/>
        <v>0.36192523279193733</v>
      </c>
      <c r="FC80" s="2">
        <f t="shared" ca="1" si="103"/>
        <v>0.37640030326068286</v>
      </c>
      <c r="FD80" s="2">
        <f t="shared" ca="1" si="103"/>
        <v>0.39065383766710593</v>
      </c>
      <c r="FE80" s="2">
        <f t="shared" ca="1" si="103"/>
        <v>0.40456820021080342</v>
      </c>
      <c r="FF80" s="2">
        <f t="shared" ca="1" si="103"/>
        <v>0.41802515456882994</v>
      </c>
      <c r="FG80" s="2">
        <f t="shared" ca="1" si="103"/>
        <v>0.43091213942188694</v>
      </c>
      <c r="FH80" s="2">
        <f t="shared" ca="1" si="103"/>
        <v>0.44312850462398656</v>
      </c>
      <c r="FI80" s="2">
        <f t="shared" ca="1" si="103"/>
        <v>0.45459067677279402</v>
      </c>
      <c r="FJ80" s="2">
        <f t="shared" ca="1" si="103"/>
        <v>0.46523541038543281</v>
      </c>
      <c r="FK80" s="2">
        <f t="shared" ca="1" si="103"/>
        <v>0.47502075461211313</v>
      </c>
      <c r="FL80" s="2">
        <f t="shared" ca="1" si="103"/>
        <v>0.48392490149401773</v>
      </c>
      <c r="FM80" s="2">
        <f t="shared" ca="1" si="103"/>
        <v>0.49194346121528654</v>
      </c>
      <c r="FN80" s="2">
        <f t="shared" ca="1" si="103"/>
        <v>0.49908584838744979</v>
      </c>
      <c r="FO80" s="2">
        <f t="shared" ca="1" si="103"/>
        <v>0.50537140279636128</v>
      </c>
      <c r="FP80" s="2">
        <f t="shared" ca="1" si="103"/>
        <v>0.51082570196944066</v>
      </c>
      <c r="FQ80" s="2">
        <f t="shared" ca="1" si="103"/>
        <v>0.51547733593767919</v>
      </c>
      <c r="FR80" s="2">
        <f t="shared" ca="1" si="103"/>
        <v>0.51935525734436994</v>
      </c>
      <c r="FS80" s="2">
        <f t="shared" ca="1" si="119"/>
        <v>0.52248671114326728</v>
      </c>
      <c r="FT80" s="2">
        <f t="shared" ca="1" si="119"/>
        <v>0.52489568577932078</v>
      </c>
      <c r="FU80" s="2">
        <f t="shared" ca="1" si="119"/>
        <v>0.52660180135205781</v>
      </c>
      <c r="FV80" s="2">
        <f t="shared" ca="1" si="119"/>
        <v>0.5276195478038721</v>
      </c>
      <c r="FW80" s="2">
        <f t="shared" ca="1" si="119"/>
        <v>0.52795779774337315</v>
      </c>
      <c r="FX80" s="2">
        <f t="shared" ca="1" si="119"/>
        <v>0.52761953728405309</v>
      </c>
      <c r="FY80" s="2">
        <f t="shared" ca="1" si="117"/>
        <v>0.52660178020581205</v>
      </c>
      <c r="FZ80" s="2">
        <f t="shared" ca="1" si="117"/>
        <v>0.5248956537929419</v>
      </c>
      <c r="GA80" s="2">
        <f t="shared" ca="1" si="117"/>
        <v>0.52248666799504673</v>
      </c>
      <c r="GB80" s="2">
        <f t="shared" ca="1" si="117"/>
        <v>0.51935520260344392</v>
      </c>
      <c r="GC80" s="2">
        <f t="shared" ca="1" si="117"/>
        <v>0.51547726906287983</v>
      </c>
      <c r="GD80" s="2">
        <f t="shared" ca="1" si="117"/>
        <v>0.51082562230850992</v>
      </c>
      <c r="GE80" s="2">
        <f t="shared" ca="1" si="117"/>
        <v>0.5053713095859953</v>
      </c>
      <c r="GF80" s="2">
        <f t="shared" ca="1" si="117"/>
        <v>0.49908574075474654</v>
      </c>
      <c r="GG80" s="2">
        <f t="shared" ca="1" si="117"/>
        <v>0.4919433381812518</v>
      </c>
      <c r="GH80" s="2">
        <f t="shared" ca="1" si="117"/>
        <v>0.48392476197980533</v>
      </c>
      <c r="GI80" s="2">
        <f t="shared" ca="1" si="117"/>
        <v>0.47502059744859271</v>
      </c>
      <c r="GJ80" s="2">
        <f t="shared" ca="1" si="117"/>
        <v>0.46523523432643976</v>
      </c>
      <c r="GK80" s="2">
        <f t="shared" ca="1" si="117"/>
        <v>0.45459048051198836</v>
      </c>
      <c r="GL80" s="2">
        <f t="shared" ca="1" si="117"/>
        <v>0.44312828681464089</v>
      </c>
      <c r="GM80" s="2">
        <f t="shared" ca="1" si="117"/>
        <v>0.43091189869823404</v>
      </c>
      <c r="GN80" s="2">
        <f t="shared" ca="1" si="117"/>
        <v>0.41802488956700878</v>
      </c>
      <c r="GO80" s="2">
        <f t="shared" ca="1" si="120"/>
        <v>0.4045679095871873</v>
      </c>
      <c r="GP80" s="2">
        <f t="shared" ca="1" si="120"/>
        <v>0.39065352011203802</v>
      </c>
      <c r="GQ80" s="2">
        <f t="shared" ca="1" si="120"/>
        <v>0.37639995750634914</v>
      </c>
      <c r="GR80" s="2">
        <f t="shared" ca="1" si="120"/>
        <v>0.36192485761401672</v>
      </c>
      <c r="GS80" s="2">
        <f t="shared" ca="1" si="120"/>
        <v>0.34733982694056986</v>
      </c>
      <c r="GT80" s="2">
        <f t="shared" ca="1" si="120"/>
        <v>0.33274639709500708</v>
      </c>
      <c r="GU80" s="2">
        <f t="shared" ca="1" si="120"/>
        <v>0.31823352028436025</v>
      </c>
      <c r="GV80" s="2">
        <f t="shared" ca="1" si="120"/>
        <v>0.30387647542397794</v>
      </c>
      <c r="GW80" s="2">
        <f t="shared" ca="1" si="120"/>
        <v>0.28973689597270758</v>
      </c>
      <c r="GX80" s="2">
        <f t="shared" ca="1" si="120"/>
        <v>0.27586358485194895</v>
      </c>
      <c r="GY80" s="2">
        <f t="shared" ca="1" si="120"/>
        <v>0.26229380936609425</v>
      </c>
      <c r="GZ80" s="2">
        <f t="shared" ca="1" si="112"/>
        <v>0.24905483163851055</v>
      </c>
      <c r="HA80" s="2">
        <f t="shared" ca="1" si="112"/>
        <v>0.23616550050293819</v>
      </c>
      <c r="HB80" s="2">
        <f t="shared" ca="1" si="112"/>
        <v>0.22363779383893292</v>
      </c>
      <c r="HC80" s="2">
        <f t="shared" ca="1" si="112"/>
        <v>0.21147824985123809</v>
      </c>
      <c r="HD80" s="2">
        <f t="shared" ca="1" si="112"/>
        <v>0.19968926104024254</v>
      </c>
      <c r="HE80" s="2">
        <f t="shared" ca="1" si="112"/>
        <v>0.18827022744035596</v>
      </c>
      <c r="HF80" s="2">
        <f t="shared" ca="1" si="112"/>
        <v>0.17721857871339314</v>
      </c>
      <c r="HG80" s="2">
        <f t="shared" ca="1" si="112"/>
        <v>0.16653068025985038</v>
      </c>
      <c r="HH80" s="2">
        <f t="shared" ca="1" si="108"/>
        <v>0.15620263842901688</v>
      </c>
      <c r="HI80" s="2">
        <f t="shared" ca="1" si="104"/>
        <v>0.1462310152833779</v>
      </c>
      <c r="HJ80" s="2">
        <f t="shared" ca="1" si="104"/>
        <v>0.13661345481042769</v>
      </c>
      <c r="HK80" s="2">
        <f t="shared" ca="1" si="104"/>
        <v>0.12734921039689892</v>
      </c>
      <c r="HL80" s="2">
        <f t="shared" ca="1" si="104"/>
        <v>0.1184395485245138</v>
      </c>
      <c r="HM80" s="2">
        <f t="shared" ca="1" si="104"/>
        <v>0.10988798776594851</v>
      </c>
      <c r="HN80" s="2">
        <f t="shared" ca="1" si="104"/>
        <v>0.10170031883898313</v>
      </c>
      <c r="HO80" s="2">
        <f t="shared" ca="1" si="104"/>
        <v>9.3884346745642111E-2</v>
      </c>
      <c r="HP80" s="2">
        <f t="shared" ca="1" si="104"/>
        <v>8.6449308058169166E-2</v>
      </c>
      <c r="HQ80" s="2">
        <f t="shared" ca="1" si="104"/>
        <v>7.9404953233080833E-2</v>
      </c>
      <c r="HR80" s="2">
        <f t="shared" ca="1" si="104"/>
        <v>7.2760348075160255E-2</v>
      </c>
      <c r="HS80" s="2">
        <f t="shared" ca="1" si="104"/>
        <v>6.6522530048974723E-2</v>
      </c>
      <c r="HT80" s="2">
        <f t="shared" ca="1" si="104"/>
        <v>6.0695226440193553E-2</v>
      </c>
      <c r="HU80" s="2">
        <f t="shared" ca="1" si="104"/>
        <v>5.5277863714230442E-2</v>
      </c>
      <c r="HV80" s="2">
        <f t="shared" ca="1" si="104"/>
        <v>5.026504441471167E-2</v>
      </c>
      <c r="HW80" s="2">
        <f t="shared" ca="1" si="104"/>
        <v>4.5646553471142812E-2</v>
      </c>
      <c r="HX80" s="2">
        <f t="shared" ca="1" si="104"/>
        <v>4.1407832777803119E-2</v>
      </c>
      <c r="HY80" s="2">
        <f t="shared" ca="1" si="121"/>
        <v>3.7530780714546352E-2</v>
      </c>
      <c r="HZ80" s="2">
        <f t="shared" ca="1" si="121"/>
        <v>3.3994708824718847E-2</v>
      </c>
      <c r="IA80" s="2">
        <f t="shared" ca="1" si="121"/>
        <v>3.077730913537027E-2</v>
      </c>
      <c r="IB80" s="2">
        <f t="shared" ca="1" si="121"/>
        <v>2.7855529511936518E-2</v>
      </c>
      <c r="IC80" s="2">
        <f t="shared" ca="1" si="121"/>
        <v>2.5206301029376432E-2</v>
      </c>
      <c r="ID80" s="2">
        <f t="shared" ca="1" si="121"/>
        <v>2.2807099171080265E-2</v>
      </c>
      <c r="IE80" s="2">
        <f t="shared" ca="1" si="121"/>
        <v>2.063634601383265E-2</v>
      </c>
      <c r="IF80" s="2">
        <f t="shared" ca="1" si="121"/>
        <v>1.8673674421444634E-2</v>
      </c>
      <c r="IG80" s="2">
        <f t="shared" ca="1" si="121"/>
        <v>1.6900080593124134E-2</v>
      </c>
      <c r="IH80" s="2">
        <f t="shared" ca="1" si="121"/>
        <v>1.5297991228728044E-2</v>
      </c>
      <c r="II80" s="2">
        <f t="shared" ca="1" si="121"/>
        <v>1.3851268609828752E-2</v>
      </c>
      <c r="IJ80" s="2">
        <f t="shared" ca="1" si="121"/>
        <v>1.254517278495635E-2</v>
      </c>
      <c r="IK80" s="2">
        <f t="shared" ca="1" si="118"/>
        <v>1.1366295825406578E-2</v>
      </c>
      <c r="IL80" s="2">
        <f t="shared" ca="1" si="118"/>
        <v>1.0302479315578233E-2</v>
      </c>
      <c r="IM80" s="2">
        <f t="shared" ca="1" si="118"/>
        <v>9.3427230678226874E-3</v>
      </c>
      <c r="IN80" s="2">
        <f t="shared" ca="1" si="118"/>
        <v>8.4770905333340033E-3</v>
      </c>
      <c r="IO80" s="2">
        <f t="shared" ca="1" si="118"/>
        <v>7.6966144576125078E-3</v>
      </c>
      <c r="IP80" s="2">
        <f t="shared" ca="1" si="118"/>
        <v>6.9932049126443605E-3</v>
      </c>
      <c r="IQ80" s="2">
        <f t="shared" ca="1" si="118"/>
        <v>6.3595608437490396E-3</v>
      </c>
      <c r="IR80" s="2">
        <f t="shared" ca="1" si="118"/>
        <v>5.7890856339744253E-3</v>
      </c>
      <c r="IS80" s="2">
        <f t="shared" ca="1" si="118"/>
        <v>5.2758068766433231E-3</v>
      </c>
      <c r="IT80" s="2">
        <f t="shared" ca="1" si="118"/>
        <v>4.8143005423994098E-3</v>
      </c>
      <c r="IU80" s="2">
        <f t="shared" ca="1" si="118"/>
        <v>4.3996200190796319E-3</v>
      </c>
      <c r="IV80" s="2">
        <f t="shared" ca="1" si="118"/>
        <v>4.0272310466193933E-3</v>
      </c>
      <c r="IW80" s="2">
        <f t="shared" ca="1" si="118"/>
        <v>3.6929542373456518E-3</v>
      </c>
      <c r="IX80" s="2">
        <f t="shared" ca="1" si="118"/>
        <v>3.392917406250689E-3</v>
      </c>
      <c r="IY80" s="2">
        <f t="shared" ca="1" si="118"/>
        <v>3.1235199513105225E-3</v>
      </c>
      <c r="IZ80" s="2">
        <f t="shared" ca="1" si="118"/>
        <v>2.8814106344600826E-3</v>
      </c>
      <c r="JA80" s="2">
        <f t="shared" ca="1" si="122"/>
        <v>2.6634782131499421E-3</v>
      </c>
      <c r="JB80" s="2">
        <f t="shared" ca="1" si="122"/>
        <v>2.4668519451088262E-3</v>
      </c>
      <c r="JC80" s="2">
        <f t="shared" ca="1" si="122"/>
        <v>2.2889070924728677E-3</v>
      </c>
      <c r="JD80" s="2">
        <f t="shared" ca="1" si="122"/>
        <v>2.1272701625141889E-3</v>
      </c>
      <c r="JE80" s="2">
        <f t="shared" ca="1" si="122"/>
        <v>1.979819805228301E-3</v>
      </c>
      <c r="JF80" s="2">
        <f t="shared" ca="1" si="122"/>
        <v>1.8446812982272573E-3</v>
      </c>
      <c r="JG80" s="2">
        <f t="shared" ca="1" si="122"/>
        <v>1.7202144992834851E-3</v>
      </c>
      <c r="JH80" s="2">
        <f t="shared" ca="1" si="122"/>
        <v>1.6049964906337572E-3</v>
      </c>
      <c r="JI80" s="2">
        <f t="shared" ca="1" si="122"/>
        <v>1.49780075468488E-3</v>
      </c>
      <c r="JJ80" s="2">
        <f t="shared" ca="1" si="122"/>
        <v>1.3975747572456652E-3</v>
      </c>
      <c r="JK80" s="2">
        <f t="shared" ca="1" si="122"/>
        <v>1.3034175093786817E-3</v>
      </c>
      <c r="JL80" s="2">
        <f t="shared" ca="1" si="113"/>
        <v>1.214558241763166E-3</v>
      </c>
      <c r="JM80" s="2">
        <f t="shared" ca="1" si="113"/>
        <v>1.1303368941842154E-3</v>
      </c>
      <c r="JN80" s="2">
        <f t="shared" ca="1" si="113"/>
        <v>1.0501867667902652E-3</v>
      </c>
      <c r="JO80" s="2">
        <f t="shared" ca="1" si="113"/>
        <v>9.7361941996820475E-4</v>
      </c>
      <c r="JP80" s="2">
        <f t="shared" ca="1" si="113"/>
        <v>9.002117397066779E-4</v>
      </c>
      <c r="JQ80" s="2">
        <f t="shared" ca="1" si="113"/>
        <v>8.2959498726797106E-4</v>
      </c>
      <c r="JR80" s="2">
        <f t="shared" ca="1" si="113"/>
        <v>7.6144560586414306E-4</v>
      </c>
      <c r="JS80" s="2">
        <f t="shared" ca="1" si="113"/>
        <v>6.9547754526624579E-4</v>
      </c>
      <c r="JT80" s="2">
        <f t="shared" ca="1" si="109"/>
        <v>6.3143587427564457E-4</v>
      </c>
      <c r="JU80" s="2">
        <f t="shared" ca="1" si="106"/>
        <v>5.6909147110993023E-4</v>
      </c>
      <c r="JV80" s="2">
        <f t="shared" ca="1" si="106"/>
        <v>5.082366066281156E-4</v>
      </c>
      <c r="JW80" s="2">
        <f t="shared" ca="1" si="106"/>
        <v>4.48681261009539E-4</v>
      </c>
      <c r="JX80" s="2">
        <f t="shared" ca="1" si="106"/>
        <v>3.9025003877657925E-4</v>
      </c>
      <c r="JY80" s="2">
        <f t="shared" ca="1" si="106"/>
        <v>3.3277956879541209E-4</v>
      </c>
      <c r="JZ80" s="2">
        <f t="shared" ca="1" si="106"/>
        <v>2.7611629467343254E-4</v>
      </c>
      <c r="KA80" s="2">
        <f t="shared" ca="1" si="106"/>
        <v>2.2011457676707983E-4</v>
      </c>
      <c r="KB80" s="2">
        <f t="shared" ca="1" si="106"/>
        <v>1.6463503999896253E-4</v>
      </c>
      <c r="KC80" s="2">
        <f t="shared" ca="1" si="106"/>
        <v>1.0954311212806961E-4</v>
      </c>
      <c r="KD80" s="2">
        <f t="shared" ca="1" si="106"/>
        <v>5.4707705310602298E-5</v>
      </c>
      <c r="KE80" s="5">
        <v>0</v>
      </c>
    </row>
    <row r="81" spans="1:291" x14ac:dyDescent="0.2">
      <c r="A81" s="2">
        <v>78</v>
      </c>
      <c r="B81" s="2">
        <v>2.4375</v>
      </c>
      <c r="C81" s="5">
        <v>0</v>
      </c>
      <c r="D81" s="2">
        <f t="shared" ca="1" si="116"/>
        <v>2.9870771158087996E-7</v>
      </c>
      <c r="E81" s="2">
        <f t="shared" ca="1" si="116"/>
        <v>5.9803329310934877E-7</v>
      </c>
      <c r="F81" s="2">
        <f t="shared" ca="1" si="116"/>
        <v>8.9860102717638464E-7</v>
      </c>
      <c r="G81" s="2">
        <f t="shared" ca="1" si="116"/>
        <v>1.2010482170221577E-6</v>
      </c>
      <c r="H81" s="2">
        <f t="shared" ca="1" si="116"/>
        <v>1.5060321927846053E-6</v>
      </c>
      <c r="I81" s="2">
        <f t="shared" ca="1" si="116"/>
        <v>1.8142379341296686E-6</v>
      </c>
      <c r="J81" s="2">
        <f t="shared" ca="1" si="116"/>
        <v>2.1263865508331215E-6</v>
      </c>
      <c r="K81" s="2">
        <f t="shared" ca="1" si="116"/>
        <v>2.4432448950973093E-6</v>
      </c>
      <c r="L81" s="2">
        <f t="shared" ca="1" si="116"/>
        <v>2.7656366211100126E-6</v>
      </c>
      <c r="M81" s="2">
        <f t="shared" ca="1" si="116"/>
        <v>3.0944550593291378E-6</v>
      </c>
      <c r="N81" s="2">
        <f t="shared" ca="1" si="116"/>
        <v>3.4306783357867919E-6</v>
      </c>
      <c r="O81" s="2">
        <f t="shared" ca="1" si="116"/>
        <v>3.775387240486101E-6</v>
      </c>
      <c r="P81" s="2">
        <f t="shared" ca="1" si="116"/>
        <v>4.1297864329650303E-6</v>
      </c>
      <c r="Q81" s="2">
        <f t="shared" ca="1" si="116"/>
        <v>4.4952296650241168E-6</v>
      </c>
      <c r="R81" s="2">
        <f t="shared" ca="1" si="116"/>
        <v>4.8732497956443876E-6</v>
      </c>
      <c r="S81" s="2">
        <f t="shared" ca="1" si="114"/>
        <v>5.2655944625874441E-6</v>
      </c>
      <c r="T81" s="2">
        <f t="shared" ca="1" si="114"/>
        <v>5.6742683447906616E-6</v>
      </c>
      <c r="U81" s="2">
        <f t="shared" ca="1" si="114"/>
        <v>6.1015829774420213E-6</v>
      </c>
      <c r="V81" s="2">
        <f t="shared" ca="1" si="114"/>
        <v>6.5502150356132891E-6</v>
      </c>
      <c r="W81" s="2">
        <f t="shared" ca="1" si="114"/>
        <v>7.0232738390851918E-6</v>
      </c>
      <c r="X81" s="2">
        <f t="shared" ca="1" si="114"/>
        <v>7.5243784958371446E-6</v>
      </c>
      <c r="Y81" s="2">
        <f t="shared" ca="1" si="114"/>
        <v>8.057744533262551E-6</v>
      </c>
      <c r="Z81" s="2">
        <f t="shared" ca="1" si="114"/>
        <v>8.6282790087560719E-6</v>
      </c>
      <c r="AA81" s="2">
        <f t="shared" ca="1" si="114"/>
        <v>9.2416819188934891E-6</v>
      </c>
      <c r="AB81" s="2">
        <f t="shared" ca="1" si="114"/>
        <v>9.9045502822988187E-6</v>
      </c>
      <c r="AC81" s="2">
        <f t="shared" ca="1" si="114"/>
        <v>1.0624479722061073E-5</v>
      </c>
      <c r="AD81" s="2">
        <f t="shared" ca="1" si="114"/>
        <v>1.1410157065230224E-5</v>
      </c>
      <c r="AE81" s="2">
        <f t="shared" ca="1" si="114"/>
        <v>1.2271436961165061E-5</v>
      </c>
      <c r="AF81" s="2">
        <f t="shared" ca="1" si="114"/>
        <v>1.3219396494563456E-5</v>
      </c>
      <c r="AG81" s="2">
        <f t="shared" ca="1" si="114"/>
        <v>1.4266364861340729E-5</v>
      </c>
      <c r="AH81" s="2">
        <f t="shared" ref="AH81:BN88" ca="1" si="123">0.25*(AI81+AH82+AG81+AH80)</f>
        <v>1.5425930548835154E-5</v>
      </c>
      <c r="AI81" s="2">
        <f t="shared" ca="1" si="123"/>
        <v>1.6712935339749485E-5</v>
      </c>
      <c r="AJ81" s="2">
        <f t="shared" ca="1" si="123"/>
        <v>1.8143470904603579E-5</v>
      </c>
      <c r="AK81" s="2">
        <f t="shared" ca="1" si="123"/>
        <v>1.9734897159490451E-5</v>
      </c>
      <c r="AL81" s="2">
        <f t="shared" ca="1" si="123"/>
        <v>2.1505900062689461E-5</v>
      </c>
      <c r="AM81" s="2">
        <f t="shared" ca="1" si="123"/>
        <v>2.347660044007006E-5</v>
      </c>
      <c r="AN81" s="2">
        <f t="shared" ca="1" si="123"/>
        <v>2.56687173763302E-5</v>
      </c>
      <c r="AO81" s="2">
        <f t="shared" ca="1" si="123"/>
        <v>2.8105782738104278E-5</v>
      </c>
      <c r="AP81" s="2">
        <f t="shared" ca="1" si="123"/>
        <v>3.0813399278448261E-5</v>
      </c>
      <c r="AQ81" s="2">
        <f t="shared" ca="1" si="123"/>
        <v>3.3819533627207088E-5</v>
      </c>
      <c r="AR81" s="2">
        <f t="shared" ca="1" si="123"/>
        <v>3.7154836365837132E-5</v>
      </c>
      <c r="AS81" s="2">
        <f t="shared" ca="1" si="123"/>
        <v>4.0852983113629345E-5</v>
      </c>
      <c r="AT81" s="2">
        <f t="shared" ca="1" si="123"/>
        <v>4.4951032124748429E-5</v>
      </c>
      <c r="AU81" s="2">
        <f t="shared" ca="1" si="123"/>
        <v>4.9489794682334084E-5</v>
      </c>
      <c r="AV81" s="2">
        <f t="shared" ca="1" si="123"/>
        <v>5.4514214246528328E-5</v>
      </c>
      <c r="AW81" s="2">
        <f t="shared" ca="1" si="123"/>
        <v>6.0073748707388336E-5</v>
      </c>
      <c r="AX81" s="2">
        <f t="shared" ca="1" si="123"/>
        <v>6.6222747107285709E-5</v>
      </c>
      <c r="AY81" s="2">
        <f t="shared" ca="1" si="123"/>
        <v>7.3020807715410034E-5</v>
      </c>
      <c r="AZ81" s="2">
        <f t="shared" ca="1" si="123"/>
        <v>8.0533098216536869E-5</v>
      </c>
      <c r="BA81" s="2">
        <f t="shared" ca="1" si="123"/>
        <v>8.8830610880476441E-5</v>
      </c>
      <c r="BB81" s="2">
        <f t="shared" ca="1" si="123"/>
        <v>9.7990315864810912E-5</v>
      </c>
      <c r="BC81" s="2">
        <f t="shared" ca="1" si="123"/>
        <v>1.0809516447750384E-4</v>
      </c>
      <c r="BD81" s="2">
        <f t="shared" ca="1" si="123"/>
        <v>1.1923388198097719E-4</v>
      </c>
      <c r="BE81" s="2">
        <f t="shared" ca="1" si="123"/>
        <v>1.3150047787147576E-4</v>
      </c>
      <c r="BF81" s="2">
        <f t="shared" ca="1" si="123"/>
        <v>1.4499339327454368E-4</v>
      </c>
      <c r="BG81" s="2">
        <f t="shared" ca="1" si="123"/>
        <v>1.5981420458153947E-4</v>
      </c>
      <c r="BH81" s="2">
        <f t="shared" ca="1" si="123"/>
        <v>1.7606581602964394E-4</v>
      </c>
      <c r="BI81" s="2">
        <f t="shared" ca="1" si="123"/>
        <v>1.9385010946076231E-4</v>
      </c>
      <c r="BJ81" s="2">
        <f t="shared" ca="1" si="123"/>
        <v>2.1326508487224381E-4</v>
      </c>
      <c r="BK81" s="2">
        <f t="shared" ca="1" si="123"/>
        <v>2.3440162514178376E-4</v>
      </c>
      <c r="BL81" s="2">
        <f t="shared" ca="1" si="123"/>
        <v>2.573401481281314E-4</v>
      </c>
      <c r="BM81" s="2">
        <f t="shared" ca="1" si="123"/>
        <v>2.8214754920057267E-4</v>
      </c>
      <c r="BN81" s="2">
        <f t="shared" ca="1" si="123"/>
        <v>3.0887494686678355E-4</v>
      </c>
      <c r="BO81" s="2">
        <f t="shared" ca="1" si="110"/>
        <v>3.3755676719744189E-4</v>
      </c>
      <c r="BP81" s="2">
        <f t="shared" ca="1" si="110"/>
        <v>3.682115868135497E-4</v>
      </c>
      <c r="BQ81" s="2">
        <f t="shared" ca="1" si="110"/>
        <v>4.0084488678547255E-4</v>
      </c>
      <c r="BR81" s="2">
        <f t="shared" ca="1" si="110"/>
        <v>4.354535113830573E-4</v>
      </c>
      <c r="BS81" s="2">
        <f t="shared" ca="1" si="110"/>
        <v>4.7203130336676035E-4</v>
      </c>
      <c r="BT81" s="2">
        <f t="shared" ca="1" si="110"/>
        <v>5.1057522755346011E-4</v>
      </c>
      <c r="BU81" s="2">
        <f t="shared" ca="1" si="110"/>
        <v>5.5109133863065094E-4</v>
      </c>
      <c r="BV81" s="2">
        <f t="shared" ca="1" si="110"/>
        <v>5.936001445565461E-4</v>
      </c>
      <c r="BW81" s="2">
        <f t="shared" ca="1" si="110"/>
        <v>6.3814116805792137E-4</v>
      </c>
      <c r="BX81" s="2">
        <f t="shared" ca="1" si="110"/>
        <v>6.8477673448215674E-4</v>
      </c>
      <c r="BY81" s="2">
        <f t="shared" ca="1" si="110"/>
        <v>7.3359517286849607E-4</v>
      </c>
      <c r="BZ81" s="2">
        <f t="shared" ca="1" si="110"/>
        <v>7.847137032453589E-4</v>
      </c>
      <c r="CA81" s="2">
        <f t="shared" ca="1" si="110"/>
        <v>8.3828131247960672E-4</v>
      </c>
      <c r="CB81" s="2">
        <f t="shared" ca="1" si="110"/>
        <v>8.944819153779318E-4</v>
      </c>
      <c r="CC81" s="2">
        <f t="shared" ca="1" si="110"/>
        <v>9.5353807625468928E-4</v>
      </c>
      <c r="CD81" s="2">
        <f t="shared" ca="1" si="110"/>
        <v>1.0157155415714766E-3</v>
      </c>
      <c r="CE81" s="2">
        <f t="shared" ca="1" si="102"/>
        <v>1.0813288127106495E-3</v>
      </c>
      <c r="CF81" s="2">
        <f t="shared" ca="1" si="102"/>
        <v>1.1507479702722364E-3</v>
      </c>
      <c r="CG81" s="2">
        <f t="shared" ca="1" si="102"/>
        <v>1.2244069442101293E-3</v>
      </c>
      <c r="CH81" s="2">
        <f t="shared" ca="1" si="102"/>
        <v>1.3028134012621751E-3</v>
      </c>
      <c r="CI81" s="2">
        <f t="shared" ca="1" si="102"/>
        <v>1.3865603835847835E-3</v>
      </c>
      <c r="CJ81" s="2">
        <f t="shared" ca="1" si="102"/>
        <v>1.4763397694283129E-3</v>
      </c>
      <c r="CK81" s="2">
        <f t="shared" ca="1" si="102"/>
        <v>1.5729575263078608E-3</v>
      </c>
      <c r="CL81" s="2">
        <f t="shared" ca="1" si="102"/>
        <v>1.6773505789226771E-3</v>
      </c>
      <c r="CM81" s="2">
        <f t="shared" ca="1" si="102"/>
        <v>1.7906049129813582E-3</v>
      </c>
      <c r="CN81" s="2">
        <f t="shared" ca="1" si="102"/>
        <v>1.9139742892609489E-3</v>
      </c>
      <c r="CO81" s="2">
        <f t="shared" ca="1" si="102"/>
        <v>2.0488986783312414E-3</v>
      </c>
      <c r="CP81" s="2">
        <f t="shared" ca="1" si="102"/>
        <v>2.1970213052001416E-3</v>
      </c>
      <c r="CQ81" s="2">
        <f t="shared" ca="1" si="102"/>
        <v>2.360203110021661E-3</v>
      </c>
      <c r="CR81" s="2">
        <f t="shared" ca="1" si="102"/>
        <v>2.5405336062988117E-3</v>
      </c>
      <c r="CS81" s="2">
        <f t="shared" ca="1" si="102"/>
        <v>2.7403376598185061E-3</v>
      </c>
      <c r="CT81" s="2">
        <f t="shared" ca="1" si="102"/>
        <v>2.9621786469669867E-3</v>
      </c>
      <c r="CU81" s="2">
        <f t="shared" ca="1" si="115"/>
        <v>3.2088596443672979E-3</v>
      </c>
      <c r="CV81" s="2">
        <f t="shared" ca="1" si="115"/>
        <v>3.483425416462905E-3</v>
      </c>
      <c r="CW81" s="2">
        <f t="shared" ca="1" si="115"/>
        <v>3.7891685532773028E-3</v>
      </c>
      <c r="CX81" s="2">
        <f t="shared" ca="1" si="115"/>
        <v>4.1296428426376153E-3</v>
      </c>
      <c r="CY81" s="2">
        <f t="shared" ca="1" si="115"/>
        <v>4.5086859003847304E-3</v>
      </c>
      <c r="CZ81" s="2">
        <f t="shared" ca="1" si="115"/>
        <v>4.9304516834095553E-3</v>
      </c>
      <c r="DA81" s="2">
        <f t="shared" ca="1" si="115"/>
        <v>5.3994523031867751E-3</v>
      </c>
      <c r="DB81" s="2">
        <f t="shared" ca="1" si="115"/>
        <v>5.9206078476161791E-3</v>
      </c>
      <c r="DC81" s="2">
        <f t="shared" ca="1" si="115"/>
        <v>6.4993027239797817E-3</v>
      </c>
      <c r="DD81" s="2">
        <f t="shared" ca="1" si="115"/>
        <v>7.1414471909813995E-3</v>
      </c>
      <c r="DE81" s="2">
        <f t="shared" ca="1" si="115"/>
        <v>7.8535430414263183E-3</v>
      </c>
      <c r="DF81" s="2">
        <f t="shared" ca="1" si="115"/>
        <v>8.642752654746174E-3</v>
      </c>
      <c r="DG81" s="2">
        <f t="shared" ca="1" si="115"/>
        <v>9.5169707482065727E-3</v>
      </c>
      <c r="DH81" s="2">
        <f t="shared" ca="1" si="115"/>
        <v>1.0484898056415903E-2</v>
      </c>
      <c r="DI81" s="2">
        <f t="shared" ca="1" si="115"/>
        <v>1.1556115828346869E-2</v>
      </c>
      <c r="DJ81" s="2">
        <f t="shared" ca="1" si="115"/>
        <v>1.2741159425652678E-2</v>
      </c>
      <c r="DK81" s="2">
        <f t="shared" ca="1" si="115"/>
        <v>1.4051588408507855E-2</v>
      </c>
      <c r="DL81" s="2">
        <f t="shared" ca="1" si="115"/>
        <v>1.550004927260479E-2</v>
      </c>
      <c r="DM81" s="2">
        <f t="shared" ca="1" si="115"/>
        <v>1.710032542122716E-2</v>
      </c>
      <c r="DN81" s="2">
        <f t="shared" ca="1" si="115"/>
        <v>1.8867367005284432E-2</v>
      </c>
      <c r="DO81" s="2">
        <f t="shared" ca="1" si="115"/>
        <v>2.0817290975356964E-2</v>
      </c>
      <c r="DP81" s="2">
        <f t="shared" ca="1" si="115"/>
        <v>2.2967339190848538E-2</v>
      </c>
      <c r="DQ81" s="2">
        <f t="shared" ca="1" si="115"/>
        <v>2.5335780009636169E-2</v>
      </c>
      <c r="DR81" s="2">
        <f t="shared" ca="1" si="115"/>
        <v>2.7941736966380287E-2</v>
      </c>
      <c r="DS81" s="2">
        <f t="shared" ca="1" si="111"/>
        <v>3.0804927793910065E-2</v>
      </c>
      <c r="DT81" s="2">
        <f t="shared" ca="1" si="111"/>
        <v>3.3945299377713394E-2</v>
      </c>
      <c r="DU81" s="2">
        <f t="shared" ca="1" si="111"/>
        <v>3.7382550795123162E-2</v>
      </c>
      <c r="DV81" s="2">
        <f t="shared" ca="1" si="111"/>
        <v>4.113554893247244E-2</v>
      </c>
      <c r="DW81" s="2">
        <f t="shared" ca="1" si="111"/>
        <v>4.5221660215420671E-2</v>
      </c>
      <c r="DX81" s="2">
        <f t="shared" ca="1" si="111"/>
        <v>4.9656046937313507E-2</v>
      </c>
      <c r="DY81" s="2">
        <f t="shared" ca="1" si="111"/>
        <v>5.4451003695702813E-2</v>
      </c>
      <c r="DZ81" s="2">
        <f t="shared" ca="1" si="111"/>
        <v>5.9615430767395429E-2</v>
      </c>
      <c r="EA81" s="2">
        <f t="shared" ca="1" si="111"/>
        <v>6.5154545914324069E-2</v>
      </c>
      <c r="EB81" s="2">
        <f t="shared" ca="1" si="107"/>
        <v>7.1069913851483354E-2</v>
      </c>
      <c r="EC81" s="2">
        <f t="shared" ca="1" si="107"/>
        <v>7.7359820798136386E-2</v>
      </c>
      <c r="ED81" s="2">
        <f t="shared" ca="1" si="107"/>
        <v>8.4019951661497311E-2</v>
      </c>
      <c r="EE81" s="2">
        <f t="shared" ca="1" si="107"/>
        <v>9.1044263930802366E-2</v>
      </c>
      <c r="EF81" s="2">
        <f t="shared" ca="1" si="107"/>
        <v>9.842591970140796E-2</v>
      </c>
      <c r="EG81" s="2">
        <f t="shared" ca="1" si="107"/>
        <v>0.10615814364831977</v>
      </c>
      <c r="EH81" s="2">
        <f t="shared" ca="1" si="107"/>
        <v>0.11423491012870327</v>
      </c>
      <c r="EI81" s="2">
        <f t="shared" ca="1" si="107"/>
        <v>0.12265140858184799</v>
      </c>
      <c r="EJ81" s="2">
        <f t="shared" ca="1" si="107"/>
        <v>0.13140427730767196</v>
      </c>
      <c r="EK81" s="2">
        <f t="shared" ca="1" si="107"/>
        <v>0.14049162341114629</v>
      </c>
      <c r="EL81" s="2">
        <f t="shared" ca="1" si="107"/>
        <v>0.14991286008387339</v>
      </c>
      <c r="EM81" s="2">
        <f t="shared" ca="1" si="107"/>
        <v>0.15966839442591652</v>
      </c>
      <c r="EN81" s="2">
        <f t="shared" ca="1" si="105"/>
        <v>0.16975919394309394</v>
      </c>
      <c r="EO81" s="2">
        <f t="shared" ca="1" si="105"/>
        <v>0.18018625152163786</v>
      </c>
      <c r="EP81" s="2">
        <f t="shared" ca="1" si="105"/>
        <v>0.19094995986829105</v>
      </c>
      <c r="EQ81" s="2">
        <f t="shared" ca="1" si="105"/>
        <v>0.20204939888094292</v>
      </c>
      <c r="ER81" s="2">
        <f t="shared" ca="1" si="105"/>
        <v>0.21348153426319305</v>
      </c>
      <c r="ES81" s="2">
        <f t="shared" ca="1" si="105"/>
        <v>0.22524032367478314</v>
      </c>
      <c r="ET81" s="2">
        <f t="shared" ca="1" si="105"/>
        <v>0.23731572855817865</v>
      </c>
      <c r="EU81" s="2">
        <f t="shared" ca="1" si="105"/>
        <v>0.24969263640756539</v>
      </c>
      <c r="EV81" s="2">
        <f t="shared" ca="1" si="105"/>
        <v>0.26234971077089153</v>
      </c>
      <c r="EW81" s="2">
        <f t="shared" ca="1" si="105"/>
        <v>0.27525820588646727</v>
      </c>
      <c r="EX81" s="2">
        <f t="shared" ca="1" si="105"/>
        <v>0.28838081039489616</v>
      </c>
      <c r="EY81" s="2">
        <f t="shared" ca="1" si="105"/>
        <v>0.30167061974986314</v>
      </c>
      <c r="EZ81" s="2">
        <f t="shared" ca="1" si="105"/>
        <v>0.315070377154265</v>
      </c>
      <c r="FA81" s="2">
        <f t="shared" ca="1" si="105"/>
        <v>0.32851216155937712</v>
      </c>
      <c r="FB81" s="2">
        <f t="shared" ca="1" si="105"/>
        <v>0.34191772665112946</v>
      </c>
      <c r="FC81" s="2">
        <f t="shared" ca="1" si="103"/>
        <v>0.35519968940691155</v>
      </c>
      <c r="FD81" s="2">
        <f t="shared" ca="1" si="103"/>
        <v>0.36826371046537598</v>
      </c>
      <c r="FE81" s="2">
        <f t="shared" ca="1" si="103"/>
        <v>0.38101168564874599</v>
      </c>
      <c r="FF81" s="2">
        <f t="shared" ca="1" si="103"/>
        <v>0.39334578052526359</v>
      </c>
      <c r="FG81" s="2">
        <f t="shared" ca="1" si="103"/>
        <v>0.40517292147400868</v>
      </c>
      <c r="FH81" s="2">
        <f t="shared" ca="1" si="103"/>
        <v>0.41640917646175052</v>
      </c>
      <c r="FI81" s="2">
        <f t="shared" ca="1" si="103"/>
        <v>0.42698340085078718</v>
      </c>
      <c r="FJ81" s="2">
        <f t="shared" ca="1" si="103"/>
        <v>0.43683963923759711</v>
      </c>
      <c r="FK81" s="2">
        <f t="shared" ca="1" si="103"/>
        <v>0.44593803485952821</v>
      </c>
      <c r="FL81" s="2">
        <f t="shared" ca="1" si="103"/>
        <v>0.45425430074570805</v>
      </c>
      <c r="FM81" s="2">
        <f t="shared" ca="1" si="103"/>
        <v>0.46177804344441986</v>
      </c>
      <c r="FN81" s="2">
        <f t="shared" ca="1" si="103"/>
        <v>0.46851034567797001</v>
      </c>
      <c r="FO81" s="2">
        <f t="shared" ca="1" si="103"/>
        <v>0.47446101423677522</v>
      </c>
      <c r="FP81" s="2">
        <f t="shared" ca="1" si="103"/>
        <v>0.47964582413184481</v>
      </c>
      <c r="FQ81" s="2">
        <f t="shared" ca="1" si="103"/>
        <v>0.48408398502088179</v>
      </c>
      <c r="FR81" s="2">
        <f t="shared" ca="1" si="103"/>
        <v>0.48779595486267546</v>
      </c>
      <c r="FS81" s="2">
        <f t="shared" ca="1" si="119"/>
        <v>0.49080164627622069</v>
      </c>
      <c r="FT81" s="2">
        <f t="shared" ca="1" si="119"/>
        <v>0.49311901805302472</v>
      </c>
      <c r="FU81" s="2">
        <f t="shared" ca="1" si="119"/>
        <v>0.49476301509385712</v>
      </c>
      <c r="FV81" s="2">
        <f t="shared" ca="1" si="119"/>
        <v>0.49574480911453006</v>
      </c>
      <c r="FW81" s="2">
        <f t="shared" ca="1" si="119"/>
        <v>0.49607129396401178</v>
      </c>
      <c r="FX81" s="2">
        <f t="shared" ca="1" si="119"/>
        <v>0.49574479855981718</v>
      </c>
      <c r="FY81" s="2">
        <f t="shared" ca="1" si="117"/>
        <v>0.49476299388414052</v>
      </c>
      <c r="FZ81" s="2">
        <f t="shared" ca="1" si="117"/>
        <v>0.49311898598748033</v>
      </c>
      <c r="GA81" s="2">
        <f t="shared" ca="1" si="117"/>
        <v>0.49080160305307441</v>
      </c>
      <c r="GB81" s="2">
        <f t="shared" ca="1" si="117"/>
        <v>0.48779590007875284</v>
      </c>
      <c r="GC81" s="2">
        <f t="shared" ca="1" si="117"/>
        <v>0.48408391817133611</v>
      </c>
      <c r="GD81" s="2">
        <f t="shared" ca="1" si="117"/>
        <v>0.47964574461035409</v>
      </c>
      <c r="GE81" s="2">
        <f t="shared" ca="1" si="117"/>
        <v>0.47446092133656786</v>
      </c>
      <c r="GF81" s="2">
        <f t="shared" ca="1" si="117"/>
        <v>0.46851023859410013</v>
      </c>
      <c r="GG81" s="2">
        <f t="shared" ca="1" si="117"/>
        <v>0.46177792127774175</v>
      </c>
      <c r="GH81" s="2">
        <f t="shared" ca="1" si="117"/>
        <v>0.4542541625089736</v>
      </c>
      <c r="GI81" s="2">
        <f t="shared" ca="1" si="117"/>
        <v>0.44593787948593189</v>
      </c>
      <c r="GJ81" s="2">
        <f t="shared" ca="1" si="117"/>
        <v>0.43683946559188302</v>
      </c>
      <c r="GK81" s="2">
        <f t="shared" ca="1" si="117"/>
        <v>0.42698320774271936</v>
      </c>
      <c r="GL81" s="2">
        <f t="shared" ca="1" si="117"/>
        <v>0.41640896266134281</v>
      </c>
      <c r="GM81" s="2">
        <f t="shared" ca="1" si="117"/>
        <v>0.40517268572748799</v>
      </c>
      <c r="GN81" s="2">
        <f t="shared" ca="1" si="117"/>
        <v>0.39334552157040936</v>
      </c>
      <c r="GO81" s="2">
        <f t="shared" ca="1" si="120"/>
        <v>0.38101140222812652</v>
      </c>
      <c r="GP81" s="2">
        <f t="shared" ca="1" si="120"/>
        <v>0.3682634013361602</v>
      </c>
      <c r="GQ81" s="2">
        <f t="shared" ca="1" si="120"/>
        <v>0.35519935334635033</v>
      </c>
      <c r="GR81" s="2">
        <f t="shared" ca="1" si="120"/>
        <v>0.34191736245733995</v>
      </c>
      <c r="GS81" s="2">
        <f t="shared" ca="1" si="120"/>
        <v>0.32851176804757154</v>
      </c>
      <c r="GT81" s="2">
        <f t="shared" ca="1" si="120"/>
        <v>0.31506995314892161</v>
      </c>
      <c r="GU81" s="2">
        <f t="shared" ca="1" si="120"/>
        <v>0.30167016407349684</v>
      </c>
      <c r="GV81" s="2">
        <f t="shared" ca="1" si="120"/>
        <v>0.28838032185407048</v>
      </c>
      <c r="GW81" s="2">
        <f t="shared" ca="1" si="120"/>
        <v>0.27525768325554656</v>
      </c>
      <c r="GX81" s="2">
        <f t="shared" ca="1" si="120"/>
        <v>0.26234915277382631</v>
      </c>
      <c r="GY81" s="2">
        <f t="shared" ca="1" si="120"/>
        <v>0.24969204169776929</v>
      </c>
      <c r="GZ81" s="2">
        <f t="shared" ca="1" si="112"/>
        <v>0.23731509569633047</v>
      </c>
      <c r="HA81" s="2">
        <f t="shared" ca="1" si="112"/>
        <v>0.22523965110417632</v>
      </c>
      <c r="HB81" s="2">
        <f t="shared" ca="1" si="112"/>
        <v>0.21348082028206394</v>
      </c>
      <c r="HC81" s="2">
        <f t="shared" ca="1" si="112"/>
        <v>0.20204864161103767</v>
      </c>
      <c r="HD81" s="2">
        <f t="shared" ca="1" si="112"/>
        <v>0.19094915721877137</v>
      </c>
      <c r="HE81" s="2">
        <f t="shared" ca="1" si="112"/>
        <v>0.18018540114728321</v>
      </c>
      <c r="HF81" s="2">
        <f t="shared" ca="1" si="112"/>
        <v>0.16975829319563113</v>
      </c>
      <c r="HG81" s="2">
        <f t="shared" ca="1" si="112"/>
        <v>0.15966744029721475</v>
      </c>
      <c r="HH81" s="2">
        <f t="shared" ca="1" si="108"/>
        <v>0.14991184913969685</v>
      </c>
      <c r="HI81" s="2">
        <f t="shared" ca="1" si="104"/>
        <v>0.1404905517141925</v>
      </c>
      <c r="HJ81" s="2">
        <f t="shared" ca="1" si="104"/>
        <v>0.13140314032877431</v>
      </c>
      <c r="HK81" s="2">
        <f t="shared" ca="1" si="104"/>
        <v>0.122650201098531</v>
      </c>
      <c r="HL81" s="2">
        <f t="shared" ca="1" si="104"/>
        <v>0.11423362611077989</v>
      </c>
      <c r="HM81" s="2">
        <f t="shared" ca="1" si="104"/>
        <v>0.10615677613092851</v>
      </c>
      <c r="HN81" s="2">
        <f t="shared" ca="1" si="104"/>
        <v>9.8424460646767548E-2</v>
      </c>
      <c r="HO81" s="2">
        <f t="shared" ca="1" si="104"/>
        <v>9.1042704080907463E-2</v>
      </c>
      <c r="HP81" s="2">
        <f t="shared" ca="1" si="104"/>
        <v>8.4018280384788369E-2</v>
      </c>
      <c r="HQ81" s="2">
        <f t="shared" ca="1" si="104"/>
        <v>7.7358025933566818E-2</v>
      </c>
      <c r="HR81" s="2">
        <f t="shared" ca="1" si="104"/>
        <v>7.106798155307073E-2</v>
      </c>
      <c r="HS81" s="2">
        <f t="shared" ca="1" si="104"/>
        <v>6.5152460498012321E-2</v>
      </c>
      <c r="HT81" s="2">
        <f t="shared" ca="1" si="104"/>
        <v>5.9613174559932772E-2</v>
      </c>
      <c r="HU81" s="2">
        <f t="shared" ca="1" si="104"/>
        <v>5.4448556882668989E-2</v>
      </c>
      <c r="HV81" s="2">
        <f t="shared" ca="1" si="104"/>
        <v>4.9653387405073225E-2</v>
      </c>
      <c r="HW81" s="2">
        <f t="shared" ca="1" si="104"/>
        <v>4.5218763380254712E-2</v>
      </c>
      <c r="HX81" s="2">
        <f t="shared" ca="1" si="104"/>
        <v>4.1132387549703678E-2</v>
      </c>
      <c r="HY81" s="2">
        <f t="shared" ca="1" si="121"/>
        <v>3.7379094741561175E-2</v>
      </c>
      <c r="HZ81" s="2">
        <f t="shared" ca="1" si="121"/>
        <v>3.3941515401799197E-2</v>
      </c>
      <c r="IA81" s="2">
        <f t="shared" ca="1" si="121"/>
        <v>3.0800779229148104E-2</v>
      </c>
      <c r="IB81" s="2">
        <f t="shared" ca="1" si="121"/>
        <v>2.7937183404723419E-2</v>
      </c>
      <c r="IC81" s="2">
        <f t="shared" ca="1" si="121"/>
        <v>2.5330776932327728E-2</v>
      </c>
      <c r="ID81" s="2">
        <f t="shared" ca="1" si="121"/>
        <v>2.2961837554846022E-2</v>
      </c>
      <c r="IE81" s="2">
        <f t="shared" ca="1" si="121"/>
        <v>2.0811236753969731E-2</v>
      </c>
      <c r="IF81" s="2">
        <f t="shared" ca="1" si="121"/>
        <v>1.8860700682202775E-2</v>
      </c>
      <c r="IG81" s="2">
        <f t="shared" ca="1" si="121"/>
        <v>1.709298143787193E-2</v>
      </c>
      <c r="IH81" s="2">
        <f t="shared" ca="1" si="121"/>
        <v>1.5491955429868136E-2</v>
      </c>
      <c r="II81" s="2">
        <f t="shared" ca="1" si="121"/>
        <v>1.4042665225683317E-2</v>
      </c>
      <c r="IJ81" s="2">
        <f t="shared" ca="1" si="121"/>
        <v>1.2731319461881368E-2</v>
      </c>
      <c r="IK81" s="2">
        <f t="shared" ca="1" si="118"/>
        <v>1.1545262975468394E-2</v>
      </c>
      <c r="IL81" s="2">
        <f t="shared" ca="1" si="118"/>
        <v>1.0472926816945519E-2</v>
      </c>
      <c r="IM81" s="2">
        <f t="shared" ca="1" si="118"/>
        <v>9.5037655184749964E-3</v>
      </c>
      <c r="IN81" s="2">
        <f t="shared" ca="1" si="118"/>
        <v>8.628187041157049E-3</v>
      </c>
      <c r="IO81" s="2">
        <f t="shared" ca="1" si="118"/>
        <v>7.8374792472330444E-3</v>
      </c>
      <c r="IP81" s="2">
        <f t="shared" ca="1" si="118"/>
        <v>7.123735521526519E-3</v>
      </c>
      <c r="IQ81" s="2">
        <f t="shared" ca="1" si="118"/>
        <v>6.4797812689685813E-3</v>
      </c>
      <c r="IR81" s="2">
        <f t="shared" ca="1" si="118"/>
        <v>5.8991024078825591E-3</v>
      </c>
      <c r="IS81" s="2">
        <f t="shared" ca="1" si="118"/>
        <v>5.3757766337027574E-3</v>
      </c>
      <c r="IT81" s="2">
        <f t="shared" ca="1" si="118"/>
        <v>4.9044081201128388E-3</v>
      </c>
      <c r="IU81" s="2">
        <f t="shared" ca="1" si="118"/>
        <v>4.4800664212822083E-3</v>
      </c>
      <c r="IV81" s="2">
        <f t="shared" ca="1" si="118"/>
        <v>4.0982305796811256E-3</v>
      </c>
      <c r="IW81" s="2">
        <f t="shared" ca="1" si="118"/>
        <v>3.7547397193973351E-3</v>
      </c>
      <c r="IX81" s="2">
        <f t="shared" ca="1" si="118"/>
        <v>3.445751545818527E-3</v>
      </c>
      <c r="IY81" s="2">
        <f t="shared" ca="1" si="118"/>
        <v>3.1677099745875186E-3</v>
      </c>
      <c r="IZ81" s="2">
        <f t="shared" ca="1" si="118"/>
        <v>2.9173224179957144E-3</v>
      </c>
      <c r="JA81" s="2">
        <f t="shared" ca="1" si="122"/>
        <v>2.6915460846432112E-3</v>
      </c>
      <c r="JB81" s="2">
        <f t="shared" ca="1" si="122"/>
        <v>2.4875812961952658E-3</v>
      </c>
      <c r="JC81" s="2">
        <f t="shared" ca="1" si="122"/>
        <v>2.3028688063103705E-3</v>
      </c>
      <c r="JD81" s="2">
        <f t="shared" ca="1" si="122"/>
        <v>2.1350878598144392E-3</v>
      </c>
      <c r="JE81" s="2">
        <f t="shared" ca="1" si="122"/>
        <v>1.9821523102264188E-3</v>
      </c>
      <c r="JF81" s="2">
        <f t="shared" ca="1" si="122"/>
        <v>1.8422032032369814E-3</v>
      </c>
      <c r="JG81" s="2">
        <f t="shared" ca="1" si="122"/>
        <v>1.713597394638344E-3</v>
      </c>
      <c r="JH81" s="2">
        <f t="shared" ca="1" si="122"/>
        <v>1.5948926775847098E-3</v>
      </c>
      <c r="JI81" s="2">
        <f t="shared" ca="1" si="122"/>
        <v>1.4848304156477759E-3</v>
      </c>
      <c r="JJ81" s="2">
        <f t="shared" ca="1" si="122"/>
        <v>1.3823168427346808E-3</v>
      </c>
      <c r="JK81" s="2">
        <f t="shared" ca="1" si="122"/>
        <v>1.2864041046711837E-3</v>
      </c>
      <c r="JL81" s="2">
        <f t="shared" ca="1" si="113"/>
        <v>1.1962718976737834E-3</v>
      </c>
      <c r="JM81" s="2">
        <f t="shared" ca="1" si="113"/>
        <v>1.1112102989723365E-3</v>
      </c>
      <c r="JN81" s="2">
        <f t="shared" ca="1" si="113"/>
        <v>1.0306041427316744E-3</v>
      </c>
      <c r="JO81" s="2">
        <f t="shared" ca="1" si="113"/>
        <v>9.5391909814972024E-4</v>
      </c>
      <c r="JP81" s="2">
        <f t="shared" ca="1" si="113"/>
        <v>8.8068946341067641E-4</v>
      </c>
      <c r="JQ81" s="2">
        <f t="shared" ca="1" si="113"/>
        <v>8.10507594612625E-4</v>
      </c>
      <c r="JR81" s="2">
        <f t="shared" ca="1" si="113"/>
        <v>7.430148334430745E-4</v>
      </c>
      <c r="JS81" s="2">
        <f t="shared" ca="1" si="113"/>
        <v>6.7789377089197812E-4</v>
      </c>
      <c r="JT81" s="2">
        <f t="shared" ca="1" si="109"/>
        <v>6.1486167745098915E-4</v>
      </c>
      <c r="JU81" s="2">
        <f t="shared" ca="1" si="106"/>
        <v>5.5366493572883333E-4</v>
      </c>
      <c r="JV81" s="2">
        <f t="shared" ca="1" si="106"/>
        <v>4.9407432384233831E-4</v>
      </c>
      <c r="JW81" s="2">
        <f t="shared" ca="1" si="106"/>
        <v>4.3588101362179211E-4</v>
      </c>
      <c r="JX81" s="2">
        <f t="shared" ca="1" si="106"/>
        <v>3.7889316420111553E-4</v>
      </c>
      <c r="JY81" s="2">
        <f t="shared" ca="1" si="106"/>
        <v>3.2293300749619764E-4</v>
      </c>
      <c r="JZ81" s="2">
        <f t="shared" ca="1" si="106"/>
        <v>2.6783433660596673E-4</v>
      </c>
      <c r="KA81" s="2">
        <f t="shared" ca="1" si="106"/>
        <v>2.1344032092055789E-4</v>
      </c>
      <c r="KB81" s="2">
        <f t="shared" ca="1" si="106"/>
        <v>1.5960158256966107E-4</v>
      </c>
      <c r="KC81" s="2">
        <f t="shared" ca="1" si="106"/>
        <v>1.0617447782030977E-4</v>
      </c>
      <c r="KD81" s="2">
        <f t="shared" ca="1" si="106"/>
        <v>5.3019534239328261E-5</v>
      </c>
      <c r="KE81" s="5">
        <v>0</v>
      </c>
    </row>
    <row r="82" spans="1:291" x14ac:dyDescent="0.2">
      <c r="A82" s="2">
        <v>79</v>
      </c>
      <c r="B82" s="2">
        <v>2.46875</v>
      </c>
      <c r="C82" s="5">
        <v>0</v>
      </c>
      <c r="D82" s="2">
        <f t="shared" ca="1" si="116"/>
        <v>2.8746357140957303E-7</v>
      </c>
      <c r="E82" s="2">
        <f t="shared" ca="1" si="116"/>
        <v>5.7558186673734844E-7</v>
      </c>
      <c r="F82" s="2">
        <f t="shared" ca="1" si="116"/>
        <v>8.650171208458068E-7</v>
      </c>
      <c r="G82" s="2">
        <f t="shared" ca="1" si="116"/>
        <v>1.1564467983861344E-6</v>
      </c>
      <c r="H82" s="2">
        <f t="shared" ca="1" si="116"/>
        <v>1.4505717351051174E-6</v>
      </c>
      <c r="I82" s="2">
        <f t="shared" ca="1" si="116"/>
        <v>1.7481249296156616E-6</v>
      </c>
      <c r="J82" s="2">
        <f t="shared" ca="1" si="116"/>
        <v>2.0498812340568909E-6</v>
      </c>
      <c r="K82" s="2">
        <f t="shared" ca="1" si="116"/>
        <v>2.3566682197412248E-6</v>
      </c>
      <c r="L82" s="2">
        <f t="shared" ca="1" si="116"/>
        <v>2.6693785290404777E-6</v>
      </c>
      <c r="M82" s="2">
        <f t="shared" ca="1" si="116"/>
        <v>2.9889840674922333E-6</v>
      </c>
      <c r="N82" s="2">
        <f t="shared" ca="1" si="116"/>
        <v>3.3165524401722873E-6</v>
      </c>
      <c r="O82" s="2">
        <f t="shared" ca="1" si="116"/>
        <v>3.6532660929333732E-6</v>
      </c>
      <c r="P82" s="2">
        <f t="shared" ca="1" si="116"/>
        <v>4.0004446803076425E-6</v>
      </c>
      <c r="Q82" s="2">
        <f t="shared" ca="1" si="116"/>
        <v>4.3595712443126035E-6</v>
      </c>
      <c r="R82" s="2">
        <f t="shared" ca="1" si="116"/>
        <v>4.7323228464094774E-6</v>
      </c>
      <c r="S82" s="2">
        <f t="shared" ca="1" si="116"/>
        <v>5.1206063395674985E-6</v>
      </c>
      <c r="T82" s="2">
        <f t="shared" ref="T82:AI97" ca="1" si="124">0.25*(U82+T83+S82+T81)</f>
        <v>5.5265999856728516E-6</v>
      </c>
      <c r="U82" s="2">
        <f t="shared" ca="1" si="124"/>
        <v>5.952801597000912E-6</v>
      </c>
      <c r="V82" s="2">
        <f t="shared" ca="1" si="124"/>
        <v>6.4020837848200538E-6</v>
      </c>
      <c r="W82" s="2">
        <f t="shared" ca="1" si="124"/>
        <v>6.8777567034704258E-6</v>
      </c>
      <c r="X82" s="2">
        <f t="shared" ca="1" si="124"/>
        <v>7.3836383512304021E-6</v>
      </c>
      <c r="Y82" s="2">
        <f t="shared" ca="1" si="124"/>
        <v>7.9241319992377704E-6</v>
      </c>
      <c r="Z82" s="2">
        <f t="shared" ca="1" si="124"/>
        <v>8.5043096495349307E-6</v>
      </c>
      <c r="AA82" s="2">
        <f t="shared" ca="1" si="124"/>
        <v>9.1299995871587595E-6</v>
      </c>
      <c r="AB82" s="2">
        <f t="shared" ca="1" si="124"/>
        <v>9.807875158982236E-6</v>
      </c>
      <c r="AC82" s="2">
        <f t="shared" ca="1" si="124"/>
        <v>1.0545541036152196E-5</v>
      </c>
      <c r="AD82" s="2">
        <f t="shared" ca="1" si="124"/>
        <v>1.1351612650652615E-5</v>
      </c>
      <c r="AE82" s="2">
        <f t="shared" ca="1" si="124"/>
        <v>1.2235784583044913E-5</v>
      </c>
      <c r="AF82" s="2">
        <f t="shared" ca="1" si="124"/>
        <v>1.3208884784337999E-5</v>
      </c>
      <c r="AG82" s="2">
        <f t="shared" ca="1" si="124"/>
        <v>1.4282913885992577E-5</v>
      </c>
      <c r="AH82" s="2">
        <f t="shared" ca="1" si="123"/>
        <v>1.5471072405299392E-5</v>
      </c>
      <c r="AI82" s="2">
        <f t="shared" ca="1" si="123"/>
        <v>1.6787782788332279E-5</v>
      </c>
      <c r="AJ82" s="2">
        <f t="shared" ca="1" si="123"/>
        <v>1.8248716823926418E-5</v>
      </c>
      <c r="AK82" s="2">
        <f t="shared" ca="1" si="123"/>
        <v>1.9870840696556032E-5</v>
      </c>
      <c r="AL82" s="2">
        <f t="shared" ca="1" si="123"/>
        <v>2.1672488979406362E-5</v>
      </c>
      <c r="AM82" s="2">
        <f t="shared" ca="1" si="123"/>
        <v>2.3673475418298711E-5</v>
      </c>
      <c r="AN82" s="2">
        <f t="shared" ca="1" si="123"/>
        <v>2.5895243669713305E-5</v>
      </c>
      <c r="AO82" s="2">
        <f t="shared" ca="1" si="123"/>
        <v>2.836105676732995E-5</v>
      </c>
      <c r="AP82" s="2">
        <f t="shared" ca="1" si="123"/>
        <v>3.1096221045078395E-5</v>
      </c>
      <c r="AQ82" s="2">
        <f t="shared" ca="1" si="123"/>
        <v>3.4128338800975484E-5</v>
      </c>
      <c r="AR82" s="2">
        <f t="shared" ca="1" si="123"/>
        <v>3.7487583794217831E-5</v>
      </c>
      <c r="AS82" s="2">
        <f t="shared" ca="1" si="123"/>
        <v>4.1206994109685851E-5</v>
      </c>
      <c r="AT82" s="2">
        <f t="shared" ca="1" si="123"/>
        <v>4.532277739162137E-5</v>
      </c>
      <c r="AU82" s="2">
        <f t="shared" ca="1" si="123"/>
        <v>4.9874623479139238E-5</v>
      </c>
      <c r="AV82" s="2">
        <f t="shared" ca="1" si="123"/>
        <v>5.4906018769717747E-5</v>
      </c>
      <c r="AW82" s="2">
        <f t="shared" ca="1" si="123"/>
        <v>6.0464555013089689E-5</v>
      </c>
      <c r="AX82" s="2">
        <f t="shared" ca="1" si="123"/>
        <v>6.6602222587718721E-5</v>
      </c>
      <c r="AY82" s="2">
        <f t="shared" ca="1" si="123"/>
        <v>7.3375674564295083E-5</v>
      </c>
      <c r="AZ82" s="2">
        <f t="shared" ca="1" si="123"/>
        <v>8.0846442980953058E-5</v>
      </c>
      <c r="BA82" s="2">
        <f t="shared" ca="1" si="123"/>
        <v>8.9081082779078998E-5</v>
      </c>
      <c r="BB82" s="2">
        <f t="shared" ca="1" si="123"/>
        <v>9.8151211956238005E-5</v>
      </c>
      <c r="BC82" s="2">
        <f t="shared" ca="1" si="123"/>
        <v>1.0813340912434859E-4</v>
      </c>
      <c r="BD82" s="2">
        <f t="shared" ca="1" si="123"/>
        <v>1.1910892268034893E-4</v>
      </c>
      <c r="BE82" s="2">
        <f t="shared" ca="1" si="123"/>
        <v>1.3116314068743428E-4</v>
      </c>
      <c r="BF82" s="2">
        <f t="shared" ca="1" si="123"/>
        <v>1.4438476962924332E-4</v>
      </c>
      <c r="BG82" s="2">
        <f t="shared" ca="1" si="123"/>
        <v>1.5886467666984498E-4</v>
      </c>
      <c r="BH82" s="2">
        <f t="shared" ca="1" si="123"/>
        <v>1.746943679699483E-4</v>
      </c>
      <c r="BI82" s="2">
        <f t="shared" ca="1" si="123"/>
        <v>1.9196410923229664E-4</v>
      </c>
      <c r="BJ82" s="2">
        <f t="shared" ca="1" si="123"/>
        <v>2.1076074711610059E-4</v>
      </c>
      <c r="BK82" s="2">
        <f t="shared" ca="1" si="123"/>
        <v>2.3116536122855502E-4</v>
      </c>
      <c r="BL82" s="2">
        <f t="shared" ca="1" si="123"/>
        <v>2.5325095944596788E-4</v>
      </c>
      <c r="BM82" s="2">
        <f t="shared" ca="1" si="123"/>
        <v>2.7708050858696993E-4</v>
      </c>
      <c r="BN82" s="2">
        <f t="shared" ca="1" si="123"/>
        <v>3.0270564271268755E-4</v>
      </c>
      <c r="BO82" s="2">
        <f t="shared" ca="1" si="110"/>
        <v>3.3016638276091228E-4</v>
      </c>
      <c r="BP82" s="2">
        <f t="shared" ca="1" si="110"/>
        <v>3.5949211160851485E-4</v>
      </c>
      <c r="BQ82" s="2">
        <f t="shared" ca="1" si="110"/>
        <v>3.9070388010065035E-4</v>
      </c>
      <c r="BR82" s="2">
        <f t="shared" ca="1" si="110"/>
        <v>4.2381790988233934E-4</v>
      </c>
      <c r="BS82" s="2">
        <f t="shared" ca="1" si="110"/>
        <v>4.5884997353666415E-4</v>
      </c>
      <c r="BT82" s="2">
        <f t="shared" ca="1" si="110"/>
        <v>4.9582023363861616E-4</v>
      </c>
      <c r="BU82" s="2">
        <f t="shared" ca="1" si="110"/>
        <v>5.3475813425895679E-4</v>
      </c>
      <c r="BV82" s="2">
        <f t="shared" ca="1" si="110"/>
        <v>5.7570704050965591E-4</v>
      </c>
      <c r="BW82" s="2">
        <f t="shared" ca="1" si="110"/>
        <v>6.1872846788376084E-4</v>
      </c>
      <c r="BX82" s="2">
        <f t="shared" ca="1" si="110"/>
        <v>6.6390588801037824E-4</v>
      </c>
      <c r="BY82" s="2">
        <f t="shared" ca="1" si="110"/>
        <v>7.1134821200899228E-4</v>
      </c>
      <c r="BZ82" s="2">
        <f t="shared" ca="1" si="110"/>
        <v>7.6119312686599933E-4</v>
      </c>
      <c r="CA82" s="2">
        <f t="shared" ca="1" si="110"/>
        <v>8.1361049778243906E-4</v>
      </c>
      <c r="CB82" s="2">
        <f t="shared" ca="1" si="110"/>
        <v>8.6880606023293308E-4</v>
      </c>
      <c r="CC82" s="2">
        <f t="shared" ca="1" si="110"/>
        <v>9.2702562020878293E-4</v>
      </c>
      <c r="CD82" s="2">
        <f t="shared" ca="1" si="110"/>
        <v>9.8855996803171226E-4</v>
      </c>
      <c r="CE82" s="2">
        <f t="shared" ca="1" si="102"/>
        <v>1.0537506949184123E-3</v>
      </c>
      <c r="CF82" s="2">
        <f t="shared" ca="1" si="102"/>
        <v>1.1229970833802408E-3</v>
      </c>
      <c r="CG82" s="2">
        <f t="shared" ca="1" si="102"/>
        <v>1.1967642208608532E-3</v>
      </c>
      <c r="CH82" s="2">
        <f t="shared" ca="1" si="102"/>
        <v>1.2755924567642591E-3</v>
      </c>
      <c r="CI82" s="2">
        <f t="shared" ca="1" si="102"/>
        <v>1.3601082805936955E-3</v>
      </c>
      <c r="CJ82" s="2">
        <f t="shared" ca="1" si="102"/>
        <v>1.4510366368732756E-3</v>
      </c>
      <c r="CK82" s="2">
        <f t="shared" ca="1" si="102"/>
        <v>1.549214604846651E-3</v>
      </c>
      <c r="CL82" s="2">
        <f t="shared" ca="1" si="102"/>
        <v>1.6556062540771523E-3</v>
      </c>
      <c r="CM82" s="2">
        <f t="shared" ca="1" si="102"/>
        <v>1.7713183430130787E-3</v>
      </c>
      <c r="CN82" s="2">
        <f t="shared" ca="1" si="102"/>
        <v>1.8976163680992848E-3</v>
      </c>
      <c r="CO82" s="2">
        <f t="shared" ca="1" si="102"/>
        <v>2.0359403222568991E-3</v>
      </c>
      <c r="CP82" s="2">
        <f t="shared" ca="1" si="102"/>
        <v>2.1879194271366888E-3</v>
      </c>
      <c r="CQ82" s="2">
        <f t="shared" ca="1" si="102"/>
        <v>2.3553851226482117E-3</v>
      </c>
      <c r="CR82" s="2">
        <f t="shared" ca="1" si="102"/>
        <v>2.5403817929494513E-3</v>
      </c>
      <c r="CS82" s="2">
        <f t="shared" ca="1" si="102"/>
        <v>2.7451751223388546E-3</v>
      </c>
      <c r="CT82" s="2">
        <f t="shared" ca="1" si="102"/>
        <v>2.9722585922350065E-3</v>
      </c>
      <c r="CU82" s="2">
        <f t="shared" ca="1" si="115"/>
        <v>3.224359346939468E-3</v>
      </c>
      <c r="CV82" s="2">
        <f t="shared" ca="1" si="115"/>
        <v>3.5044452757692496E-3</v>
      </c>
      <c r="CW82" s="2">
        <f t="shared" ca="1" si="115"/>
        <v>3.8157354550917388E-3</v>
      </c>
      <c r="CX82" s="2">
        <f t="shared" ca="1" si="115"/>
        <v>4.1617159204179492E-3</v>
      </c>
      <c r="CY82" s="2">
        <f t="shared" ca="1" si="115"/>
        <v>4.5461621349230132E-3</v>
      </c>
      <c r="CZ82" s="2">
        <f t="shared" ca="1" si="115"/>
        <v>4.9731687037876723E-3</v>
      </c>
      <c r="DA82" s="2">
        <f t="shared" ca="1" si="115"/>
        <v>5.4471861198328256E-3</v>
      </c>
      <c r="DB82" s="2">
        <f t="shared" ca="1" si="115"/>
        <v>5.9730637949808787E-3</v>
      </c>
      <c r="DC82" s="2">
        <f t="shared" ca="1" si="115"/>
        <v>6.5560983774061851E-3</v>
      </c>
      <c r="DD82" s="2">
        <f t="shared" ca="1" si="115"/>
        <v>7.2020863127651782E-3</v>
      </c>
      <c r="DE82" s="2">
        <f t="shared" ca="1" si="115"/>
        <v>7.9173796700351094E-3</v>
      </c>
      <c r="DF82" s="2">
        <f t="shared" ca="1" si="115"/>
        <v>8.7089443104422654E-3</v>
      </c>
      <c r="DG82" s="2">
        <f t="shared" ca="1" si="115"/>
        <v>9.584419448843395E-3</v>
      </c>
      <c r="DH82" s="2">
        <f t="shared" ca="1" si="115"/>
        <v>1.0552177485517903E-2</v>
      </c>
      <c r="DI82" s="2">
        <f t="shared" ca="1" si="115"/>
        <v>1.1621382637807227E-2</v>
      </c>
      <c r="DJ82" s="2">
        <f t="shared" ca="1" si="115"/>
        <v>1.2802046352191968E-2</v>
      </c>
      <c r="DK82" s="2">
        <f t="shared" ca="1" si="115"/>
        <v>1.410507671122287E-2</v>
      </c>
      <c r="DL82" s="2">
        <f t="shared" ca="1" si="115"/>
        <v>1.5542318055601478E-2</v>
      </c>
      <c r="DM82" s="2">
        <f t="shared" ca="1" si="115"/>
        <v>1.7126575822232194E-2</v>
      </c>
      <c r="DN82" s="2">
        <f t="shared" ca="1" si="115"/>
        <v>1.8871620184400958E-2</v>
      </c>
      <c r="DO82" s="2">
        <f t="shared" ca="1" si="115"/>
        <v>2.0792160550952669E-2</v>
      </c>
      <c r="DP82" s="2">
        <f t="shared" ca="1" si="115"/>
        <v>2.2903781500159176E-2</v>
      </c>
      <c r="DQ82" s="2">
        <f t="shared" ca="1" si="115"/>
        <v>2.5222829574569335E-2</v>
      </c>
      <c r="DR82" s="2">
        <f t="shared" ca="1" si="115"/>
        <v>2.7766239989195921E-2</v>
      </c>
      <c r="DS82" s="2">
        <f t="shared" ca="1" si="111"/>
        <v>3.0551293333886793E-2</v>
      </c>
      <c r="DT82" s="2">
        <f t="shared" ca="1" si="111"/>
        <v>3.3595295569717007E-2</v>
      </c>
      <c r="DU82" s="2">
        <f t="shared" ca="1" si="111"/>
        <v>3.6915180864927608E-2</v>
      </c>
      <c r="DV82" s="2">
        <f t="shared" ca="1" si="111"/>
        <v>4.0527046714802027E-2</v>
      </c>
      <c r="DW82" s="2">
        <f t="shared" ca="1" si="111"/>
        <v>4.4445644319024057E-2</v>
      </c>
      <c r="DX82" s="2">
        <f t="shared" ca="1" si="111"/>
        <v>4.8683863091721735E-2</v>
      </c>
      <c r="DY82" s="2">
        <f t="shared" ca="1" si="111"/>
        <v>5.3252263420203144E-2</v>
      </c>
      <c r="DZ82" s="2">
        <f t="shared" ca="1" si="111"/>
        <v>5.8158721474726623E-2</v>
      </c>
      <c r="EA82" s="2">
        <f t="shared" ca="1" si="111"/>
        <v>6.3408248190168215E-2</v>
      </c>
      <c r="EB82" s="2">
        <f t="shared" ca="1" si="107"/>
        <v>6.9003027100536157E-2</v>
      </c>
      <c r="EC82" s="2">
        <f t="shared" ca="1" si="107"/>
        <v>7.4942682793059059E-2</v>
      </c>
      <c r="ED82" s="2">
        <f t="shared" ca="1" si="107"/>
        <v>8.1224750551207259E-2</v>
      </c>
      <c r="EE82" s="2">
        <f t="shared" ca="1" si="107"/>
        <v>8.7845280875782361E-2</v>
      </c>
      <c r="EF82" s="2">
        <f t="shared" ca="1" si="107"/>
        <v>9.4799492017004536E-2</v>
      </c>
      <c r="EG82" s="2">
        <f t="shared" ca="1" si="107"/>
        <v>0.10208238420154511</v>
      </c>
      <c r="EH82" s="2">
        <f t="shared" ca="1" si="107"/>
        <v>0.10968924698406168</v>
      </c>
      <c r="EI82" s="2">
        <f t="shared" ca="1" si="107"/>
        <v>0.1176160172584448</v>
      </c>
      <c r="EJ82" s="2">
        <f t="shared" ca="1" si="107"/>
        <v>0.12585947117752799</v>
      </c>
      <c r="EK82" s="2">
        <f t="shared" ca="1" si="107"/>
        <v>0.13441725293882262</v>
      </c>
      <c r="EL82" s="2">
        <f t="shared" ca="1" si="107"/>
        <v>0.14328775515601888</v>
      </c>
      <c r="EM82" s="2">
        <f t="shared" ca="1" si="107"/>
        <v>0.15246987007888838</v>
      </c>
      <c r="EN82" s="2">
        <f t="shared" ca="1" si="105"/>
        <v>0.16196263027519672</v>
      </c>
      <c r="EO82" s="2">
        <f t="shared" ca="1" si="105"/>
        <v>0.1717647538174561</v>
      </c>
      <c r="EP82" s="2">
        <f t="shared" ca="1" si="105"/>
        <v>0.18187410447449753</v>
      </c>
      <c r="EQ82" s="2">
        <f t="shared" ca="1" si="105"/>
        <v>0.19228707335983042</v>
      </c>
      <c r="ER82" s="2">
        <f t="shared" ca="1" si="105"/>
        <v>0.20299788598878216</v>
      </c>
      <c r="ES82" s="2">
        <f t="shared" ca="1" si="105"/>
        <v>0.21399783853957938</v>
      </c>
      <c r="ET82" s="2">
        <f t="shared" ca="1" si="105"/>
        <v>0.22527446998432199</v>
      </c>
      <c r="EU82" s="2">
        <f t="shared" ca="1" si="105"/>
        <v>0.23681068331127297</v>
      </c>
      <c r="EV82" s="2">
        <f t="shared" ca="1" si="105"/>
        <v>0.24858383991021973</v>
      </c>
      <c r="EW82" s="2">
        <f t="shared" ca="1" si="105"/>
        <v>0.26056486674289819</v>
      </c>
      <c r="EX82" s="2">
        <f t="shared" ca="1" si="105"/>
        <v>0.27271743603662529</v>
      </c>
      <c r="EY82" s="2">
        <f t="shared" ca="1" si="105"/>
        <v>0.28499730071682927</v>
      </c>
      <c r="EZ82" s="2">
        <f t="shared" ca="1" si="105"/>
        <v>0.29735189266333872</v>
      </c>
      <c r="FA82" s="2">
        <f t="shared" ca="1" si="105"/>
        <v>0.30972030970509096</v>
      </c>
      <c r="FB82" s="2">
        <f t="shared" ca="1" si="105"/>
        <v>0.3220338228462919</v>
      </c>
      <c r="FC82" s="2">
        <f t="shared" ca="1" si="103"/>
        <v>0.33421701725045794</v>
      </c>
      <c r="FD82" s="2">
        <f t="shared" ca="1" si="103"/>
        <v>0.34618962913874052</v>
      </c>
      <c r="FE82" s="2">
        <f t="shared" ca="1" si="103"/>
        <v>0.35786905139354108</v>
      </c>
      <c r="FF82" s="2">
        <f t="shared" ca="1" si="103"/>
        <v>0.3691733604094698</v>
      </c>
      <c r="FG82" s="2">
        <f t="shared" ca="1" si="103"/>
        <v>0.38002458948713386</v>
      </c>
      <c r="FH82" s="2">
        <f t="shared" ca="1" si="103"/>
        <v>0.39035187889821971</v>
      </c>
      <c r="FI82" s="2">
        <f t="shared" ca="1" si="103"/>
        <v>0.40009411093100705</v>
      </c>
      <c r="FJ82" s="2">
        <f t="shared" ca="1" si="103"/>
        <v>0.40920171085464024</v>
      </c>
      <c r="FK82" s="2">
        <f t="shared" ca="1" si="103"/>
        <v>0.41763744484269472</v>
      </c>
      <c r="FL82" s="2">
        <f t="shared" ca="1" si="103"/>
        <v>0.42537622318486645</v>
      </c>
      <c r="FM82" s="2">
        <f t="shared" ca="1" si="103"/>
        <v>0.43240406613871507</v>
      </c>
      <c r="FN82" s="2">
        <f t="shared" ca="1" si="103"/>
        <v>0.4387164766432351</v>
      </c>
      <c r="FO82" s="2">
        <f t="shared" ca="1" si="103"/>
        <v>0.44431648434092497</v>
      </c>
      <c r="FP82" s="2">
        <f t="shared" ca="1" si="103"/>
        <v>0.44921259530028174</v>
      </c>
      <c r="FQ82" s="2">
        <f t="shared" ca="1" si="103"/>
        <v>0.45341682515132764</v>
      </c>
      <c r="FR82" s="2">
        <f t="shared" ca="1" si="103"/>
        <v>0.45694293080922965</v>
      </c>
      <c r="FS82" s="2">
        <f t="shared" ca="1" si="119"/>
        <v>0.45980490104591532</v>
      </c>
      <c r="FT82" s="2">
        <f t="shared" ca="1" si="119"/>
        <v>0.46201572506270044</v>
      </c>
      <c r="FU82" s="2">
        <f t="shared" ca="1" si="119"/>
        <v>0.46358643185581577</v>
      </c>
      <c r="FV82" s="2">
        <f t="shared" ca="1" si="119"/>
        <v>0.4645253795963793</v>
      </c>
      <c r="FW82" s="2">
        <f t="shared" ca="1" si="119"/>
        <v>0.46483777043832675</v>
      </c>
      <c r="FX82" s="2">
        <f t="shared" ca="1" si="119"/>
        <v>0.46452536910706327</v>
      </c>
      <c r="FY82" s="2">
        <f t="shared" ca="1" si="117"/>
        <v>0.46358641078345253</v>
      </c>
      <c r="FZ82" s="2">
        <f t="shared" ca="1" si="117"/>
        <v>0.4620156932197646</v>
      </c>
      <c r="GA82" s="2">
        <f t="shared" ca="1" si="117"/>
        <v>0.4598048581510179</v>
      </c>
      <c r="GB82" s="2">
        <f t="shared" ca="1" si="117"/>
        <v>0.45694287648715703</v>
      </c>
      <c r="GC82" s="2">
        <f t="shared" ca="1" si="117"/>
        <v>0.45341675893335776</v>
      </c>
      <c r="GD82" s="2">
        <f t="shared" ca="1" si="117"/>
        <v>0.4492125166250025</v>
      </c>
      <c r="GE82" s="2">
        <f t="shared" ca="1" si="117"/>
        <v>0.44431639255582184</v>
      </c>
      <c r="GF82" s="2">
        <f t="shared" ca="1" si="117"/>
        <v>0.43871637100734451</v>
      </c>
      <c r="GG82" s="2">
        <f t="shared" ca="1" si="117"/>
        <v>0.43240394582664149</v>
      </c>
      <c r="GH82" s="2">
        <f t="shared" ca="1" si="117"/>
        <v>0.42537608729241561</v>
      </c>
      <c r="GI82" s="2">
        <f t="shared" ca="1" si="117"/>
        <v>0.41763729239427838</v>
      </c>
      <c r="GJ82" s="2">
        <f t="shared" ca="1" si="117"/>
        <v>0.40920154081244098</v>
      </c>
      <c r="GK82" s="2">
        <f t="shared" ca="1" si="117"/>
        <v>0.40009392220566342</v>
      </c>
      <c r="GL82" s="2">
        <f t="shared" ca="1" si="117"/>
        <v>0.3903516703605231</v>
      </c>
      <c r="GM82" s="2">
        <f t="shared" ca="1" si="117"/>
        <v>0.38002435997996564</v>
      </c>
      <c r="GN82" s="2">
        <f t="shared" ca="1" si="117"/>
        <v>0.36917310875901427</v>
      </c>
      <c r="GO82" s="2">
        <f t="shared" ca="1" si="120"/>
        <v>0.35786877641874937</v>
      </c>
      <c r="GP82" s="2">
        <f t="shared" ca="1" si="120"/>
        <v>0.34618932965812599</v>
      </c>
      <c r="GQ82" s="2">
        <f t="shared" ca="1" si="120"/>
        <v>0.33421669208555216</v>
      </c>
      <c r="GR82" s="2">
        <f t="shared" ca="1" si="120"/>
        <v>0.32203347082142131</v>
      </c>
      <c r="GS82" s="2">
        <f t="shared" ca="1" si="120"/>
        <v>0.30971992964345485</v>
      </c>
      <c r="GT82" s="2">
        <f t="shared" ca="1" si="120"/>
        <v>0.29735148337961093</v>
      </c>
      <c r="GU82" s="2">
        <f t="shared" ca="1" si="120"/>
        <v>0.28499686100663507</v>
      </c>
      <c r="GV82" s="2">
        <f t="shared" ca="1" si="120"/>
        <v>0.27271696466326056</v>
      </c>
      <c r="GW82" s="2">
        <f t="shared" ca="1" si="120"/>
        <v>0.26056436242158199</v>
      </c>
      <c r="GX82" s="2">
        <f t="shared" ca="1" si="120"/>
        <v>0.24858330129004058</v>
      </c>
      <c r="GY82" s="2">
        <f t="shared" ca="1" si="120"/>
        <v>0.23681010895482613</v>
      </c>
      <c r="GZ82" s="2">
        <f t="shared" ca="1" si="112"/>
        <v>0.22527385834486582</v>
      </c>
      <c r="HA82" s="2">
        <f t="shared" ca="1" si="112"/>
        <v>0.21399718793537273</v>
      </c>
      <c r="HB82" s="2">
        <f t="shared" ca="1" si="112"/>
        <v>0.20299719457410895</v>
      </c>
      <c r="HC82" s="2">
        <f t="shared" ca="1" si="112"/>
        <v>0.19228633909207729</v>
      </c>
      <c r="HD82" s="2">
        <f t="shared" ca="1" si="112"/>
        <v>0.18187332507652207</v>
      </c>
      <c r="HE82" s="2">
        <f t="shared" ca="1" si="112"/>
        <v>0.17176392673437438</v>
      </c>
      <c r="HF82" s="2">
        <f t="shared" ca="1" si="112"/>
        <v>0.16196175262463341</v>
      </c>
      <c r="HG82" s="2">
        <f t="shared" ca="1" si="112"/>
        <v>0.15246893859368066</v>
      </c>
      <c r="HH82" s="2">
        <f t="shared" ca="1" si="108"/>
        <v>0.14328676611836333</v>
      </c>
      <c r="HI82" s="2">
        <f t="shared" ca="1" si="104"/>
        <v>0.134416202104921</v>
      </c>
      <c r="HJ82" s="2">
        <f t="shared" ca="1" si="104"/>
        <v>0.12585835369194615</v>
      </c>
      <c r="HK82" s="2">
        <f t="shared" ca="1" si="104"/>
        <v>0.11761482755767089</v>
      </c>
      <c r="HL82" s="2">
        <f t="shared" ca="1" si="104"/>
        <v>0.10968797868914626</v>
      </c>
      <c r="HM82" s="2">
        <f t="shared" ca="1" si="104"/>
        <v>0.10208103000021812</v>
      </c>
      <c r="HN82" s="2">
        <f t="shared" ca="1" si="104"/>
        <v>9.4798043536251125E-2</v>
      </c>
      <c r="HO82" s="2">
        <f t="shared" ca="1" si="104"/>
        <v>8.7843728546431812E-2</v>
      </c>
      <c r="HP82" s="2">
        <f t="shared" ca="1" si="104"/>
        <v>8.122308346651004E-2</v>
      </c>
      <c r="HQ82" s="2">
        <f t="shared" ca="1" si="104"/>
        <v>7.494088856332734E-2</v>
      </c>
      <c r="HR82" s="2">
        <f t="shared" ca="1" si="104"/>
        <v>6.9001091705543555E-2</v>
      </c>
      <c r="HS82" s="2">
        <f t="shared" ca="1" si="104"/>
        <v>6.3406155830071059E-2</v>
      </c>
      <c r="HT82" s="2">
        <f t="shared" ca="1" si="104"/>
        <v>5.8156454418856238E-2</v>
      </c>
      <c r="HU82" s="2">
        <f t="shared" ca="1" si="104"/>
        <v>5.3249801851439515E-2</v>
      </c>
      <c r="HV82" s="2">
        <f t="shared" ca="1" si="104"/>
        <v>4.8681184942657524E-2</v>
      </c>
      <c r="HW82" s="2">
        <f t="shared" ca="1" si="104"/>
        <v>4.4442725095099146E-2</v>
      </c>
      <c r="HX82" s="2">
        <f t="shared" ca="1" si="104"/>
        <v>4.0523859299195705E-2</v>
      </c>
      <c r="HY82" s="2">
        <f t="shared" ca="1" si="121"/>
        <v>3.6911695300195495E-2</v>
      </c>
      <c r="HZ82" s="2">
        <f t="shared" ca="1" si="121"/>
        <v>3.359147881176866E-2</v>
      </c>
      <c r="IA82" s="2">
        <f t="shared" ca="1" si="121"/>
        <v>3.0547108974699529E-2</v>
      </c>
      <c r="IB82" s="2">
        <f t="shared" ca="1" si="121"/>
        <v>2.7761647945481326E-2</v>
      </c>
      <c r="IC82" s="2">
        <f t="shared" ca="1" si="121"/>
        <v>2.521778574036505E-2</v>
      </c>
      <c r="ID82" s="2">
        <f t="shared" ca="1" si="121"/>
        <v>2.2898237362006357E-2</v>
      </c>
      <c r="IE82" s="2">
        <f t="shared" ca="1" si="121"/>
        <v>2.0786062764997476E-2</v>
      </c>
      <c r="IF82" s="2">
        <f t="shared" ca="1" si="121"/>
        <v>1.8864910115524811E-2</v>
      </c>
      <c r="IG82" s="2">
        <f t="shared" ca="1" si="121"/>
        <v>1.7119189046292671E-2</v>
      </c>
      <c r="IH82" s="2">
        <f t="shared" ca="1" si="121"/>
        <v>1.5534183827189253E-2</v>
      </c>
      <c r="II82" s="2">
        <f t="shared" ca="1" si="121"/>
        <v>1.4096117401155017E-2</v>
      </c>
      <c r="IJ82" s="2">
        <f t="shared" ca="1" si="121"/>
        <v>1.2792176861417408E-2</v>
      </c>
      <c r="IK82" s="2">
        <f t="shared" ca="1" si="118"/>
        <v>1.1610509797640117E-2</v>
      </c>
      <c r="IL82" s="2">
        <f t="shared" ca="1" si="118"/>
        <v>1.0540199458260454E-2</v>
      </c>
      <c r="IM82" s="2">
        <f t="shared" ca="1" si="118"/>
        <v>9.5712251479747323E-3</v>
      </c>
      <c r="IN82" s="2">
        <f t="shared" ca="1" si="118"/>
        <v>8.6944128655861534E-3</v>
      </c>
      <c r="IO82" s="2">
        <f t="shared" ca="1" si="118"/>
        <v>7.9013799686361054E-3</v>
      </c>
      <c r="IP82" s="2">
        <f t="shared" ca="1" si="118"/>
        <v>7.1844766572600931E-3</v>
      </c>
      <c r="IQ82" s="2">
        <f t="shared" ca="1" si="118"/>
        <v>6.5367263027162094E-3</v>
      </c>
      <c r="IR82" s="2">
        <f t="shared" ca="1" si="118"/>
        <v>5.9517660948844725E-3</v>
      </c>
      <c r="IS82" s="2">
        <f t="shared" ca="1" si="118"/>
        <v>5.4237891301723122E-3</v>
      </c>
      <c r="IT82" s="2">
        <f t="shared" ca="1" si="118"/>
        <v>4.9474888830669805E-3</v>
      </c>
      <c r="IU82" s="2">
        <f t="shared" ca="1" si="118"/>
        <v>4.5180069662552379E-3</v>
      </c>
      <c r="IV82" s="2">
        <f t="shared" ca="1" si="118"/>
        <v>4.1308851314255657E-3</v>
      </c>
      <c r="IW82" s="2">
        <f t="shared" ca="1" si="118"/>
        <v>3.7820225147440368E-3</v>
      </c>
      <c r="IX82" s="2">
        <f t="shared" ca="1" si="118"/>
        <v>3.4676390830385671E-3</v>
      </c>
      <c r="IY82" s="2">
        <f t="shared" ca="1" si="118"/>
        <v>3.1842459832253124E-3</v>
      </c>
      <c r="IZ82" s="2">
        <f t="shared" ca="1" si="118"/>
        <v>2.9286229782920442E-3</v>
      </c>
      <c r="JA82" s="2">
        <f t="shared" ca="1" si="122"/>
        <v>2.6978024112319227E-3</v>
      </c>
      <c r="JB82" s="2">
        <f t="shared" ca="1" si="122"/>
        <v>2.4890583487186557E-3</v>
      </c>
      <c r="JC82" s="2">
        <f t="shared" ca="1" si="122"/>
        <v>2.2998989767589102E-3</v>
      </c>
      <c r="JD82" s="2">
        <f t="shared" ca="1" si="122"/>
        <v>2.1280601602067795E-3</v>
      </c>
      <c r="JE82" s="2">
        <f t="shared" ca="1" si="122"/>
        <v>1.9714983726259534E-3</v>
      </c>
      <c r="JF82" s="2">
        <f t="shared" ca="1" si="122"/>
        <v>1.8283818098559059E-3</v>
      </c>
      <c r="JG82" s="2">
        <f t="shared" ca="1" si="122"/>
        <v>1.6970791984482004E-3</v>
      </c>
      <c r="JH82" s="2">
        <f t="shared" ca="1" si="122"/>
        <v>1.5761464094189623E-3</v>
      </c>
      <c r="JI82" s="2">
        <f t="shared" ca="1" si="122"/>
        <v>1.4643113875868322E-3</v>
      </c>
      <c r="JJ82" s="2">
        <f t="shared" ca="1" si="122"/>
        <v>1.360458093374099E-3</v>
      </c>
      <c r="JK82" s="2">
        <f t="shared" ca="1" si="122"/>
        <v>1.2636101688975887E-3</v>
      </c>
      <c r="JL82" s="2">
        <f t="shared" ca="1" si="113"/>
        <v>1.1729149452884479E-3</v>
      </c>
      <c r="JM82" s="2">
        <f t="shared" ca="1" si="113"/>
        <v>1.0876282612996735E-3</v>
      </c>
      <c r="JN82" s="2">
        <f t="shared" ca="1" si="113"/>
        <v>1.0071004070143759E-3</v>
      </c>
      <c r="JO82" s="2">
        <f t="shared" ca="1" si="113"/>
        <v>9.307633664883254E-4</v>
      </c>
      <c r="JP82" s="2">
        <f t="shared" ca="1" si="113"/>
        <v>8.5811942117368237E-4</v>
      </c>
      <c r="JQ82" s="2">
        <f t="shared" ca="1" si="113"/>
        <v>7.8873109432877849E-4</v>
      </c>
      <c r="JR82" s="2">
        <f t="shared" ca="1" si="113"/>
        <v>7.222123624035519E-4</v>
      </c>
      <c r="JS82" s="2">
        <f t="shared" ca="1" si="113"/>
        <v>6.5822102740760349E-4</v>
      </c>
      <c r="JT82" s="2">
        <f t="shared" ca="1" si="109"/>
        <v>5.964521289075007E-4</v>
      </c>
      <c r="JU82" s="2">
        <f t="shared" ca="1" si="106"/>
        <v>5.3663227051207584E-4</v>
      </c>
      <c r="JV82" s="2">
        <f t="shared" ca="1" si="106"/>
        <v>4.7851473939061252E-4</v>
      </c>
      <c r="JW82" s="2">
        <f t="shared" ca="1" si="106"/>
        <v>4.2187530543417572E-4</v>
      </c>
      <c r="JX82" s="2">
        <f t="shared" ca="1" si="106"/>
        <v>3.6650859690989324E-4</v>
      </c>
      <c r="JY82" s="2">
        <f t="shared" ca="1" si="106"/>
        <v>3.1222496038229615E-4</v>
      </c>
      <c r="JZ82" s="2">
        <f t="shared" ca="1" si="106"/>
        <v>2.5884772333367896E-4</v>
      </c>
      <c r="KA82" s="2">
        <f t="shared" ca="1" si="106"/>
        <v>2.0621078773952397E-4</v>
      </c>
      <c r="KB82" s="2">
        <f t="shared" ca="1" si="106"/>
        <v>1.5415649153881407E-4</v>
      </c>
      <c r="KC82" s="2">
        <f t="shared" ca="1" si="106"/>
        <v>1.0253368234418016E-4</v>
      </c>
      <c r="KD82" s="2">
        <f t="shared" ca="1" si="106"/>
        <v>5.1195953826400973E-5</v>
      </c>
      <c r="KE82" s="5">
        <v>0</v>
      </c>
    </row>
    <row r="83" spans="1:291" x14ac:dyDescent="0.2">
      <c r="A83" s="2">
        <v>80</v>
      </c>
      <c r="B83" s="2">
        <v>2.5</v>
      </c>
      <c r="C83" s="5">
        <v>0</v>
      </c>
      <c r="D83" s="2">
        <f t="shared" ca="1" si="116"/>
        <v>2.7556470732006383E-7</v>
      </c>
      <c r="E83" s="2">
        <f t="shared" ca="1" si="116"/>
        <v>5.5181348158466496E-7</v>
      </c>
      <c r="F83" s="2">
        <f t="shared" ca="1" si="116"/>
        <v>8.2943879108335964E-7</v>
      </c>
      <c r="G83" s="2">
        <f t="shared" ca="1" si="116"/>
        <v>1.1091501205714552E-6</v>
      </c>
      <c r="H83" s="2">
        <f t="shared" ca="1" si="116"/>
        <v>1.3916830196340682E-6</v>
      </c>
      <c r="I83" s="2">
        <f t="shared" ca="1" si="116"/>
        <v>1.67780881517097E-6</v>
      </c>
      <c r="J83" s="2">
        <f t="shared" ca="1" si="116"/>
        <v>1.9683452360375545E-6</v>
      </c>
      <c r="K83" s="2">
        <f t="shared" ca="1" si="116"/>
        <v>2.2641682207702212E-6</v>
      </c>
      <c r="L83" s="2">
        <f t="shared" ca="1" si="116"/>
        <v>2.5662252078184394E-6</v>
      </c>
      <c r="M83" s="2">
        <f t="shared" ca="1" si="116"/>
        <v>2.8755502414270294E-6</v>
      </c>
      <c r="N83" s="2">
        <f t="shared" ca="1" si="116"/>
        <v>3.1932812644767514E-6</v>
      </c>
      <c r="O83" s="2">
        <f t="shared" ca="1" si="116"/>
        <v>3.5206800107674607E-6</v>
      </c>
      <c r="P83" s="2">
        <f t="shared" ca="1" si="116"/>
        <v>3.8591549510195622E-6</v>
      </c>
      <c r="Q83" s="2">
        <f t="shared" ca="1" si="116"/>
        <v>4.2102877855091771E-6</v>
      </c>
      <c r="R83" s="2">
        <f t="shared" ca="1" si="116"/>
        <v>4.5758640061134209E-6</v>
      </c>
      <c r="S83" s="2">
        <f t="shared" ca="1" si="116"/>
        <v>4.95790806360022E-6</v>
      </c>
      <c r="T83" s="2">
        <f t="shared" ca="1" si="124"/>
        <v>5.3587236613323319E-6</v>
      </c>
      <c r="U83" s="2">
        <f t="shared" ca="1" si="124"/>
        <v>5.7809396400687221E-6</v>
      </c>
      <c r="V83" s="2">
        <f t="shared" ca="1" si="124"/>
        <v>6.2275618031955883E-6</v>
      </c>
      <c r="W83" s="2">
        <f t="shared" ca="1" si="124"/>
        <v>6.7020308387460529E-6</v>
      </c>
      <c r="X83" s="2">
        <f t="shared" ca="1" si="124"/>
        <v>7.2082862063762658E-6</v>
      </c>
      <c r="Y83" s="2">
        <f t="shared" ca="1" si="124"/>
        <v>7.7508354629231936E-6</v>
      </c>
      <c r="Z83" s="2">
        <f t="shared" ca="1" si="124"/>
        <v>8.3348280029871194E-6</v>
      </c>
      <c r="AA83" s="2">
        <f t="shared" ca="1" si="124"/>
        <v>8.9661316212243823E-6</v>
      </c>
      <c r="AB83" s="2">
        <f t="shared" ca="1" si="124"/>
        <v>9.6514097303191713E-6</v>
      </c>
      <c r="AC83" s="2">
        <f t="shared" ca="1" si="124"/>
        <v>1.0398196612912857E-5</v>
      </c>
      <c r="AD83" s="2">
        <f t="shared" ca="1" si="124"/>
        <v>1.1214967918183122E-5</v>
      </c>
      <c r="AE83" s="2">
        <f t="shared" ca="1" si="124"/>
        <v>1.2111203936023969E-5</v>
      </c>
      <c r="AF83" s="2">
        <f t="shared" ca="1" si="124"/>
        <v>1.3097444173751047E-5</v>
      </c>
      <c r="AG83" s="2">
        <f t="shared" ca="1" si="124"/>
        <v>1.4185333492992191E-5</v>
      </c>
      <c r="AH83" s="2">
        <f t="shared" ca="1" si="123"/>
        <v>1.5387662398037561E-5</v>
      </c>
      <c r="AI83" s="2">
        <f t="shared" ca="1" si="123"/>
        <v>1.6718406584353823E-5</v>
      </c>
      <c r="AJ83" s="2">
        <f t="shared" ca="1" si="123"/>
        <v>1.8192772906213774E-5</v>
      </c>
      <c r="AK83" s="2">
        <f t="shared" ca="1" si="123"/>
        <v>1.9827259823400894E-5</v>
      </c>
      <c r="AL83" s="2">
        <f t="shared" ca="1" si="123"/>
        <v>2.1639739740081237E-5</v>
      </c>
      <c r="AM83" s="2">
        <f t="shared" ca="1" si="123"/>
        <v>2.3649568584005104E-5</v>
      </c>
      <c r="AN83" s="2">
        <f t="shared" ca="1" si="123"/>
        <v>2.5877725116894358E-5</v>
      </c>
      <c r="AO83" s="2">
        <f t="shared" ca="1" si="123"/>
        <v>2.834697961642383E-5</v>
      </c>
      <c r="AP83" s="2">
        <f t="shared" ca="1" si="123"/>
        <v>3.1082089333559882E-5</v>
      </c>
      <c r="AQ83" s="2">
        <f t="shared" ca="1" si="123"/>
        <v>3.4110016737398601E-5</v>
      </c>
      <c r="AR83" s="2">
        <f t="shared" ca="1" si="123"/>
        <v>3.7460165900372864E-5</v>
      </c>
      <c r="AS83" s="2">
        <f t="shared" ca="1" si="123"/>
        <v>4.1164632139274846E-5</v>
      </c>
      <c r="AT83" s="2">
        <f t="shared" ca="1" si="123"/>
        <v>4.525845985291194E-5</v>
      </c>
      <c r="AU83" s="2">
        <f t="shared" ca="1" si="123"/>
        <v>4.9779903072883718E-5</v>
      </c>
      <c r="AV83" s="2">
        <f t="shared" ca="1" si="123"/>
        <v>5.4770682340113711E-5</v>
      </c>
      <c r="AW83" s="2">
        <f t="shared" ca="1" si="123"/>
        <v>6.0276229987533951E-5</v>
      </c>
      <c r="AX83" s="2">
        <f t="shared" ca="1" si="123"/>
        <v>6.6345913666204396E-5</v>
      </c>
      <c r="AY83" s="2">
        <f t="shared" ca="1" si="123"/>
        <v>7.303322497309849E-5</v>
      </c>
      <c r="AZ83" s="2">
        <f t="shared" ca="1" si="123"/>
        <v>8.0395916363901269E-5</v>
      </c>
      <c r="BA83" s="2">
        <f t="shared" ca="1" si="123"/>
        <v>8.8496065298648461E-5</v>
      </c>
      <c r="BB83" s="2">
        <f t="shared" ca="1" si="123"/>
        <v>9.7400040056713516E-5</v>
      </c>
      <c r="BC83" s="2">
        <f t="shared" ca="1" si="123"/>
        <v>1.071783373833036E-4</v>
      </c>
      <c r="BD83" s="2">
        <f t="shared" ca="1" si="123"/>
        <v>1.1790525892863566E-4</v>
      </c>
      <c r="BE83" s="2">
        <f t="shared" ca="1" si="123"/>
        <v>1.2965839256866908E-4</v>
      </c>
      <c r="BF83" s="2">
        <f t="shared" ca="1" si="123"/>
        <v>1.4251786788515024E-4</v>
      </c>
      <c r="BG83" s="2">
        <f t="shared" ca="1" si="123"/>
        <v>1.5656536449864882E-4</v>
      </c>
      <c r="BH83" s="2">
        <f t="shared" ca="1" si="123"/>
        <v>1.7188286994800775E-4</v>
      </c>
      <c r="BI83" s="2">
        <f t="shared" ca="1" si="123"/>
        <v>1.8855121238237532E-4</v>
      </c>
      <c r="BJ83" s="2">
        <f t="shared" ca="1" si="123"/>
        <v>2.0664843313130684E-4</v>
      </c>
      <c r="BK83" s="2">
        <f t="shared" ca="1" si="123"/>
        <v>2.262481132103678E-4</v>
      </c>
      <c r="BL83" s="2">
        <f t="shared" ca="1" si="123"/>
        <v>2.4741781984021524E-4</v>
      </c>
      <c r="BM83" s="2">
        <f t="shared" ca="1" si="123"/>
        <v>2.702178829886516E-4</v>
      </c>
      <c r="BN83" s="2">
        <f t="shared" ca="1" si="123"/>
        <v>2.9470073263608446E-4</v>
      </c>
      <c r="BO83" s="2">
        <f t="shared" ca="1" si="110"/>
        <v>3.2091100952500481E-4</v>
      </c>
      <c r="BP83" s="2">
        <f t="shared" ca="1" si="110"/>
        <v>3.4888659675894691E-4</v>
      </c>
      <c r="BQ83" s="2">
        <f t="shared" ca="1" si="110"/>
        <v>3.7866061212627475E-4</v>
      </c>
      <c r="BR83" s="2">
        <f t="shared" ca="1" si="110"/>
        <v>4.102642745089855E-4</v>
      </c>
      <c r="BS83" s="2">
        <f t="shared" ca="1" si="110"/>
        <v>4.4373044725894075E-4</v>
      </c>
      <c r="BT83" s="2">
        <f t="shared" ca="1" si="110"/>
        <v>4.7909759920538333E-4</v>
      </c>
      <c r="BU83" s="2">
        <f t="shared" ca="1" si="110"/>
        <v>5.1641392425690383E-4</v>
      </c>
      <c r="BV83" s="2">
        <f t="shared" ca="1" si="110"/>
        <v>5.5574141533935991E-4</v>
      </c>
      <c r="BW83" s="2">
        <f t="shared" ca="1" si="110"/>
        <v>5.9715977495708775E-4</v>
      </c>
      <c r="BX83" s="2">
        <f t="shared" ca="1" si="110"/>
        <v>6.4077013766660309E-4</v>
      </c>
      <c r="BY83" s="2">
        <f t="shared" ca="1" si="110"/>
        <v>6.8669866029109558E-4</v>
      </c>
      <c r="BZ83" s="2">
        <f t="shared" ca="1" si="110"/>
        <v>7.3510009442720708E-4</v>
      </c>
      <c r="CA83" s="2">
        <f t="shared" ca="1" si="110"/>
        <v>7.8616149155121711E-4</v>
      </c>
      <c r="CB83" s="2">
        <f t="shared" ca="1" si="110"/>
        <v>8.4010620756257842E-4</v>
      </c>
      <c r="CC83" s="2">
        <f t="shared" ca="1" si="110"/>
        <v>8.9719837631579687E-4</v>
      </c>
      <c r="CD83" s="2">
        <f t="shared" ca="1" si="110"/>
        <v>9.577480154281772E-4</v>
      </c>
      <c r="CE83" s="2">
        <f t="shared" ca="1" si="102"/>
        <v>1.022116915551046E-3</v>
      </c>
      <c r="CF83" s="2">
        <f t="shared" ca="1" si="102"/>
        <v>1.0907254474694617E-3</v>
      </c>
      <c r="CG83" s="2">
        <f t="shared" ca="1" si="102"/>
        <v>1.1640603990887833E-3</v>
      </c>
      <c r="CH83" s="2">
        <f t="shared" ca="1" si="102"/>
        <v>1.2426839243403123E-3</v>
      </c>
      <c r="CI83" s="2">
        <f t="shared" ca="1" si="102"/>
        <v>1.3272436451524634E-3</v>
      </c>
      <c r="CJ83" s="2">
        <f t="shared" ca="1" si="102"/>
        <v>1.4184838926244432E-3</v>
      </c>
      <c r="CK83" s="2">
        <f t="shared" ca="1" si="102"/>
        <v>1.5172580021283156E-3</v>
      </c>
      <c r="CL83" s="2">
        <f t="shared" ca="1" si="102"/>
        <v>1.6245414895262023E-3</v>
      </c>
      <c r="CM83" s="2">
        <f t="shared" ca="1" si="102"/>
        <v>1.7414458368945197E-3</v>
      </c>
      <c r="CN83" s="2">
        <f t="shared" ca="1" si="102"/>
        <v>1.8692325178662119E-3</v>
      </c>
      <c r="CO83" s="2">
        <f t="shared" ca="1" si="102"/>
        <v>2.009326815460382E-3</v>
      </c>
      <c r="CP83" s="2">
        <f t="shared" ca="1" si="102"/>
        <v>2.1633309584415043E-3</v>
      </c>
      <c r="CQ83" s="2">
        <f t="shared" ca="1" si="102"/>
        <v>2.3330361604850447E-3</v>
      </c>
      <c r="CR83" s="2">
        <f t="shared" ca="1" si="102"/>
        <v>2.5204333205119268E-3</v>
      </c>
      <c r="CS83" s="2">
        <f t="shared" ca="1" si="102"/>
        <v>2.7277224443524556E-3</v>
      </c>
      <c r="CT83" s="2">
        <f t="shared" ca="1" si="102"/>
        <v>2.9573212526947169E-3</v>
      </c>
      <c r="CU83" s="2">
        <f t="shared" ca="1" si="115"/>
        <v>3.2118738753863178E-3</v>
      </c>
      <c r="CV83" s="2">
        <f t="shared" ca="1" si="115"/>
        <v>3.4942608845828864E-3</v>
      </c>
      <c r="CW83" s="2">
        <f t="shared" ca="1" si="115"/>
        <v>3.8076120709024525E-3</v>
      </c>
      <c r="CX83" s="2">
        <f t="shared" ca="1" si="115"/>
        <v>4.1553232490194299E-3</v>
      </c>
      <c r="CY83" s="2">
        <f t="shared" ca="1" si="115"/>
        <v>4.5410780151016999E-3</v>
      </c>
      <c r="CZ83" s="2">
        <f t="shared" ca="1" si="115"/>
        <v>4.968874876985295E-3</v>
      </c>
      <c r="DA83" s="2">
        <f t="shared" ca="1" si="115"/>
        <v>5.4430596773759783E-3</v>
      </c>
      <c r="DB83" s="2">
        <f t="shared" ca="1" si="115"/>
        <v>5.9683628350683214E-3</v>
      </c>
      <c r="DC83" s="2">
        <f t="shared" ca="1" si="115"/>
        <v>6.5499406778989E-3</v>
      </c>
      <c r="DD83" s="2">
        <f t="shared" ca="1" si="115"/>
        <v>7.1934200126380181E-3</v>
      </c>
      <c r="DE83" s="2">
        <f t="shared" ca="1" si="115"/>
        <v>7.9049450155066758E-3</v>
      </c>
      <c r="DF83" s="2">
        <f t="shared" ca="1" si="115"/>
        <v>8.6912254681443812E-3</v>
      </c>
      <c r="DG83" s="2">
        <f t="shared" ca="1" si="115"/>
        <v>9.5595852512068407E-3</v>
      </c>
      <c r="DH83" s="2">
        <f t="shared" ca="1" si="115"/>
        <v>1.0518009799005083E-2</v>
      </c>
      <c r="DI83" s="2">
        <f t="shared" ca="1" si="115"/>
        <v>1.1575190885172171E-2</v>
      </c>
      <c r="DJ83" s="2">
        <f t="shared" ca="1" si="115"/>
        <v>1.2740566634085092E-2</v>
      </c>
      <c r="DK83" s="2">
        <f t="shared" ca="1" si="115"/>
        <v>1.4024354028590178E-2</v>
      </c>
      <c r="DL83" s="2">
        <f t="shared" ca="1" si="115"/>
        <v>1.5437570416346063E-2</v>
      </c>
      <c r="DM83" s="2">
        <f t="shared" ca="1" si="115"/>
        <v>1.6992039627699171E-2</v>
      </c>
      <c r="DN83" s="2">
        <f t="shared" ca="1" si="115"/>
        <v>1.8700377359134532E-2</v>
      </c>
      <c r="DO83" s="2">
        <f t="shared" ca="1" si="115"/>
        <v>2.0575949543893572E-2</v>
      </c>
      <c r="DP83" s="2">
        <f t="shared" ca="1" si="115"/>
        <v>2.2632796684266161E-2</v>
      </c>
      <c r="DQ83" s="2">
        <f t="shared" ca="1" si="115"/>
        <v>2.4885516799286078E-2</v>
      </c>
      <c r="DR83" s="2">
        <f t="shared" ca="1" si="115"/>
        <v>2.7349100081947259E-2</v>
      </c>
      <c r="DS83" s="2">
        <f t="shared" ca="1" si="111"/>
        <v>3.0038709982724177E-2</v>
      </c>
      <c r="DT83" s="2">
        <f t="shared" ca="1" si="111"/>
        <v>3.2969408702340233E-2</v>
      </c>
      <c r="DU83" s="2">
        <f t="shared" ca="1" si="111"/>
        <v>3.6155830380068234E-2</v>
      </c>
      <c r="DV83" s="2">
        <f t="shared" ca="1" si="111"/>
        <v>3.9611812742784011E-2</v>
      </c>
      <c r="DW83" s="2">
        <f t="shared" ca="1" si="111"/>
        <v>4.3350007254151786E-2</v>
      </c>
      <c r="DX83" s="2">
        <f t="shared" ca="1" si="111"/>
        <v>4.7381497690346219E-2</v>
      </c>
      <c r="DY83" s="2">
        <f t="shared" ca="1" si="111"/>
        <v>5.1715465418661427E-2</v>
      </c>
      <c r="DZ83" s="2">
        <f t="shared" ca="1" si="111"/>
        <v>5.6358943521139696E-2</v>
      </c>
      <c r="EA83" s="2">
        <f t="shared" ca="1" si="111"/>
        <v>6.1316698271086045E-2</v>
      </c>
      <c r="EB83" s="2">
        <f t="shared" ca="1" si="107"/>
        <v>6.6591263567434E-2</v>
      </c>
      <c r="EC83" s="2">
        <f t="shared" ca="1" si="107"/>
        <v>7.218313272235645E-2</v>
      </c>
      <c r="ED83" s="2">
        <f t="shared" ca="1" si="107"/>
        <v>7.8091086874490359E-2</v>
      </c>
      <c r="EE83" s="2">
        <f t="shared" ca="1" si="107"/>
        <v>8.4312617004115298E-2</v>
      </c>
      <c r="EF83" s="2">
        <f t="shared" ca="1" si="107"/>
        <v>9.0844383289282696E-2</v>
      </c>
      <c r="EG83" s="2">
        <f t="shared" ca="1" si="107"/>
        <v>9.7682654156794474E-2</v>
      </c>
      <c r="EH83" s="2">
        <f t="shared" ca="1" si="107"/>
        <v>0.1048236763475536</v>
      </c>
      <c r="EI83" s="2">
        <f t="shared" ca="1" si="107"/>
        <v>0.11226394229034152</v>
      </c>
      <c r="EJ83" s="2">
        <f t="shared" ca="1" si="107"/>
        <v>0.12000033720517264</v>
      </c>
      <c r="EK83" s="2">
        <f t="shared" ca="1" si="107"/>
        <v>0.1280301620105973</v>
      </c>
      <c r="EL83" s="2">
        <f t="shared" ca="1" si="107"/>
        <v>0.13635103752249117</v>
      </c>
      <c r="EM83" s="2">
        <f t="shared" ca="1" si="107"/>
        <v>0.14496070045842141</v>
      </c>
      <c r="EN83" s="2">
        <f t="shared" ca="1" si="105"/>
        <v>0.15385670326134851</v>
      </c>
      <c r="EO83" s="2">
        <f t="shared" ca="1" si="105"/>
        <v>0.16303602899849223</v>
      </c>
      <c r="EP83" s="2">
        <f t="shared" ca="1" si="105"/>
        <v>0.17249463085241262</v>
      </c>
      <c r="EQ83" s="2">
        <f t="shared" ca="1" si="105"/>
        <v>0.18222690409509915</v>
      </c>
      <c r="ER83" s="2">
        <f t="shared" ca="1" si="105"/>
        <v>0.19222509779252583</v>
      </c>
      <c r="ES83" s="2">
        <f t="shared" ca="1" si="105"/>
        <v>0.20247867451043033</v>
      </c>
      <c r="ET83" s="2">
        <f t="shared" ca="1" si="105"/>
        <v>0.21297362952825696</v>
      </c>
      <c r="EU83" s="2">
        <f t="shared" ca="1" si="105"/>
        <v>0.22369178694298486</v>
      </c>
      <c r="EV83" s="2">
        <f t="shared" ca="1" si="105"/>
        <v>0.23461009881581629</v>
      </c>
      <c r="EW83" s="2">
        <f t="shared" ca="1" si="105"/>
        <v>0.24569998513828045</v>
      </c>
      <c r="EX83" s="2">
        <f t="shared" ca="1" si="105"/>
        <v>0.25692676629187761</v>
      </c>
      <c r="EY83" s="2">
        <f t="shared" ca="1" si="105"/>
        <v>0.26824925441748998</v>
      </c>
      <c r="EZ83" s="2">
        <f t="shared" ca="1" si="105"/>
        <v>0.27961958307716966</v>
      </c>
      <c r="FA83" s="2">
        <f t="shared" ca="1" si="105"/>
        <v>0.29098336175135603</v>
      </c>
      <c r="FB83" s="2">
        <f t="shared" ca="1" si="105"/>
        <v>0.30228023777848922</v>
      </c>
      <c r="FC83" s="2">
        <f t="shared" ca="1" si="103"/>
        <v>0.3134449276098879</v>
      </c>
      <c r="FD83" s="2">
        <f t="shared" ca="1" si="103"/>
        <v>0.32440873744558724</v>
      </c>
      <c r="FE83" s="2">
        <f t="shared" ca="1" si="103"/>
        <v>0.33510153037720802</v>
      </c>
      <c r="FF83" s="2">
        <f t="shared" ca="1" si="103"/>
        <v>0.34545402023194083</v>
      </c>
      <c r="FG83" s="2">
        <f t="shared" ca="1" si="103"/>
        <v>0.35540019716683713</v>
      </c>
      <c r="FH83" s="2">
        <f t="shared" ca="1" si="103"/>
        <v>0.36487963871298734</v>
      </c>
      <c r="FI83" s="2">
        <f t="shared" ca="1" si="103"/>
        <v>0.37383945312038125</v>
      </c>
      <c r="FJ83" s="2">
        <f t="shared" ca="1" si="103"/>
        <v>0.38223564840726215</v>
      </c>
      <c r="FK83" s="2">
        <f t="shared" ca="1" si="103"/>
        <v>0.39003381047174407</v>
      </c>
      <c r="FL83" s="2">
        <f t="shared" ca="1" si="103"/>
        <v>0.39720908101234798</v>
      </c>
      <c r="FM83" s="2">
        <f t="shared" ca="1" si="103"/>
        <v>0.40374552128233876</v>
      </c>
      <c r="FN83" s="2">
        <f t="shared" ca="1" si="103"/>
        <v>0.40963501041533046</v>
      </c>
      <c r="FO83" s="2">
        <f t="shared" ca="1" si="103"/>
        <v>0.41487585118340808</v>
      </c>
      <c r="FP83" s="2">
        <f t="shared" ca="1" si="103"/>
        <v>0.4194712475770293</v>
      </c>
      <c r="FQ83" s="2">
        <f t="shared" ca="1" si="103"/>
        <v>0.42342778947491733</v>
      </c>
      <c r="FR83" s="2">
        <f t="shared" ca="1" si="103"/>
        <v>0.42675404217700047</v>
      </c>
      <c r="FS83" s="2">
        <f t="shared" ca="1" si="119"/>
        <v>0.4294593020355103</v>
      </c>
      <c r="FT83" s="2">
        <f t="shared" ca="1" si="119"/>
        <v>0.43155254929604608</v>
      </c>
      <c r="FU83" s="2">
        <f t="shared" ca="1" si="119"/>
        <v>0.43304160767032635</v>
      </c>
      <c r="FV83" s="2">
        <f t="shared" ca="1" si="119"/>
        <v>0.4339325069768446</v>
      </c>
      <c r="FW83" s="2">
        <f t="shared" ca="1" si="119"/>
        <v>0.43422903908585275</v>
      </c>
      <c r="FX83" s="2">
        <f t="shared" ca="1" si="119"/>
        <v>0.43393249664665667</v>
      </c>
      <c r="FY83" s="2">
        <f t="shared" ca="1" si="117"/>
        <v>0.43304158692284189</v>
      </c>
      <c r="FZ83" s="2">
        <f t="shared" ca="1" si="117"/>
        <v>0.4315525179571077</v>
      </c>
      <c r="GA83" s="2">
        <f t="shared" ca="1" si="117"/>
        <v>0.42945925984407551</v>
      </c>
      <c r="GB83" s="2">
        <f t="shared" ca="1" si="117"/>
        <v>0.42675398878549969</v>
      </c>
      <c r="GC83" s="2">
        <f t="shared" ca="1" si="117"/>
        <v>0.42342772444993537</v>
      </c>
      <c r="GD83" s="2">
        <f t="shared" ca="1" si="117"/>
        <v>0.41947117040047632</v>
      </c>
      <c r="GE83" s="2">
        <f t="shared" ca="1" si="117"/>
        <v>0.41487576125437253</v>
      </c>
      <c r="GF83" s="2">
        <f t="shared" ca="1" si="117"/>
        <v>0.40963490705281469</v>
      </c>
      <c r="GG83" s="2">
        <f t="shared" ca="1" si="117"/>
        <v>0.40374540372906409</v>
      </c>
      <c r="GH83" s="2">
        <f t="shared" ca="1" si="117"/>
        <v>0.39720894843976906</v>
      </c>
      <c r="GI83" s="2">
        <f t="shared" ca="1" si="117"/>
        <v>0.39003366198632511</v>
      </c>
      <c r="GJ83" s="2">
        <f t="shared" ca="1" si="117"/>
        <v>0.38223548305793908</v>
      </c>
      <c r="GK83" s="2">
        <f t="shared" ca="1" si="117"/>
        <v>0.37383926990697025</v>
      </c>
      <c r="GL83" s="2">
        <f t="shared" ca="1" si="117"/>
        <v>0.36487943659512057</v>
      </c>
      <c r="GM83" s="2">
        <f t="shared" ca="1" si="117"/>
        <v>0.35539997507283738</v>
      </c>
      <c r="GN83" s="2">
        <f t="shared" ca="1" si="117"/>
        <v>0.3454537770669327</v>
      </c>
      <c r="GO83" s="2">
        <f t="shared" ca="1" si="120"/>
        <v>0.33510126502973059</v>
      </c>
      <c r="GP83" s="2">
        <f t="shared" ca="1" si="120"/>
        <v>0.32440844879204223</v>
      </c>
      <c r="GQ83" s="2">
        <f t="shared" ca="1" si="120"/>
        <v>0.31344461451631089</v>
      </c>
      <c r="GR83" s="2">
        <f t="shared" ca="1" si="120"/>
        <v>0.30227989909933839</v>
      </c>
      <c r="GS83" s="2">
        <f t="shared" ca="1" si="120"/>
        <v>0.29098299632521574</v>
      </c>
      <c r="GT83" s="2">
        <f t="shared" ca="1" si="120"/>
        <v>0.27961918971943212</v>
      </c>
      <c r="GU83" s="2">
        <f t="shared" ca="1" si="120"/>
        <v>0.26824883191017201</v>
      </c>
      <c r="GV83" s="2">
        <f t="shared" ca="1" si="120"/>
        <v>0.25692631337075478</v>
      </c>
      <c r="GW83" s="2">
        <f t="shared" ca="1" si="120"/>
        <v>0.24569950047748032</v>
      </c>
      <c r="GX83" s="2">
        <f t="shared" ca="1" si="120"/>
        <v>0.2346095810099279</v>
      </c>
      <c r="GY83" s="2">
        <f t="shared" ca="1" si="120"/>
        <v>0.22369123448662878</v>
      </c>
      <c r="GZ83" s="2">
        <f t="shared" ca="1" si="112"/>
        <v>0.212973040792934</v>
      </c>
      <c r="HA83" s="2">
        <f t="shared" ca="1" si="112"/>
        <v>0.20247804771833985</v>
      </c>
      <c r="HB83" s="2">
        <f t="shared" ca="1" si="112"/>
        <v>0.19222443098692182</v>
      </c>
      <c r="HC83" s="2">
        <f t="shared" ca="1" si="112"/>
        <v>0.18222619510664056</v>
      </c>
      <c r="HD83" s="2">
        <f t="shared" ca="1" si="112"/>
        <v>0.17249387726086529</v>
      </c>
      <c r="HE83" s="2">
        <f t="shared" ca="1" si="112"/>
        <v>0.16303522808905882</v>
      </c>
      <c r="HF83" s="2">
        <f t="shared" ca="1" si="112"/>
        <v>0.1538558519748475</v>
      </c>
      <c r="HG83" s="2">
        <f t="shared" ca="1" si="112"/>
        <v>0.14495979533451109</v>
      </c>
      <c r="HH83" s="2">
        <f t="shared" ca="1" si="108"/>
        <v>0.13635007463515486</v>
      </c>
      <c r="HI83" s="2">
        <f t="shared" ca="1" si="104"/>
        <v>0.12802913689518208</v>
      </c>
      <c r="HJ83" s="2">
        <f t="shared" ca="1" si="104"/>
        <v>0.11999924477641845</v>
      </c>
      <c r="HK83" s="2">
        <f t="shared" ca="1" si="104"/>
        <v>0.11226277675106014</v>
      </c>
      <c r="HL83" s="2">
        <f t="shared" ca="1" si="104"/>
        <v>0.10482243108791618</v>
      </c>
      <c r="HM83" s="2">
        <f t="shared" ca="1" si="104"/>
        <v>9.7681321644546612E-2</v>
      </c>
      <c r="HN83" s="2">
        <f t="shared" ca="1" si="104"/>
        <v>9.0842954951587063E-2</v>
      </c>
      <c r="HO83" s="2">
        <f t="shared" ca="1" si="104"/>
        <v>8.4311083102058607E-2</v>
      </c>
      <c r="HP83" s="2">
        <f t="shared" ca="1" si="104"/>
        <v>7.808943637149264E-2</v>
      </c>
      <c r="HQ83" s="2">
        <f t="shared" ca="1" si="104"/>
        <v>7.2181353147688948E-2</v>
      </c>
      <c r="HR83" s="2">
        <f t="shared" ca="1" si="104"/>
        <v>6.6589340875705103E-2</v>
      </c>
      <c r="HS83" s="2">
        <f t="shared" ca="1" si="104"/>
        <v>6.1314616697872158E-2</v>
      </c>
      <c r="HT83" s="2">
        <f t="shared" ca="1" si="104"/>
        <v>5.6356685433981618E-2</v>
      </c>
      <c r="HU83" s="2">
        <f t="shared" ca="1" si="104"/>
        <v>5.1713011161575347E-2</v>
      </c>
      <c r="HV83" s="2">
        <f t="shared" ca="1" si="104"/>
        <v>4.7378825419018222E-2</v>
      </c>
      <c r="HW83" s="2">
        <f t="shared" ca="1" si="104"/>
        <v>4.3347092758288651E-2</v>
      </c>
      <c r="HX83" s="2">
        <f t="shared" ca="1" si="104"/>
        <v>3.9608629251784502E-2</v>
      </c>
      <c r="HY83" s="2">
        <f t="shared" ca="1" si="121"/>
        <v>3.6152348348256438E-2</v>
      </c>
      <c r="HZ83" s="2">
        <f t="shared" ca="1" si="121"/>
        <v>3.2965595570380424E-2</v>
      </c>
      <c r="IA83" s="2">
        <f t="shared" ca="1" si="121"/>
        <v>3.0034529912400035E-2</v>
      </c>
      <c r="IB83" s="2">
        <f t="shared" ca="1" si="121"/>
        <v>2.7344513662137304E-2</v>
      </c>
      <c r="IC83" s="2">
        <f t="shared" ca="1" si="121"/>
        <v>2.4880480721644786E-2</v>
      </c>
      <c r="ID83" s="2">
        <f t="shared" ca="1" si="121"/>
        <v>2.2627263387816891E-2</v>
      </c>
      <c r="IE83" s="2">
        <f t="shared" ca="1" si="121"/>
        <v>2.0569866828489013E-2</v>
      </c>
      <c r="IF83" s="2">
        <f t="shared" ca="1" si="121"/>
        <v>1.8693687968606324E-2</v>
      </c>
      <c r="IG83" s="2">
        <f t="shared" ca="1" si="121"/>
        <v>1.6984680804584693E-2</v>
      </c>
      <c r="IH83" s="2">
        <f t="shared" ca="1" si="121"/>
        <v>1.5429473431441191E-2</v>
      </c>
      <c r="II83" s="2">
        <f t="shared" ca="1" si="121"/>
        <v>1.4015443690330091E-2</v>
      </c>
      <c r="IJ83" s="2">
        <f t="shared" ca="1" si="121"/>
        <v>1.2730760784993137E-2</v>
      </c>
      <c r="IK83" s="2">
        <f t="shared" ca="1" si="118"/>
        <v>1.1564399895414216E-2</v>
      </c>
      <c r="IL83" s="2">
        <f t="shared" ca="1" si="118"/>
        <v>1.0506136070481446E-2</v>
      </c>
      <c r="IM83" s="2">
        <f t="shared" ca="1" si="118"/>
        <v>9.5465227495773256E-3</v>
      </c>
      <c r="IN83" s="2">
        <f t="shared" ca="1" si="118"/>
        <v>8.6768593045767305E-3</v>
      </c>
      <c r="IO83" s="2">
        <f t="shared" ca="1" si="118"/>
        <v>7.889151104465135E-3</v>
      </c>
      <c r="IP83" s="2">
        <f t="shared" ca="1" si="118"/>
        <v>7.1760648361615387E-3</v>
      </c>
      <c r="IQ83" s="2">
        <f t="shared" ca="1" si="118"/>
        <v>6.5308811897516915E-3</v>
      </c>
      <c r="IR83" s="2">
        <f t="shared" ca="1" si="118"/>
        <v>5.9474465387668127E-3</v>
      </c>
      <c r="IS83" s="2">
        <f t="shared" ca="1" si="118"/>
        <v>5.4201249090350409E-3</v>
      </c>
      <c r="IT83" s="2">
        <f t="shared" ca="1" si="118"/>
        <v>4.9437513157275324E-3</v>
      </c>
      <c r="IU83" s="2">
        <f t="shared" ca="1" si="118"/>
        <v>4.5135874292461971E-3</v>
      </c>
      <c r="IV83" s="2">
        <f t="shared" ca="1" si="118"/>
        <v>4.1252804650218633E-3</v>
      </c>
      <c r="IW83" s="2">
        <f t="shared" ca="1" si="118"/>
        <v>3.7748261251146797E-3</v>
      </c>
      <c r="IX83" s="2">
        <f t="shared" ca="1" si="118"/>
        <v>3.4585362883663936E-3</v>
      </c>
      <c r="IY83" s="2">
        <f t="shared" ca="1" si="118"/>
        <v>3.1730118969831192E-3</v>
      </c>
      <c r="IZ83" s="2">
        <f t="shared" ca="1" si="118"/>
        <v>2.9151211007152284E-3</v>
      </c>
      <c r="JA83" s="2">
        <f t="shared" ca="1" si="122"/>
        <v>2.6819822332737799E-3</v>
      </c>
      <c r="JB83" s="2">
        <f t="shared" ca="1" si="122"/>
        <v>2.4709507106885241E-3</v>
      </c>
      <c r="JC83" s="2">
        <f t="shared" ca="1" si="122"/>
        <v>2.2796085917998359E-3</v>
      </c>
      <c r="JD83" s="2">
        <f t="shared" ca="1" si="122"/>
        <v>2.105755431627815E-3</v>
      </c>
      <c r="JE83" s="2">
        <f t="shared" ca="1" si="122"/>
        <v>1.9473992102147096E-3</v>
      </c>
      <c r="JF83" s="2">
        <f t="shared" ca="1" si="122"/>
        <v>1.8027464651124887E-3</v>
      </c>
      <c r="JG83" s="2">
        <f t="shared" ca="1" si="122"/>
        <v>1.6701911798795899E-3</v>
      </c>
      <c r="JH83" s="2">
        <f t="shared" ca="1" si="122"/>
        <v>1.5483023740561074E-3</v>
      </c>
      <c r="JI83" s="2">
        <f t="shared" ca="1" si="122"/>
        <v>1.4358106319064911E-3</v>
      </c>
      <c r="JJ83" s="2">
        <f t="shared" ca="1" si="122"/>
        <v>1.331593974277295E-3</v>
      </c>
      <c r="JK83" s="2">
        <f t="shared" ca="1" si="122"/>
        <v>1.2346635322566246E-3</v>
      </c>
      <c r="JL83" s="2">
        <f t="shared" ca="1" si="113"/>
        <v>1.1441494532827463E-3</v>
      </c>
      <c r="JM83" s="2">
        <f t="shared" ca="1" si="113"/>
        <v>1.0592873939235339E-3</v>
      </c>
      <c r="JN83" s="2">
        <f t="shared" ca="1" si="113"/>
        <v>9.7940585753783049E-4</v>
      </c>
      <c r="JO83" s="2">
        <f t="shared" ca="1" si="113"/>
        <v>9.0391453961552329E-4</v>
      </c>
      <c r="JP83" s="2">
        <f t="shared" ca="1" si="113"/>
        <v>8.3229376046694897E-4</v>
      </c>
      <c r="JQ83" s="2">
        <f t="shared" ca="1" si="113"/>
        <v>7.6408499912525491E-4</v>
      </c>
      <c r="JR83" s="2">
        <f t="shared" ca="1" si="113"/>
        <v>6.9888249443475156E-4</v>
      </c>
      <c r="JS83" s="2">
        <f t="shared" ca="1" si="113"/>
        <v>6.3632584742738334E-4</v>
      </c>
      <c r="JT83" s="2">
        <f t="shared" ca="1" si="109"/>
        <v>5.7609354025933419E-4</v>
      </c>
      <c r="JU83" s="2">
        <f t="shared" ca="1" si="106"/>
        <v>5.1789727802135682E-4</v>
      </c>
      <c r="JV83" s="2">
        <f t="shared" ca="1" si="106"/>
        <v>4.6147705777386025E-4</v>
      </c>
      <c r="JW83" s="2">
        <f t="shared" ca="1" si="106"/>
        <v>4.0659687181440518E-4</v>
      </c>
      <c r="JX83" s="2">
        <f t="shared" ca="1" si="106"/>
        <v>3.5304095762198561E-4</v>
      </c>
      <c r="JY83" s="2">
        <f t="shared" ca="1" si="106"/>
        <v>3.0061051378941475E-4</v>
      </c>
      <c r="JZ83" s="2">
        <f t="shared" ca="1" si="106"/>
        <v>2.4912080860692905E-4</v>
      </c>
      <c r="KA83" s="2">
        <f t="shared" ca="1" si="106"/>
        <v>1.9839861516504493E-4</v>
      </c>
      <c r="KB83" s="2">
        <f t="shared" ca="1" si="106"/>
        <v>1.4827991350189112E-4</v>
      </c>
      <c r="KC83" s="2">
        <f t="shared" ca="1" si="106"/>
        <v>9.8607806191195846E-5</v>
      </c>
      <c r="KD83" s="2">
        <f t="shared" ca="1" si="106"/>
        <v>4.9230598722095496E-5</v>
      </c>
      <c r="KE83" s="5">
        <v>0</v>
      </c>
    </row>
    <row r="84" spans="1:291" x14ac:dyDescent="0.2">
      <c r="A84" s="2">
        <v>81</v>
      </c>
      <c r="B84" s="2">
        <v>2.53125</v>
      </c>
      <c r="C84" s="5">
        <v>0</v>
      </c>
      <c r="D84" s="2">
        <f t="shared" ca="1" si="116"/>
        <v>2.6298177628601732E-7</v>
      </c>
      <c r="E84" s="2">
        <f t="shared" ca="1" si="116"/>
        <v>5.2666856119788782E-7</v>
      </c>
      <c r="F84" s="2">
        <f t="shared" ca="1" si="116"/>
        <v>7.9177444133151146E-7</v>
      </c>
      <c r="G84" s="2">
        <f t="shared" ca="1" si="116"/>
        <v>1.0590318731822585E-6</v>
      </c>
      <c r="H84" s="2">
        <f t="shared" ca="1" si="116"/>
        <v>1.3292014076887297E-6</v>
      </c>
      <c r="I84" s="2">
        <f t="shared" ca="1" si="116"/>
        <v>1.6030820753965957E-6</v>
      </c>
      <c r="J84" s="2">
        <f t="shared" ca="1" si="116"/>
        <v>1.881522674152136E-6</v>
      </c>
      <c r="K84" s="2">
        <f t="shared" ca="1" si="116"/>
        <v>2.165434219483667E-6</v>
      </c>
      <c r="L84" s="2">
        <f t="shared" ca="1" si="116"/>
        <v>2.4558038400360283E-6</v>
      </c>
      <c r="M84" s="2">
        <f t="shared" ca="1" si="116"/>
        <v>2.7537104259206922E-6</v>
      </c>
      <c r="N84" s="2">
        <f t="shared" ca="1" si="116"/>
        <v>3.0603423655402287E-6</v>
      </c>
      <c r="O84" s="2">
        <f t="shared" ca="1" si="116"/>
        <v>3.3770177346401559E-6</v>
      </c>
      <c r="P84" s="2">
        <f t="shared" ca="1" si="116"/>
        <v>3.7052073274939673E-6</v>
      </c>
      <c r="Q84" s="2">
        <f t="shared" ca="1" si="116"/>
        <v>4.046560940591122E-6</v>
      </c>
      <c r="R84" s="2">
        <f t="shared" ca="1" si="116"/>
        <v>4.402937328934809E-6</v>
      </c>
      <c r="S84" s="2">
        <f t="shared" ca="1" si="116"/>
        <v>4.7764382473876286E-6</v>
      </c>
      <c r="T84" s="2">
        <f t="shared" ca="1" si="124"/>
        <v>5.169446955987533E-6</v>
      </c>
      <c r="U84" s="2">
        <f t="shared" ca="1" si="124"/>
        <v>5.5846714987460563E-6</v>
      </c>
      <c r="V84" s="2">
        <f t="shared" ca="1" si="124"/>
        <v>6.0251929491475253E-6</v>
      </c>
      <c r="W84" s="2">
        <f t="shared" ca="1" si="124"/>
        <v>6.4945186419419282E-6</v>
      </c>
      <c r="X84" s="2">
        <f t="shared" ca="1" si="124"/>
        <v>6.9966401726054131E-6</v>
      </c>
      <c r="Y84" s="2">
        <f t="shared" ca="1" si="124"/>
        <v>7.5360956430916152E-6</v>
      </c>
      <c r="Z84" s="2">
        <f t="shared" ca="1" si="124"/>
        <v>8.1180352782659746E-6</v>
      </c>
      <c r="AA84" s="2">
        <f t="shared" ca="1" si="124"/>
        <v>8.7482891644324737E-6</v>
      </c>
      <c r="AB84" s="2">
        <f t="shared" ca="1" si="124"/>
        <v>9.4334355281572139E-6</v>
      </c>
      <c r="AC84" s="2">
        <f t="shared" ca="1" si="124"/>
        <v>1.0180867766996937E-5</v>
      </c>
      <c r="AD84" s="2">
        <f t="shared" ca="1" si="124"/>
        <v>1.0998858473143047E-5</v>
      </c>
      <c r="AE84" s="2">
        <f t="shared" ca="1" si="124"/>
        <v>1.1896619069116793E-5</v>
      </c>
      <c r="AF84" s="2">
        <f t="shared" ca="1" si="124"/>
        <v>1.2884354481650024E-5</v>
      </c>
      <c r="AG84" s="2">
        <f t="shared" ca="1" si="124"/>
        <v>1.3973313514187572E-5</v>
      </c>
      <c r="AH84" s="2">
        <f t="shared" ca="1" si="123"/>
        <v>1.5175837109504835E-5</v>
      </c>
      <c r="AI84" s="2">
        <f t="shared" ca="1" si="123"/>
        <v>1.650540824483167E-5</v>
      </c>
      <c r="AJ84" s="2">
        <f t="shared" ca="1" si="123"/>
        <v>1.797670839317396E-5</v>
      </c>
      <c r="AK84" s="2">
        <f t="shared" ca="1" si="123"/>
        <v>1.9605685950752528E-5</v>
      </c>
      <c r="AL84" s="2">
        <f t="shared" ca="1" si="123"/>
        <v>2.1409641573512576E-5</v>
      </c>
      <c r="AM84" s="2">
        <f t="shared" ca="1" si="123"/>
        <v>2.3407334060746105E-5</v>
      </c>
      <c r="AN84" s="2">
        <f t="shared" ca="1" si="123"/>
        <v>2.5619108597435189E-5</v>
      </c>
      <c r="AO84" s="2">
        <f t="shared" ca="1" si="123"/>
        <v>2.8067047247911134E-5</v>
      </c>
      <c r="AP84" s="2">
        <f t="shared" ca="1" si="123"/>
        <v>3.077513993533869E-5</v>
      </c>
      <c r="AQ84" s="2">
        <f t="shared" ca="1" si="123"/>
        <v>3.3769472914686152E-5</v>
      </c>
      <c r="AR84" s="2">
        <f t="shared" ca="1" si="123"/>
        <v>3.7078430930600177E-5</v>
      </c>
      <c r="AS84" s="2">
        <f t="shared" ca="1" si="123"/>
        <v>4.0732908694128721E-5</v>
      </c>
      <c r="AT84" s="2">
        <f t="shared" ca="1" si="123"/>
        <v>4.4766526807867814E-5</v>
      </c>
      <c r="AU84" s="2">
        <f t="shared" ca="1" si="123"/>
        <v>4.9215846619369983E-5</v>
      </c>
      <c r="AV84" s="2">
        <f t="shared" ca="1" si="123"/>
        <v>5.4120577530319416E-5</v>
      </c>
      <c r="AW84" s="2">
        <f t="shared" ca="1" si="123"/>
        <v>5.9523768930728002E-5</v>
      </c>
      <c r="AX84" s="2">
        <f t="shared" ca="1" si="123"/>
        <v>6.5471977116466403E-5</v>
      </c>
      <c r="AY84" s="2">
        <f t="shared" ca="1" si="123"/>
        <v>7.2015395297993185E-5</v>
      </c>
      <c r="AZ84" s="2">
        <f t="shared" ca="1" si="123"/>
        <v>7.9207932202905067E-5</v>
      </c>
      <c r="BA84" s="2">
        <f t="shared" ca="1" si="123"/>
        <v>8.7107221994899993E-5</v>
      </c>
      <c r="BB84" s="2">
        <f t="shared" ca="1" si="123"/>
        <v>9.5774545588663977E-5</v>
      </c>
      <c r="BC84" s="2">
        <f t="shared" ca="1" si="123"/>
        <v>1.052746414235166E-4</v>
      </c>
      <c r="BD84" s="2">
        <f t="shared" ca="1" si="123"/>
        <v>1.1567538308222103E-4</v>
      </c>
      <c r="BE84" s="2">
        <f t="shared" ca="1" si="123"/>
        <v>1.2704730277345616E-4</v>
      </c>
      <c r="BF84" s="2">
        <f t="shared" ca="1" si="123"/>
        <v>1.3946294484403973E-4</v>
      </c>
      <c r="BG84" s="2">
        <f t="shared" ca="1" si="123"/>
        <v>1.5299604349159224E-4</v>
      </c>
      <c r="BH84" s="2">
        <f t="shared" ca="1" si="123"/>
        <v>1.6772053494105849E-4</v>
      </c>
      <c r="BI84" s="2">
        <f t="shared" ca="1" si="123"/>
        <v>1.8370943721789009E-4</v>
      </c>
      <c r="BJ84" s="2">
        <f t="shared" ca="1" si="123"/>
        <v>2.0103365981638364E-4</v>
      </c>
      <c r="BK84" s="2">
        <f t="shared" ca="1" si="123"/>
        <v>2.1976083864139401E-4</v>
      </c>
      <c r="BL84" s="2">
        <f t="shared" ca="1" si="123"/>
        <v>2.3995432371587367E-4</v>
      </c>
      <c r="BM84" s="2">
        <f t="shared" ca="1" si="123"/>
        <v>2.6167247089133668E-4</v>
      </c>
      <c r="BN84" s="2">
        <f t="shared" ca="1" si="123"/>
        <v>2.8496839531799386E-4</v>
      </c>
      <c r="BO84" s="2">
        <f t="shared" ca="1" si="110"/>
        <v>3.0989032594407555E-4</v>
      </c>
      <c r="BP84" s="2">
        <f t="shared" ca="1" si="110"/>
        <v>3.3648265377599312E-4</v>
      </c>
      <c r="BQ84" s="2">
        <f t="shared" ca="1" si="110"/>
        <v>3.6478769713651615E-4</v>
      </c>
      <c r="BR84" s="2">
        <f t="shared" ca="1" si="110"/>
        <v>3.9484812876838701E-4</v>
      </c>
      <c r="BS84" s="2">
        <f t="shared" ca="1" si="110"/>
        <v>4.2670994178473001E-4</v>
      </c>
      <c r="BT84" s="2">
        <f t="shared" ca="1" si="110"/>
        <v>4.604257916670727E-4</v>
      </c>
      <c r="BU84" s="2">
        <f t="shared" ca="1" si="110"/>
        <v>4.9605854822391512E-4</v>
      </c>
      <c r="BV84" s="2">
        <f t="shared" ca="1" si="110"/>
        <v>5.3368492163379194E-4</v>
      </c>
      <c r="BW84" s="2">
        <f t="shared" ca="1" si="110"/>
        <v>5.7339907893862738E-4</v>
      </c>
      <c r="BX84" s="2">
        <f t="shared" ca="1" si="110"/>
        <v>6.1531622740785088E-4</v>
      </c>
      <c r="BY84" s="2">
        <f t="shared" ca="1" si="110"/>
        <v>6.5957619706157955E-4</v>
      </c>
      <c r="BZ84" s="2">
        <f t="shared" ca="1" si="110"/>
        <v>7.0634709900051641E-4</v>
      </c>
      <c r="CA84" s="2">
        <f t="shared" ca="1" si="110"/>
        <v>7.5582916643264367E-4</v>
      </c>
      <c r="CB84" s="2">
        <f t="shared" ca="1" si="110"/>
        <v>8.0825890215036652E-4</v>
      </c>
      <c r="CC84" s="2">
        <f t="shared" ca="1" si="110"/>
        <v>8.6391366206364903E-4</v>
      </c>
      <c r="CD84" s="2">
        <f t="shared" ca="1" si="110"/>
        <v>9.2311680181415357E-4</v>
      </c>
      <c r="CE84" s="2">
        <f t="shared" ca="1" si="102"/>
        <v>9.8624350438813275E-4</v>
      </c>
      <c r="CF84" s="2">
        <f t="shared" ca="1" si="102"/>
        <v>1.0537273918577769E-3</v>
      </c>
      <c r="CG84" s="2">
        <f t="shared" ca="1" si="102"/>
        <v>1.1260680036845059E-3</v>
      </c>
      <c r="CH84" s="2">
        <f t="shared" ca="1" si="102"/>
        <v>1.2038391963557428E-3</v>
      </c>
      <c r="CI84" s="2">
        <f t="shared" ca="1" si="102"/>
        <v>1.2876984830514026E-3</v>
      </c>
      <c r="CJ84" s="2">
        <f t="shared" ca="1" si="102"/>
        <v>1.3783972863437182E-3</v>
      </c>
      <c r="CK84" s="2">
        <f t="shared" ca="1" si="102"/>
        <v>1.4767920215159654E-3</v>
      </c>
      <c r="CL84" s="2">
        <f t="shared" ca="1" si="102"/>
        <v>1.5838558650048216E-3</v>
      </c>
      <c r="CM84" s="2">
        <f t="shared" ca="1" si="102"/>
        <v>1.7006909971725858E-3</v>
      </c>
      <c r="CN84" s="2">
        <f t="shared" ca="1" si="102"/>
        <v>1.8285410510106609E-3</v>
      </c>
      <c r="CO84" s="2">
        <f t="shared" ca="1" si="102"/>
        <v>1.9688034632769115E-3</v>
      </c>
      <c r="CP84" s="2">
        <f t="shared" ca="1" si="102"/>
        <v>2.1230414306839017E-3</v>
      </c>
      <c r="CQ84" s="2">
        <f t="shared" ca="1" si="102"/>
        <v>2.2929952403385346E-3</v>
      </c>
      <c r="CR84" s="2">
        <f t="shared" ca="1" si="102"/>
        <v>2.4805928842607555E-3</v>
      </c>
      <c r="CS84" s="2">
        <f t="shared" ca="1" si="102"/>
        <v>2.6879600818643231E-3</v>
      </c>
      <c r="CT84" s="2">
        <f t="shared" ca="1" si="102"/>
        <v>2.9174300988050873E-3</v>
      </c>
      <c r="CU84" s="2">
        <f t="shared" ca="1" si="115"/>
        <v>3.1715540173281992E-3</v>
      </c>
      <c r="CV84" s="2">
        <f t="shared" ca="1" si="115"/>
        <v>3.453112316273526E-3</v>
      </c>
      <c r="CW84" s="2">
        <f t="shared" ca="1" si="115"/>
        <v>3.7651286949157538E-3</v>
      </c>
      <c r="CX84" s="2">
        <f t="shared" ca="1" si="115"/>
        <v>4.1108869896556164E-3</v>
      </c>
      <c r="CY84" s="2">
        <f t="shared" ca="1" si="115"/>
        <v>4.4939517994790623E-3</v>
      </c>
      <c r="CZ84" s="2">
        <f t="shared" ca="1" si="115"/>
        <v>4.9181931116758278E-3</v>
      </c>
      <c r="DA84" s="2">
        <f t="shared" ca="1" si="115"/>
        <v>5.3878148776174686E-3</v>
      </c>
      <c r="DB84" s="2">
        <f t="shared" ca="1" si="115"/>
        <v>5.9073871900175252E-3</v>
      </c>
      <c r="DC84" s="2">
        <f t="shared" ca="1" si="115"/>
        <v>6.4818814864830735E-3</v>
      </c>
      <c r="DD84" s="2">
        <f t="shared" ca="1" si="115"/>
        <v>7.1167080443813166E-3</v>
      </c>
      <c r="DE84" s="2">
        <f t="shared" ca="1" si="115"/>
        <v>7.8177549112091911E-3</v>
      </c>
      <c r="DF84" s="2">
        <f t="shared" ca="1" si="115"/>
        <v>8.5914272954217448E-3</v>
      </c>
      <c r="DG84" s="2">
        <f t="shared" ca="1" si="115"/>
        <v>9.4446862888345005E-3</v>
      </c>
      <c r="DH84" s="2">
        <f t="shared" ca="1" si="115"/>
        <v>1.0385085574123414E-2</v>
      </c>
      <c r="DI84" s="2">
        <f t="shared" ca="1" si="115"/>
        <v>1.1420804469791278E-2</v>
      </c>
      <c r="DJ84" s="2">
        <f t="shared" ca="1" si="115"/>
        <v>1.2560675270386049E-2</v>
      </c>
      <c r="DK84" s="2">
        <f t="shared" ca="1" si="115"/>
        <v>1.3814202352706684E-2</v>
      </c>
      <c r="DL84" s="2">
        <f t="shared" ca="1" si="115"/>
        <v>1.5191569953493422E-2</v>
      </c>
      <c r="DM84" s="2">
        <f t="shared" ca="1" si="115"/>
        <v>1.6703634913083895E-2</v>
      </c>
      <c r="DN84" s="2">
        <f t="shared" ca="1" si="115"/>
        <v>1.8361900080544429E-2</v>
      </c>
      <c r="DO84" s="2">
        <f t="shared" ca="1" si="115"/>
        <v>2.0178463581220933E-2</v>
      </c>
      <c r="DP84" s="2">
        <f t="shared" ca="1" si="115"/>
        <v>2.2165938893725812E-2</v>
      </c>
      <c r="DQ84" s="2">
        <f t="shared" ca="1" si="115"/>
        <v>2.4337340856361547E-2</v>
      </c>
      <c r="DR84" s="2">
        <f t="shared" ca="1" si="115"/>
        <v>2.6705933556582861E-2</v>
      </c>
      <c r="DS84" s="2">
        <f t="shared" ca="1" si="111"/>
        <v>2.9285037812722414E-2</v>
      </c>
      <c r="DT84" s="2">
        <f t="shared" ca="1" si="111"/>
        <v>3.2087798876851495E-2</v>
      </c>
      <c r="DU84" s="2">
        <f t="shared" ca="1" si="111"/>
        <v>3.512691921022109E-2</v>
      </c>
      <c r="DV84" s="2">
        <f t="shared" ca="1" si="111"/>
        <v>3.8414366622114005E-2</v>
      </c>
      <c r="DW84" s="2">
        <f t="shared" ca="1" si="111"/>
        <v>4.1961074264452836E-2</v>
      </c>
      <c r="DX84" s="2">
        <f t="shared" ca="1" si="111"/>
        <v>4.5776654996849922E-2</v>
      </c>
      <c r="DY84" s="2">
        <f t="shared" ca="1" si="111"/>
        <v>4.9869157042956642E-2</v>
      </c>
      <c r="DZ84" s="2">
        <f t="shared" ca="1" si="111"/>
        <v>5.4244888920084694E-2</v>
      </c>
      <c r="EA84" s="2">
        <f t="shared" ca="1" si="111"/>
        <v>5.8908337805602291E-2</v>
      </c>
      <c r="EB84" s="2">
        <f t="shared" ca="1" si="107"/>
        <v>6.3862196175757308E-2</v>
      </c>
      <c r="EC84" s="2">
        <f t="shared" ca="1" si="107"/>
        <v>6.9107497654442407E-2</v>
      </c>
      <c r="ED84" s="2">
        <f t="shared" ca="1" si="107"/>
        <v>7.4643847220282417E-2</v>
      </c>
      <c r="EE84" s="2">
        <f t="shared" ca="1" si="107"/>
        <v>8.0469716976905803E-2</v>
      </c>
      <c r="EF84" s="2">
        <f t="shared" ca="1" si="107"/>
        <v>8.6582769979216448E-2</v>
      </c>
      <c r="EG84" s="2">
        <f t="shared" ca="1" si="107"/>
        <v>9.29801727887965E-2</v>
      </c>
      <c r="EH84" s="2">
        <f t="shared" ca="1" si="107"/>
        <v>9.9658861959016742E-2</v>
      </c>
      <c r="EI84" s="2">
        <f t="shared" ca="1" si="107"/>
        <v>0.1066157383501951</v>
      </c>
      <c r="EJ84" s="2">
        <f t="shared" ca="1" si="107"/>
        <v>0.11384777334222373</v>
      </c>
      <c r="EK84" s="2">
        <f t="shared" ca="1" si="107"/>
        <v>0.12135202037590286</v>
      </c>
      <c r="EL84" s="2">
        <f t="shared" ca="1" si="107"/>
        <v>0.12912553246492714</v>
      </c>
      <c r="EM84" s="2">
        <f t="shared" ca="1" si="107"/>
        <v>0.13716519097095761</v>
      </c>
      <c r="EN84" s="2">
        <f t="shared" ca="1" si="105"/>
        <v>0.1454674533132837</v>
      </c>
      <c r="EO84" s="2">
        <f t="shared" ca="1" si="105"/>
        <v>0.15402802806275176</v>
      </c>
      <c r="EP84" s="2">
        <f t="shared" ca="1" si="105"/>
        <v>0.16284148584156161</v>
      </c>
      <c r="EQ84" s="2">
        <f t="shared" ca="1" si="105"/>
        <v>0.17190081437562768</v>
      </c>
      <c r="ER84" s="2">
        <f t="shared" ca="1" si="105"/>
        <v>0.18119692657579181</v>
      </c>
      <c r="ES84" s="2">
        <f t="shared" ca="1" si="105"/>
        <v>0.19071813218135925</v>
      </c>
      <c r="ET84" s="2">
        <f t="shared" ca="1" si="105"/>
        <v>0.20044958667529067</v>
      </c>
      <c r="EU84" s="2">
        <f t="shared" ca="1" si="105"/>
        <v>0.21037273611659324</v>
      </c>
      <c r="EV84" s="2">
        <f t="shared" ca="1" si="105"/>
        <v>0.22046478327178012</v>
      </c>
      <c r="EW84" s="2">
        <f t="shared" ca="1" si="105"/>
        <v>0.23069820870252977</v>
      </c>
      <c r="EX84" s="2">
        <f t="shared" ca="1" si="105"/>
        <v>0.24104038957511473</v>
      </c>
      <c r="EY84" s="2">
        <f t="shared" ca="1" si="105"/>
        <v>0.25145336758408343</v>
      </c>
      <c r="EZ84" s="2">
        <f t="shared" ca="1" si="105"/>
        <v>0.26189382347649398</v>
      </c>
      <c r="FA84" s="2">
        <f t="shared" ca="1" si="105"/>
        <v>0.27231331644467432</v>
      </c>
      <c r="FB84" s="2">
        <f t="shared" ca="1" si="105"/>
        <v>0.28265883890642113</v>
      </c>
      <c r="FC84" s="2">
        <f t="shared" ca="1" si="103"/>
        <v>0.29287371796501727</v>
      </c>
      <c r="FD84" s="2">
        <f t="shared" ca="1" si="103"/>
        <v>0.30289886265651261</v>
      </c>
      <c r="FE84" s="2">
        <f t="shared" ca="1" si="103"/>
        <v>0.31267431243776306</v>
      </c>
      <c r="FF84" s="2">
        <f t="shared" ca="1" si="103"/>
        <v>0.32214099297424847</v>
      </c>
      <c r="FG84" s="2">
        <f t="shared" ca="1" si="103"/>
        <v>0.33124254023528643</v>
      </c>
      <c r="FH84" s="2">
        <f t="shared" ca="1" si="103"/>
        <v>0.33992702566651134</v>
      </c>
      <c r="FI84" s="2">
        <f t="shared" ca="1" si="103"/>
        <v>0.3481484144302685</v>
      </c>
      <c r="FJ84" s="2">
        <f t="shared" ca="1" si="103"/>
        <v>0.3558676191822831</v>
      </c>
      <c r="FK84" s="2">
        <f t="shared" ca="1" si="103"/>
        <v>0.36305306762467132</v>
      </c>
      <c r="FL84" s="2">
        <f t="shared" ca="1" si="103"/>
        <v>0.36968076911044279</v>
      </c>
      <c r="FM84" s="2">
        <f t="shared" ca="1" si="103"/>
        <v>0.37573392756296164</v>
      </c>
      <c r="FN84" s="2">
        <f t="shared" ca="1" si="103"/>
        <v>0.38120219255234011</v>
      </c>
      <c r="FO84" s="2">
        <f t="shared" ca="1" si="103"/>
        <v>0.38608066240034777</v>
      </c>
      <c r="FP84" s="2">
        <f t="shared" ca="1" si="103"/>
        <v>0.39036875434951013</v>
      </c>
      <c r="FQ84" s="2">
        <f t="shared" ca="1" si="103"/>
        <v>0.394069042994312</v>
      </c>
      <c r="FR84" s="2">
        <f t="shared" ca="1" si="103"/>
        <v>0.39718614638834449</v>
      </c>
      <c r="FS84" s="2">
        <f t="shared" ca="1" si="119"/>
        <v>0.39972571562307946</v>
      </c>
      <c r="FT84" s="2">
        <f t="shared" ca="1" si="119"/>
        <v>0.4016935624156473</v>
      </c>
      <c r="FU84" s="2">
        <f t="shared" ca="1" si="119"/>
        <v>0.40309494255259887</v>
      </c>
      <c r="FV84" s="2">
        <f t="shared" ca="1" si="119"/>
        <v>0.40393400155482007</v>
      </c>
      <c r="FW84" s="2">
        <f t="shared" ca="1" si="119"/>
        <v>0.40421338228158327</v>
      </c>
      <c r="FX84" s="2">
        <f t="shared" ca="1" si="119"/>
        <v>0.40393399147086878</v>
      </c>
      <c r="FY84" s="2">
        <f t="shared" ca="1" si="117"/>
        <v>0.40309492230415089</v>
      </c>
      <c r="FZ84" s="2">
        <f t="shared" ca="1" si="117"/>
        <v>0.40169353184174883</v>
      </c>
      <c r="GA84" s="2">
        <f t="shared" ca="1" si="117"/>
        <v>0.39972567448267693</v>
      </c>
      <c r="GB84" s="2">
        <f t="shared" ca="1" si="117"/>
        <v>0.39718609436083102</v>
      </c>
      <c r="GC84" s="2">
        <f t="shared" ca="1" si="117"/>
        <v>0.39406897968040777</v>
      </c>
      <c r="GD84" s="2">
        <f t="shared" ca="1" si="117"/>
        <v>0.39036867927259489</v>
      </c>
      <c r="GE84" s="2">
        <f t="shared" ca="1" si="117"/>
        <v>0.38608057500837745</v>
      </c>
      <c r="GF84" s="2">
        <f t="shared" ca="1" si="117"/>
        <v>0.38120209222047763</v>
      </c>
      <c r="GG84" s="2">
        <f t="shared" ca="1" si="117"/>
        <v>0.37573381359703106</v>
      </c>
      <c r="GH84" s="2">
        <f t="shared" ca="1" si="117"/>
        <v>0.36968064075127172</v>
      </c>
      <c r="GI84" s="2">
        <f t="shared" ca="1" si="117"/>
        <v>0.36305292405331402</v>
      </c>
      <c r="GJ84" s="2">
        <f t="shared" ca="1" si="117"/>
        <v>0.35586745952601989</v>
      </c>
      <c r="GK84" s="2">
        <f t="shared" ca="1" si="117"/>
        <v>0.34814823776915804</v>
      </c>
      <c r="GL84" s="2">
        <f t="shared" ca="1" si="117"/>
        <v>0.33992683104015176</v>
      </c>
      <c r="GM84" s="2">
        <f t="shared" ca="1" si="117"/>
        <v>0.33124232664933073</v>
      </c>
      <c r="GN84" s="2">
        <f t="shared" ca="1" si="117"/>
        <v>0.32214075940614861</v>
      </c>
      <c r="GO84" s="2">
        <f t="shared" ca="1" si="120"/>
        <v>0.31267405784119823</v>
      </c>
      <c r="GP84" s="2">
        <f t="shared" ca="1" si="120"/>
        <v>0.30289858596400127</v>
      </c>
      <c r="GQ84" s="2">
        <f t="shared" ca="1" si="120"/>
        <v>0.29287341808831091</v>
      </c>
      <c r="GR84" s="2">
        <f t="shared" ca="1" si="120"/>
        <v>0.28265851473440556</v>
      </c>
      <c r="GS84" s="2">
        <f t="shared" ca="1" si="120"/>
        <v>0.2723129668386377</v>
      </c>
      <c r="GT84" s="2">
        <f t="shared" ca="1" si="120"/>
        <v>0.26189344726272989</v>
      </c>
      <c r="GU84" s="2">
        <f t="shared" ca="1" si="120"/>
        <v>0.25145296354386615</v>
      </c>
      <c r="GV84" s="2">
        <f t="shared" ca="1" si="120"/>
        <v>0.24103995643210632</v>
      </c>
      <c r="GW84" s="2">
        <f t="shared" ca="1" si="120"/>
        <v>0.23069774510765664</v>
      </c>
      <c r="GX84" s="2">
        <f t="shared" ca="1" si="120"/>
        <v>0.2204642877855619</v>
      </c>
      <c r="GY84" s="2">
        <f t="shared" ca="1" si="120"/>
        <v>0.21037220718882713</v>
      </c>
      <c r="GZ84" s="2">
        <f t="shared" ca="1" si="112"/>
        <v>0.20044902262190162</v>
      </c>
      <c r="HA84" s="2">
        <f t="shared" ca="1" si="112"/>
        <v>0.19071753115813089</v>
      </c>
      <c r="HB84" s="2">
        <f t="shared" ca="1" si="112"/>
        <v>0.18119628654859798</v>
      </c>
      <c r="HC84" s="2">
        <f t="shared" ca="1" si="112"/>
        <v>0.17190013308669788</v>
      </c>
      <c r="HD84" s="2">
        <f t="shared" ca="1" si="112"/>
        <v>0.16284076077123966</v>
      </c>
      <c r="HE84" s="2">
        <f t="shared" ca="1" si="112"/>
        <v>0.15402725638614811</v>
      </c>
      <c r="HF84" s="2">
        <f t="shared" ca="1" si="112"/>
        <v>0.14546663185118672</v>
      </c>
      <c r="HG84" s="2">
        <f t="shared" ca="1" si="112"/>
        <v>0.13716431613436134</v>
      </c>
      <c r="HH84" s="2">
        <f t="shared" ca="1" si="108"/>
        <v>0.12912460019256294</v>
      </c>
      <c r="HI84" s="2">
        <f t="shared" ca="1" si="104"/>
        <v>0.12135102606423402</v>
      </c>
      <c r="HJ84" s="2">
        <f t="shared" ca="1" si="104"/>
        <v>0.11384671176748541</v>
      </c>
      <c r="HK84" s="2">
        <f t="shared" ca="1" si="104"/>
        <v>0.10661460358223507</v>
      </c>
      <c r="HL84" s="2">
        <f t="shared" ca="1" si="104"/>
        <v>9.9657647266911717E-2</v>
      </c>
      <c r="HM84" s="2">
        <f t="shared" ca="1" si="104"/>
        <v>9.2978870538465097E-2</v>
      </c>
      <c r="HN84" s="2">
        <f t="shared" ca="1" si="104"/>
        <v>8.6581371523491948E-2</v>
      </c>
      <c r="HO84" s="2">
        <f t="shared" ca="1" si="104"/>
        <v>8.0468212538722939E-2</v>
      </c>
      <c r="HP84" s="2">
        <f t="shared" ca="1" si="104"/>
        <v>7.464222576971298E-2</v>
      </c>
      <c r="HQ84" s="2">
        <f t="shared" ca="1" si="104"/>
        <v>6.9105746780230681E-2</v>
      </c>
      <c r="HR84" s="2">
        <f t="shared" ca="1" si="104"/>
        <v>6.3860301951715756E-2</v>
      </c>
      <c r="HS84" s="2">
        <f t="shared" ca="1" si="104"/>
        <v>5.890628465173086E-2</v>
      </c>
      <c r="HT84" s="2">
        <f t="shared" ca="1" si="104"/>
        <v>5.4242659457622751E-2</v>
      </c>
      <c r="HU84" s="2">
        <f t="shared" ca="1" si="104"/>
        <v>4.9866731941862023E-2</v>
      </c>
      <c r="HV84" s="2">
        <f t="shared" ca="1" si="104"/>
        <v>4.5774012813551382E-2</v>
      </c>
      <c r="HW84" s="2">
        <f t="shared" ca="1" si="104"/>
        <v>4.1958191267252733E-2</v>
      </c>
      <c r="HX84" s="2">
        <f t="shared" ca="1" si="104"/>
        <v>3.8411216601397222E-2</v>
      </c>
      <c r="HY84" s="2">
        <f t="shared" ca="1" si="121"/>
        <v>3.5123473270665326E-2</v>
      </c>
      <c r="HZ84" s="2">
        <f t="shared" ca="1" si="121"/>
        <v>3.2084025209096569E-2</v>
      </c>
      <c r="IA84" s="2">
        <f t="shared" ca="1" si="121"/>
        <v>2.9280901442382885E-2</v>
      </c>
      <c r="IB84" s="2">
        <f t="shared" ca="1" si="121"/>
        <v>2.6701396069023081E-2</v>
      </c>
      <c r="IC84" s="2">
        <f t="shared" ca="1" si="121"/>
        <v>2.4332360096259893E-2</v>
      </c>
      <c r="ID84" s="2">
        <f t="shared" ca="1" si="121"/>
        <v>2.2160468639127413E-2</v>
      </c>
      <c r="IE84" s="2">
        <f t="shared" ca="1" si="121"/>
        <v>2.0172453192535363E-2</v>
      </c>
      <c r="IF84" s="2">
        <f t="shared" ca="1" si="121"/>
        <v>1.8355294125826781E-2</v>
      </c>
      <c r="IG84" s="2">
        <f t="shared" ca="1" si="121"/>
        <v>1.6696372771998591E-2</v>
      </c>
      <c r="IH84" s="2">
        <f t="shared" ca="1" si="121"/>
        <v>1.5183585403660729E-2</v>
      </c>
      <c r="II84" s="2">
        <f t="shared" ca="1" si="121"/>
        <v>1.3805423143731014E-2</v>
      </c>
      <c r="IJ84" s="2">
        <f t="shared" ca="1" si="121"/>
        <v>1.2551022692810835E-2</v>
      </c>
      <c r="IK84" s="2">
        <f t="shared" ca="1" si="118"/>
        <v>1.1410192928542159E-2</v>
      </c>
      <c r="IL84" s="2">
        <f t="shared" ca="1" si="118"/>
        <v>1.0373422178673795E-2</v>
      </c>
      <c r="IM84" s="2">
        <f t="shared" ca="1" si="118"/>
        <v>9.4318704752763965E-3</v>
      </c>
      <c r="IN84" s="2">
        <f t="shared" ca="1" si="118"/>
        <v>8.5773504986783045E-3</v>
      </c>
      <c r="IO84" s="2">
        <f t="shared" ca="1" si="118"/>
        <v>7.8023003084861636E-3</v>
      </c>
      <c r="IP84" s="2">
        <f t="shared" ca="1" si="118"/>
        <v>7.0997503931692369E-3</v>
      </c>
      <c r="IQ84" s="2">
        <f t="shared" ca="1" si="118"/>
        <v>6.4632870813622042E-3</v>
      </c>
      <c r="IR84" s="2">
        <f t="shared" ca="1" si="118"/>
        <v>5.8870139613960461E-3</v>
      </c>
      <c r="IS84" s="2">
        <f t="shared" ca="1" si="118"/>
        <v>5.3655126514735091E-3</v>
      </c>
      <c r="IT84" s="2">
        <f t="shared" ca="1" si="118"/>
        <v>4.8938040415619118E-3</v>
      </c>
      <c r="IU84" s="2">
        <f t="shared" ca="1" si="118"/>
        <v>4.4673109699801556E-3</v>
      </c>
      <c r="IV84" s="2">
        <f t="shared" ca="1" si="118"/>
        <v>4.0818231743010129E-3</v>
      </c>
      <c r="IW84" s="2">
        <f t="shared" ca="1" si="118"/>
        <v>3.7334652323264259E-3</v>
      </c>
      <c r="IX84" s="2">
        <f t="shared" ca="1" si="118"/>
        <v>3.4186680483292084E-3</v>
      </c>
      <c r="IY84" s="2">
        <f t="shared" ca="1" si="118"/>
        <v>3.1341442156255423E-3</v>
      </c>
      <c r="IZ84" s="2">
        <f t="shared" ca="1" si="118"/>
        <v>2.8768672943119715E-3</v>
      </c>
      <c r="JA84" s="2">
        <f t="shared" ca="1" si="122"/>
        <v>2.644054710459445E-3</v>
      </c>
      <c r="JB84" s="2">
        <f t="shared" ca="1" si="122"/>
        <v>2.4331536689618256E-3</v>
      </c>
      <c r="JC84" s="2">
        <f t="shared" ca="1" si="122"/>
        <v>2.2418292481240949E-3</v>
      </c>
      <c r="JD84" s="2">
        <f t="shared" ca="1" si="122"/>
        <v>2.0679537642899351E-3</v>
      </c>
      <c r="JE84" s="2">
        <f t="shared" ca="1" si="122"/>
        <v>1.9095965714925819E-3</v>
      </c>
      <c r="JF84" s="2">
        <f t="shared" ca="1" si="122"/>
        <v>1.7650136604997488E-3</v>
      </c>
      <c r="JG84" s="2">
        <f t="shared" ca="1" si="122"/>
        <v>1.6326366819015635E-3</v>
      </c>
      <c r="JH84" s="2">
        <f t="shared" ca="1" si="122"/>
        <v>1.5110612750193863E-3</v>
      </c>
      <c r="JI84" s="2">
        <f t="shared" ca="1" si="122"/>
        <v>1.3990347917057309E-3</v>
      </c>
      <c r="JJ84" s="2">
        <f t="shared" ca="1" si="122"/>
        <v>1.2954436395719662E-3</v>
      </c>
      <c r="JK84" s="2">
        <f t="shared" ca="1" si="122"/>
        <v>1.1993005325688689E-3</v>
      </c>
      <c r="JL84" s="2">
        <f t="shared" ca="1" si="113"/>
        <v>1.109731941662379E-3</v>
      </c>
      <c r="JM84" s="2">
        <f t="shared" ca="1" si="113"/>
        <v>1.0259660035738848E-3</v>
      </c>
      <c r="JN84" s="2">
        <f t="shared" ca="1" si="113"/>
        <v>9.4732108959788889E-4</v>
      </c>
      <c r="JO84" s="2">
        <f t="shared" ca="1" si="113"/>
        <v>8.7319517396898842E-4</v>
      </c>
      <c r="JP84" s="2">
        <f t="shared" ca="1" si="113"/>
        <v>8.0305608195333541E-4</v>
      </c>
      <c r="JQ84" s="2">
        <f t="shared" ca="1" si="113"/>
        <v>7.3643264727054052E-4</v>
      </c>
      <c r="JR84" s="2">
        <f t="shared" ca="1" si="113"/>
        <v>6.729067687828164E-4</v>
      </c>
      <c r="JS84" s="2">
        <f t="shared" ca="1" si="113"/>
        <v>6.1210632760784413E-4</v>
      </c>
      <c r="JT84" s="2">
        <f t="shared" ca="1" si="109"/>
        <v>5.5369890668109613E-4</v>
      </c>
      <c r="JU84" s="2">
        <f t="shared" ca="1" si="106"/>
        <v>4.9738624354015684E-4</v>
      </c>
      <c r="JV84" s="2">
        <f t="shared" ca="1" si="106"/>
        <v>4.4289934186906649E-4</v>
      </c>
      <c r="JW84" s="2">
        <f t="shared" ca="1" si="106"/>
        <v>3.8999416642759909E-4</v>
      </c>
      <c r="JX84" s="2">
        <f t="shared" ca="1" si="106"/>
        <v>3.3844784797422938E-4</v>
      </c>
      <c r="JY84" s="2">
        <f t="shared" ca="1" si="106"/>
        <v>2.8805532854644825E-4</v>
      </c>
      <c r="JZ84" s="2">
        <f t="shared" ca="1" si="106"/>
        <v>2.3862638213957761E-4</v>
      </c>
      <c r="KA84" s="2">
        <f t="shared" ca="1" si="106"/>
        <v>1.8998295081183551E-4</v>
      </c>
      <c r="KB84" s="2">
        <f t="shared" ca="1" si="106"/>
        <v>1.4195674111250968E-4</v>
      </c>
      <c r="KC84" s="2">
        <f t="shared" ca="1" si="106"/>
        <v>9.4387030196616599E-5</v>
      </c>
      <c r="KD84" s="2">
        <f t="shared" ca="1" si="106"/>
        <v>4.7118634870785167E-5</v>
      </c>
      <c r="KE84" s="5">
        <v>0</v>
      </c>
    </row>
    <row r="85" spans="1:291" x14ac:dyDescent="0.2">
      <c r="A85" s="2">
        <v>82</v>
      </c>
      <c r="B85" s="2">
        <v>2.5625</v>
      </c>
      <c r="C85" s="5">
        <v>0</v>
      </c>
      <c r="D85" s="2">
        <f t="shared" ca="1" si="116"/>
        <v>2.4969383662611765E-7</v>
      </c>
      <c r="E85" s="2">
        <f t="shared" ca="1" si="116"/>
        <v>5.0010454558935733E-7</v>
      </c>
      <c r="F85" s="2">
        <f t="shared" ca="1" si="116"/>
        <v>7.519585398625398E-7</v>
      </c>
      <c r="G85" s="2">
        <f t="shared" ca="1" si="116"/>
        <v>1.0060015231373378E-6</v>
      </c>
      <c r="H85" s="2">
        <f t="shared" ca="1" si="116"/>
        <v>1.2630086625419964E-6</v>
      </c>
      <c r="I85" s="2">
        <f t="shared" ca="1" si="116"/>
        <v>1.5237954045745467E-6</v>
      </c>
      <c r="J85" s="2">
        <f t="shared" ca="1" si="116"/>
        <v>1.7892291656907265E-6</v>
      </c>
      <c r="K85" s="2">
        <f t="shared" ca="1" si="116"/>
        <v>2.0602421429762825E-6</v>
      </c>
      <c r="L85" s="2">
        <f t="shared" ca="1" si="116"/>
        <v>2.3378455069213139E-6</v>
      </c>
      <c r="M85" s="2">
        <f t="shared" ca="1" si="116"/>
        <v>2.6231452566794832E-6</v>
      </c>
      <c r="N85" s="2">
        <f t="shared" ca="1" si="116"/>
        <v>2.9173600371233144E-6</v>
      </c>
      <c r="O85" s="2">
        <f t="shared" ca="1" si="116"/>
        <v>3.2218412347589662E-6</v>
      </c>
      <c r="P85" s="2">
        <f t="shared" ca="1" si="116"/>
        <v>3.5380956837250278E-6</v>
      </c>
      <c r="Q85" s="2">
        <f t="shared" ca="1" si="116"/>
        <v>3.8678113204265328E-6</v>
      </c>
      <c r="R85" s="2">
        <f t="shared" ca="1" si="116"/>
        <v>4.2128861216470627E-6</v>
      </c>
      <c r="S85" s="2">
        <f t="shared" ca="1" si="116"/>
        <v>4.5754606410279516E-6</v>
      </c>
      <c r="T85" s="2">
        <f t="shared" ca="1" si="124"/>
        <v>4.9579544164841162E-6</v>
      </c>
      <c r="U85" s="2">
        <f t="shared" ca="1" si="124"/>
        <v>5.363106449780443E-6</v>
      </c>
      <c r="V85" s="2">
        <f t="shared" ca="1" si="124"/>
        <v>5.79401985270653E-6</v>
      </c>
      <c r="W85" s="2">
        <f t="shared" ca="1" si="124"/>
        <v>6.2542106072687206E-6</v>
      </c>
      <c r="X85" s="2">
        <f t="shared" ca="1" si="124"/>
        <v>6.7476601990118406E-6</v>
      </c>
      <c r="Y85" s="2">
        <f t="shared" ca="1" si="124"/>
        <v>7.2788716585718804E-6</v>
      </c>
      <c r="Z85" s="2">
        <f t="shared" ca="1" si="124"/>
        <v>7.8529283025526883E-6</v>
      </c>
      <c r="AA85" s="2">
        <f t="shared" ca="1" si="124"/>
        <v>8.475554230082324E-6</v>
      </c>
      <c r="AB85" s="2">
        <f t="shared" ca="1" si="124"/>
        <v>9.1531754508802735E-6</v>
      </c>
      <c r="AC85" s="2">
        <f t="shared" ca="1" si="124"/>
        <v>9.8929804537746287E-6</v>
      </c>
      <c r="AD85" s="2">
        <f t="shared" ca="1" si="124"/>
        <v>1.0702979138275333E-5</v>
      </c>
      <c r="AE85" s="2">
        <f t="shared" ca="1" si="124"/>
        <v>1.1592059385650126E-5</v>
      </c>
      <c r="AF85" s="2">
        <f t="shared" ca="1" si="124"/>
        <v>1.2570041169544682E-5</v>
      </c>
      <c r="AG85" s="2">
        <f t="shared" ca="1" si="124"/>
        <v>1.3647728972603239E-5</v>
      </c>
      <c r="AH85" s="2">
        <f t="shared" ca="1" si="123"/>
        <v>1.4836964280962538E-5</v>
      </c>
      <c r="AI85" s="2">
        <f t="shared" ca="1" si="123"/>
        <v>1.6150680892294064E-5</v>
      </c>
      <c r="AJ85" s="2">
        <f t="shared" ca="1" si="123"/>
        <v>1.7602966470897865E-5</v>
      </c>
      <c r="AK85" s="2">
        <f t="shared" ca="1" si="123"/>
        <v>1.9209134012922679E-5</v>
      </c>
      <c r="AL85" s="2">
        <f t="shared" ca="1" si="123"/>
        <v>2.0985806542470435E-5</v>
      </c>
      <c r="AM85" s="2">
        <f t="shared" ca="1" si="123"/>
        <v>2.2951017488031549E-5</v>
      </c>
      <c r="AN85" s="2">
        <f t="shared" ca="1" si="123"/>
        <v>2.5124327964189157E-5</v>
      </c>
      <c r="AO85" s="2">
        <f t="shared" ca="1" si="123"/>
        <v>2.7526960842446829E-5</v>
      </c>
      <c r="AP85" s="2">
        <f t="shared" ca="1" si="123"/>
        <v>3.0181950245197593E-5</v>
      </c>
      <c r="AQ85" s="2">
        <f t="shared" ca="1" si="123"/>
        <v>3.3114304055407136E-5</v>
      </c>
      <c r="AR85" s="2">
        <f t="shared" ca="1" si="123"/>
        <v>3.6351176213212951E-5</v>
      </c>
      <c r="AS85" s="2">
        <f t="shared" ca="1" si="123"/>
        <v>3.9922044898772026E-5</v>
      </c>
      <c r="AT85" s="2">
        <f t="shared" ca="1" si="123"/>
        <v>4.3858892065060613E-5</v>
      </c>
      <c r="AU85" s="2">
        <f t="shared" ca="1" si="123"/>
        <v>4.8196379066408976E-5</v>
      </c>
      <c r="AV85" s="2">
        <f t="shared" ca="1" si="123"/>
        <v>5.297201223106596E-5</v>
      </c>
      <c r="AW85" s="2">
        <f t="shared" ca="1" si="123"/>
        <v>5.8226291088592244E-5</v>
      </c>
      <c r="AX85" s="2">
        <f t="shared" ca="1" si="123"/>
        <v>6.4002830570940016E-5</v>
      </c>
      <c r="AY85" s="2">
        <f t="shared" ca="1" si="123"/>
        <v>7.0348446899502808E-5</v>
      </c>
      <c r="AZ85" s="2">
        <f t="shared" ca="1" si="123"/>
        <v>7.7313195154825835E-5</v>
      </c>
      <c r="BA85" s="2">
        <f t="shared" ca="1" si="123"/>
        <v>8.4950344889382466E-5</v>
      </c>
      <c r="BB85" s="2">
        <f t="shared" ca="1" si="123"/>
        <v>9.3316278879525781E-5</v>
      </c>
      <c r="BC85" s="2">
        <f t="shared" ca="1" si="123"/>
        <v>1.0247029963987784E-4</v>
      </c>
      <c r="BD85" s="2">
        <f t="shared" ca="1" si="123"/>
        <v>1.1247432920327573E-4</v>
      </c>
      <c r="BE85" s="2">
        <f t="shared" ca="1" si="123"/>
        <v>1.2339249059889479E-4</v>
      </c>
      <c r="BF85" s="2">
        <f t="shared" ca="1" si="123"/>
        <v>1.3529056522596032E-4</v>
      </c>
      <c r="BG85" s="2">
        <f t="shared" ca="1" si="123"/>
        <v>1.4823532968262189E-4</v>
      </c>
      <c r="BH85" s="2">
        <f t="shared" ca="1" si="123"/>
        <v>1.622937891067438E-4</v>
      </c>
      <c r="BI85" s="2">
        <f t="shared" ca="1" si="123"/>
        <v>1.7753234173174294E-4</v>
      </c>
      <c r="BJ85" s="2">
        <f t="shared" ca="1" si="123"/>
        <v>1.9401593027494363E-4</v>
      </c>
      <c r="BK85" s="2">
        <f t="shared" ca="1" si="123"/>
        <v>2.1180725782295087E-4</v>
      </c>
      <c r="BL85" s="2">
        <f t="shared" ca="1" si="123"/>
        <v>2.3096616549054877E-4</v>
      </c>
      <c r="BM85" s="2">
        <f t="shared" ca="1" si="123"/>
        <v>2.5154928154282757E-4</v>
      </c>
      <c r="BN85" s="2">
        <f t="shared" ca="1" si="123"/>
        <v>2.736100518004786E-4</v>
      </c>
      <c r="BO85" s="2">
        <f t="shared" ca="1" si="110"/>
        <v>2.9719924515731036E-4</v>
      </c>
      <c r="BP85" s="2">
        <f t="shared" ca="1" si="110"/>
        <v>3.2236599526443399E-4</v>
      </c>
      <c r="BQ85" s="2">
        <f t="shared" ca="1" si="110"/>
        <v>3.4915939387540954E-4</v>
      </c>
      <c r="BR85" s="2">
        <f t="shared" ca="1" si="110"/>
        <v>3.7763060164331639E-4</v>
      </c>
      <c r="BS85" s="2">
        <f t="shared" ca="1" si="110"/>
        <v>4.0783539944451962E-4</v>
      </c>
      <c r="BT85" s="2">
        <f t="shared" ca="1" si="110"/>
        <v>4.3983707745426229E-4</v>
      </c>
      <c r="BU85" s="2">
        <f t="shared" ca="1" si="110"/>
        <v>4.7370955533789188E-4</v>
      </c>
      <c r="BV85" s="2">
        <f t="shared" ca="1" si="110"/>
        <v>5.0954064403326525E-4</v>
      </c>
      <c r="BW85" s="2">
        <f t="shared" ca="1" si="110"/>
        <v>5.4743539175577862E-4</v>
      </c>
      <c r="BX85" s="2">
        <f t="shared" ca="1" si="110"/>
        <v>5.8751949596459328E-4</v>
      </c>
      <c r="BY85" s="2">
        <f t="shared" ca="1" si="110"/>
        <v>6.2994280154685502E-4</v>
      </c>
      <c r="BZ85" s="2">
        <f t="shared" ca="1" si="110"/>
        <v>6.7488293808063511E-4</v>
      </c>
      <c r="CA85" s="2">
        <f t="shared" ca="1" si="110"/>
        <v>7.2254917302847421E-4</v>
      </c>
      <c r="CB85" s="2">
        <f t="shared" ca="1" si="110"/>
        <v>7.7318657254259486E-4</v>
      </c>
      <c r="CC85" s="2">
        <f t="shared" ca="1" si="110"/>
        <v>8.2708056797427926E-4</v>
      </c>
      <c r="CD85" s="2">
        <f t="shared" ca="1" si="110"/>
        <v>8.8456202537665486E-4</v>
      </c>
      <c r="CE85" s="2">
        <f t="shared" ca="1" si="102"/>
        <v>9.4601290832955413E-4</v>
      </c>
      <c r="CF85" s="2">
        <f t="shared" ca="1" si="102"/>
        <v>1.0118726118890069E-3</v>
      </c>
      <c r="CG85" s="2">
        <f t="shared" ca="1" si="102"/>
        <v>1.0826450274357201E-3</v>
      </c>
      <c r="CH85" s="2">
        <f t="shared" ca="1" si="102"/>
        <v>1.1589063743467501E-3</v>
      </c>
      <c r="CI85" s="2">
        <f t="shared" ca="1" si="102"/>
        <v>1.2413138043536856E-3</v>
      </c>
      <c r="CJ85" s="2">
        <f t="shared" ca="1" si="102"/>
        <v>1.3306147481830619E-3</v>
      </c>
      <c r="CK85" s="2">
        <f t="shared" ca="1" si="102"/>
        <v>1.4276569325870061E-3</v>
      </c>
      <c r="CL85" s="2">
        <f t="shared" ca="1" si="102"/>
        <v>1.5333989518045319E-3</v>
      </c>
      <c r="CM85" s="2">
        <f t="shared" ca="1" si="102"/>
        <v>1.6489212357803412E-3</v>
      </c>
      <c r="CN85" s="2">
        <f t="shared" ca="1" si="102"/>
        <v>1.7754372257269349E-3</v>
      </c>
      <c r="CO85" s="2">
        <f t="shared" ca="1" si="102"/>
        <v>1.9143045559527009E-3</v>
      </c>
      <c r="CP85" s="2">
        <f t="shared" ca="1" si="102"/>
        <v>2.0670360606786561E-3</v>
      </c>
      <c r="CQ85" s="2">
        <f t="shared" ca="1" si="102"/>
        <v>2.235310485924436E-3</v>
      </c>
      <c r="CR85" s="2">
        <f t="shared" ca="1" si="102"/>
        <v>2.4209828943282377E-3</v>
      </c>
      <c r="CS85" s="2">
        <f t="shared" ca="1" si="102"/>
        <v>2.6260949000389945E-3</v>
      </c>
      <c r="CT85" s="2">
        <f t="shared" ref="CT85:DI98" ca="1" si="125">0.25*(CU85+CT86+CS85+CT84)</f>
        <v>2.85288504333311E-3</v>
      </c>
      <c r="CU85" s="2">
        <f t="shared" ca="1" si="115"/>
        <v>3.1037997788478651E-3</v>
      </c>
      <c r="CV85" s="2">
        <f t="shared" ca="1" si="115"/>
        <v>3.3815056682672639E-3</v>
      </c>
      <c r="CW85" s="2">
        <f t="shared" ca="1" si="115"/>
        <v>3.6889034028314196E-3</v>
      </c>
      <c r="CX85" s="2">
        <f t="shared" ca="1" si="115"/>
        <v>4.029144215208222E-3</v>
      </c>
      <c r="CY85" s="2">
        <f t="shared" ca="1" si="115"/>
        <v>4.4056490814831043E-3</v>
      </c>
      <c r="CZ85" s="2">
        <f t="shared" ca="1" si="115"/>
        <v>4.8221308926214837E-3</v>
      </c>
      <c r="DA85" s="2">
        <f t="shared" ca="1" si="115"/>
        <v>5.282619531400543E-3</v>
      </c>
      <c r="DB85" s="2">
        <f t="shared" ca="1" si="115"/>
        <v>5.7914895609012373E-3</v>
      </c>
      <c r="DC85" s="2">
        <f t="shared" ca="1" si="115"/>
        <v>6.3534900336345524E-3</v>
      </c>
      <c r="DD85" s="2">
        <f t="shared" ca="1" si="115"/>
        <v>6.9737757671949844E-3</v>
      </c>
      <c r="DE85" s="2">
        <f t="shared" ca="1" si="115"/>
        <v>7.657939289527022E-3</v>
      </c>
      <c r="DF85" s="2">
        <f t="shared" ca="1" si="115"/>
        <v>8.4120425134989012E-3</v>
      </c>
      <c r="DG85" s="2">
        <f t="shared" ca="1" si="115"/>
        <v>9.2426470345860021E-3</v>
      </c>
      <c r="DH85" s="2">
        <f t="shared" ca="1" si="115"/>
        <v>1.0156841738862794E-2</v>
      </c>
      <c r="DI85" s="2">
        <f t="shared" ca="1" si="115"/>
        <v>1.1162266149483475E-2</v>
      </c>
      <c r="DJ85" s="2">
        <f t="shared" ca="1" si="115"/>
        <v>1.2267127624961143E-2</v>
      </c>
      <c r="DK85" s="2">
        <f t="shared" ca="1" si="115"/>
        <v>1.3480210158357087E-2</v>
      </c>
      <c r="DL85" s="2">
        <f t="shared" ca="1" si="115"/>
        <v>1.4810872131837037E-2</v>
      </c>
      <c r="DM85" s="2">
        <f t="shared" ca="1" si="115"/>
        <v>1.6269029990598552E-2</v>
      </c>
      <c r="DN85" s="2">
        <f t="shared" ca="1" si="115"/>
        <v>1.7865124468738353E-2</v>
      </c>
      <c r="DO85" s="2">
        <f t="shared" ca="1" si="115"/>
        <v>1.9610065806719916E-2</v>
      </c>
      <c r="DP85" s="2">
        <f t="shared" ca="1" si="115"/>
        <v>2.1515154453054609E-2</v>
      </c>
      <c r="DQ85" s="2">
        <f t="shared" ca="1" si="115"/>
        <v>2.3591974175851432E-2</v>
      </c>
      <c r="DR85" s="2">
        <f t="shared" ca="1" si="115"/>
        <v>2.585225547530022E-2</v>
      </c>
      <c r="DS85" s="2">
        <f t="shared" ca="1" si="111"/>
        <v>2.8307708834731115E-2</v>
      </c>
      <c r="DT85" s="2">
        <f t="shared" ca="1" si="111"/>
        <v>3.0969829782122225E-2</v>
      </c>
      <c r="DU85" s="2">
        <f t="shared" ca="1" si="111"/>
        <v>3.3849680961850627E-2</v>
      </c>
      <c r="DV85" s="2">
        <f t="shared" ca="1" si="111"/>
        <v>3.6957660270998074E-2</v>
      </c>
      <c r="DW85" s="2">
        <f t="shared" ca="1" si="111"/>
        <v>4.0303268184695623E-2</v>
      </c>
      <c r="DX85" s="2">
        <f t="shared" ca="1" si="111"/>
        <v>4.3894890989643998E-2</v>
      </c>
      <c r="DY85" s="2">
        <f t="shared" ca="1" si="111"/>
        <v>4.7739618836230541E-2</v>
      </c>
      <c r="DZ85" s="2">
        <f t="shared" ca="1" si="111"/>
        <v>5.1843117310640154E-2</v>
      </c>
      <c r="EA85" s="2">
        <f t="shared" ca="1" si="111"/>
        <v>5.6209567855481118E-2</v>
      </c>
      <c r="EB85" s="2">
        <f t="shared" ca="1" si="107"/>
        <v>6.0841685675550573E-2</v>
      </c>
      <c r="EC85" s="2">
        <f t="shared" ca="1" si="107"/>
        <v>6.574081449937344E-2</v>
      </c>
      <c r="ED85" s="2">
        <f t="shared" ca="1" si="107"/>
        <v>7.0907087375291097E-2</v>
      </c>
      <c r="EE85" s="2">
        <f t="shared" ca="1" si="107"/>
        <v>7.6339633704009063E-2</v>
      </c>
      <c r="EF85" s="2">
        <f t="shared" ca="1" si="107"/>
        <v>8.2036806861880807E-2</v>
      </c>
      <c r="EG85" s="2">
        <f t="shared" ca="1" si="107"/>
        <v>8.7996405060158378E-2</v>
      </c>
      <c r="EH85" s="2">
        <f t="shared" ca="1" si="107"/>
        <v>9.4215860349521743E-2</v>
      </c>
      <c r="EI85" s="2">
        <f t="shared" ca="1" si="107"/>
        <v>0.10069237580919838</v>
      </c>
      <c r="EJ85" s="2">
        <f t="shared" ca="1" si="107"/>
        <v>0.10742299743762433</v>
      </c>
      <c r="EK85" s="2">
        <f t="shared" ca="1" si="107"/>
        <v>0.11440461368586324</v>
      </c>
      <c r="EL85" s="2">
        <f t="shared" ca="1" si="107"/>
        <v>0.12163388099035696</v>
      </c>
      <c r="EM85" s="2">
        <f t="shared" ca="1" si="107"/>
        <v>0.1291070776471982</v>
      </c>
      <c r="EN85" s="2">
        <f t="shared" ca="1" si="105"/>
        <v>0.13681989095807701</v>
      </c>
      <c r="EO85" s="2">
        <f t="shared" ca="1" si="105"/>
        <v>0.14476714409766953</v>
      </c>
      <c r="EP85" s="2">
        <f t="shared" ca="1" si="105"/>
        <v>0.15294247007545447</v>
      </c>
      <c r="EQ85" s="2">
        <f t="shared" ca="1" si="105"/>
        <v>0.16133794099005816</v>
      </c>
      <c r="ER85" s="2">
        <f t="shared" ca="1" si="105"/>
        <v>0.16994366195365448</v>
      </c>
      <c r="ES85" s="2">
        <f t="shared" ca="1" si="105"/>
        <v>0.17874734096392414</v>
      </c>
      <c r="ET85" s="2">
        <f t="shared" ca="1" si="105"/>
        <v>0.18773384887495331</v>
      </c>
      <c r="EU85" s="2">
        <f t="shared" ca="1" si="105"/>
        <v>0.19688478757631733</v>
      </c>
      <c r="EV85" s="2">
        <f t="shared" ca="1" si="105"/>
        <v>0.20617808945218113</v>
      </c>
      <c r="EW85" s="2">
        <f t="shared" ca="1" si="105"/>
        <v>0.21558767682494379</v>
      </c>
      <c r="EX85" s="2">
        <f t="shared" ca="1" si="105"/>
        <v>0.22508321572196804</v>
      </c>
      <c r="EY85" s="2">
        <f t="shared" ca="1" si="105"/>
        <v>0.23463000286723504</v>
      </c>
      <c r="EZ85" s="2">
        <f t="shared" ca="1" si="105"/>
        <v>0.24418902680004861</v>
      </c>
      <c r="FA85" s="2">
        <f t="shared" ca="1" si="105"/>
        <v>0.25371724164442627</v>
      </c>
      <c r="FB85" s="2">
        <f t="shared" ca="1" si="105"/>
        <v>0.26316808343750375</v>
      </c>
      <c r="FC85" s="2">
        <f t="shared" ca="1" si="103"/>
        <v>0.27249224268724742</v>
      </c>
      <c r="FD85" s="2">
        <f t="shared" ca="1" si="103"/>
        <v>0.28163868277768289</v>
      </c>
      <c r="FE85" s="2">
        <f t="shared" ca="1" si="103"/>
        <v>0.29055586374308318</v>
      </c>
      <c r="FF85" s="2">
        <f t="shared" ca="1" si="103"/>
        <v>0.29919309899200364</v>
      </c>
      <c r="FG85" s="2">
        <f t="shared" ca="1" si="103"/>
        <v>0.30750194513354889</v>
      </c>
      <c r="FH85" s="2">
        <f t="shared" ca="1" si="103"/>
        <v>0.31543750928750325</v>
      </c>
      <c r="FI85" s="2">
        <f t="shared" ca="1" si="103"/>
        <v>0.32295955975189827</v>
      </c>
      <c r="FJ85" s="2">
        <f t="shared" ca="1" si="103"/>
        <v>0.33003334626693043</v>
      </c>
      <c r="FK85" s="2">
        <f t="shared" ca="1" si="103"/>
        <v>0.33663007173421533</v>
      </c>
      <c r="FL85" s="2">
        <f t="shared" ca="1" si="103"/>
        <v>0.34272700024179037</v>
      </c>
      <c r="FM85" s="2">
        <f t="shared" ca="1" si="103"/>
        <v>0.34830722730672481</v>
      </c>
      <c r="FN85" s="2">
        <f t="shared" ca="1" si="103"/>
        <v>0.35335916983072074</v>
      </c>
      <c r="FO85" s="2">
        <f t="shared" ca="1" si="103"/>
        <v>0.35787585151613277</v>
      </c>
      <c r="FP85" s="2">
        <f t="shared" ca="1" si="103"/>
        <v>0.3618540644263516</v>
      </c>
      <c r="FQ85" s="2">
        <f t="shared" ca="1" si="103"/>
        <v>0.36529348176447618</v>
      </c>
      <c r="FR85" s="2">
        <f t="shared" ca="1" si="103"/>
        <v>0.36819578475898618</v>
      </c>
      <c r="FS85" s="2">
        <f t="shared" ca="1" si="119"/>
        <v>0.3705638516528158</v>
      </c>
      <c r="FT85" s="2">
        <f t="shared" ca="1" si="119"/>
        <v>0.37240104219086489</v>
      </c>
      <c r="FU85" s="2">
        <f t="shared" ca="1" si="119"/>
        <v>0.37371059856960187</v>
      </c>
      <c r="FV85" s="2">
        <f t="shared" ca="1" si="119"/>
        <v>0.37449517440825347</v>
      </c>
      <c r="FW85" s="2">
        <f t="shared" ca="1" si="119"/>
        <v>0.37475649701479152</v>
      </c>
      <c r="FX85" s="2">
        <f t="shared" ca="1" si="119"/>
        <v>0.37449516465108434</v>
      </c>
      <c r="FY85" s="2">
        <f t="shared" ca="1" si="117"/>
        <v>0.37371057898114396</v>
      </c>
      <c r="FZ85" s="2">
        <f t="shared" ca="1" si="117"/>
        <v>0.3724010126230598</v>
      </c>
      <c r="GA85" s="2">
        <f t="shared" ca="1" si="117"/>
        <v>0.37056381188405219</v>
      </c>
      <c r="GB85" s="2">
        <f t="shared" ca="1" si="117"/>
        <v>0.36819573449473975</v>
      </c>
      <c r="GC85" s="2">
        <f t="shared" ca="1" si="117"/>
        <v>0.36529342063826975</v>
      </c>
      <c r="GD85" s="2">
        <f t="shared" ca="1" si="117"/>
        <v>0.36185399200111795</v>
      </c>
      <c r="GE85" s="2">
        <f t="shared" ca="1" si="117"/>
        <v>0.35787576728606474</v>
      </c>
      <c r="GF85" s="2">
        <f t="shared" ca="1" si="117"/>
        <v>0.35335907322368743</v>
      </c>
      <c r="GG85" s="2">
        <f t="shared" ca="1" si="117"/>
        <v>0.34830711768731071</v>
      </c>
      <c r="GH85" s="2">
        <f t="shared" ca="1" si="117"/>
        <v>0.34272687691497272</v>
      </c>
      <c r="GI85" s="2">
        <f t="shared" ca="1" si="117"/>
        <v>0.33662993394963947</v>
      </c>
      <c r="GJ85" s="2">
        <f t="shared" ca="1" si="117"/>
        <v>0.33003319322366848</v>
      </c>
      <c r="GK85" s="2">
        <f t="shared" ca="1" si="117"/>
        <v>0.32295939060349027</v>
      </c>
      <c r="GL85" s="2">
        <f t="shared" ca="1" si="117"/>
        <v>0.31543732314699763</v>
      </c>
      <c r="GM85" s="2">
        <f t="shared" ca="1" si="117"/>
        <v>0.30750174107818512</v>
      </c>
      <c r="GN85" s="2">
        <f t="shared" ca="1" si="117"/>
        <v>0.29919287606713296</v>
      </c>
      <c r="GO85" s="2">
        <f t="shared" ca="1" si="120"/>
        <v>0.29055562096491244</v>
      </c>
      <c r="GP85" s="2">
        <f t="shared" ca="1" si="120"/>
        <v>0.28163841913445381</v>
      </c>
      <c r="GQ85" s="2">
        <f t="shared" ca="1" si="120"/>
        <v>0.27249195713852592</v>
      </c>
      <c r="GR85" s="2">
        <f t="shared" ca="1" si="120"/>
        <v>0.26316777491133531</v>
      </c>
      <c r="GS85" s="2">
        <f t="shared" ca="1" si="120"/>
        <v>0.25371690903219968</v>
      </c>
      <c r="GT85" s="2">
        <f t="shared" ca="1" si="120"/>
        <v>0.24418866894898361</v>
      </c>
      <c r="GU85" s="2">
        <f t="shared" ca="1" si="120"/>
        <v>0.2346296185704565</v>
      </c>
      <c r="GV85" s="2">
        <f t="shared" ca="1" si="120"/>
        <v>0.22508280370614767</v>
      </c>
      <c r="GW85" s="2">
        <f t="shared" ca="1" si="120"/>
        <v>0.21558723573547797</v>
      </c>
      <c r="GX85" s="2">
        <f t="shared" ca="1" si="120"/>
        <v>0.20617761783583599</v>
      </c>
      <c r="GY85" s="2">
        <f t="shared" ca="1" si="120"/>
        <v>0.19688428386121623</v>
      </c>
      <c r="GZ85" s="2">
        <f t="shared" ca="1" si="112"/>
        <v>0.18773331134771448</v>
      </c>
      <c r="HA85" s="2">
        <f t="shared" ca="1" si="112"/>
        <v>0.17874676774368414</v>
      </c>
      <c r="HB85" s="2">
        <f t="shared" ca="1" si="112"/>
        <v>0.16994305096264134</v>
      </c>
      <c r="HC85" s="2">
        <f t="shared" ca="1" si="112"/>
        <v>0.16133728992031332</v>
      </c>
      <c r="HD85" s="2">
        <f t="shared" ca="1" si="112"/>
        <v>0.15294177635124739</v>
      </c>
      <c r="HE85" s="2">
        <f t="shared" ca="1" si="112"/>
        <v>0.14476640483310729</v>
      </c>
      <c r="HF85" s="2">
        <f t="shared" ca="1" si="112"/>
        <v>0.13681910290938989</v>
      </c>
      <c r="HG85" s="2">
        <f t="shared" ca="1" si="112"/>
        <v>0.12910623715918459</v>
      </c>
      <c r="HH85" s="2">
        <f t="shared" ca="1" si="108"/>
        <v>0.12163298393650158</v>
      </c>
      <c r="HI85" s="2">
        <f t="shared" ca="1" si="104"/>
        <v>0.11440365540170568</v>
      </c>
      <c r="HJ85" s="2">
        <f t="shared" ca="1" si="104"/>
        <v>0.10742197264705411</v>
      </c>
      <c r="HK85" s="2">
        <f t="shared" ca="1" si="104"/>
        <v>0.10069127854348302</v>
      </c>
      <c r="HL85" s="2">
        <f t="shared" ca="1" si="104"/>
        <v>9.4214683859030562E-2</v>
      </c>
      <c r="HM85" s="2">
        <f t="shared" ca="1" si="104"/>
        <v>8.7995141718910069E-2</v>
      </c>
      <c r="HN85" s="2">
        <f t="shared" ca="1" si="104"/>
        <v>8.2035448065192723E-2</v>
      </c>
      <c r="HO85" s="2">
        <f t="shared" ca="1" si="104"/>
        <v>7.6338169759628247E-2</v>
      </c>
      <c r="HP85" s="2">
        <f t="shared" ca="1" si="104"/>
        <v>7.0905507388405675E-2</v>
      </c>
      <c r="HQ85" s="2">
        <f t="shared" ca="1" si="104"/>
        <v>6.5739106251805096E-2</v>
      </c>
      <c r="HR85" s="2">
        <f t="shared" ca="1" si="104"/>
        <v>6.0839835499196374E-2</v>
      </c>
      <c r="HS85" s="2">
        <f t="shared" ca="1" si="104"/>
        <v>5.6207560499712775E-2</v>
      </c>
      <c r="HT85" s="2">
        <f t="shared" ca="1" si="104"/>
        <v>5.1840935802916502E-2</v>
      </c>
      <c r="HU85" s="2">
        <f t="shared" ca="1" si="104"/>
        <v>4.7737244334698614E-2</v>
      </c>
      <c r="HV85" s="2">
        <f t="shared" ca="1" si="104"/>
        <v>4.3892302626072549E-2</v>
      </c>
      <c r="HW85" s="2">
        <f t="shared" ca="1" si="104"/>
        <v>4.0300442895773676E-2</v>
      </c>
      <c r="HX85" s="2">
        <f t="shared" ref="HX85:IM98" ca="1" si="126">0.25*(HY85+HX86+HW85+HX84)</f>
        <v>3.6954572615886319E-2</v>
      </c>
      <c r="HY85" s="2">
        <f t="shared" ca="1" si="121"/>
        <v>3.3846302923911088E-2</v>
      </c>
      <c r="HZ85" s="2">
        <f t="shared" ca="1" si="121"/>
        <v>3.0966130552957646E-2</v>
      </c>
      <c r="IA85" s="2">
        <f t="shared" ca="1" si="121"/>
        <v>2.8303654579011857E-2</v>
      </c>
      <c r="IB85" s="2">
        <f t="shared" ca="1" si="121"/>
        <v>2.5847809075312249E-2</v>
      </c>
      <c r="IC85" s="2">
        <f t="shared" ca="1" si="121"/>
        <v>2.3587094955244303E-2</v>
      </c>
      <c r="ID85" s="2">
        <f t="shared" ca="1" si="121"/>
        <v>2.1509797879897513E-2</v>
      </c>
      <c r="IE85" s="2">
        <f t="shared" ca="1" si="121"/>
        <v>1.9604183176698244E-2</v>
      </c>
      <c r="IF85" s="2">
        <f t="shared" ca="1" si="121"/>
        <v>1.7858662570166849E-2</v>
      </c>
      <c r="IG85" s="2">
        <f t="shared" ca="1" si="121"/>
        <v>1.6261930753922172E-2</v>
      </c>
      <c r="IH85" s="2">
        <f t="shared" ca="1" si="121"/>
        <v>1.4803072267472128E-2</v>
      </c>
      <c r="II85" s="2">
        <f t="shared" ca="1" si="121"/>
        <v>1.3471640788122397E-2</v>
      </c>
      <c r="IJ85" s="2">
        <f t="shared" ca="1" si="121"/>
        <v>1.2257713913977029E-2</v>
      </c>
      <c r="IK85" s="2">
        <f t="shared" ca="1" si="118"/>
        <v>1.1151926947269795E-2</v>
      </c>
      <c r="IL85" s="2">
        <f t="shared" ca="1" si="118"/>
        <v>1.014548924039518E-2</v>
      </c>
      <c r="IM85" s="2">
        <f t="shared" ca="1" si="118"/>
        <v>9.2301864741761649E-3</v>
      </c>
      <c r="IN85" s="2">
        <f t="shared" ca="1" si="118"/>
        <v>8.3983719063739307E-3</v>
      </c>
      <c r="IO85" s="2">
        <f t="shared" ca="1" si="118"/>
        <v>7.6429492376319779E-3</v>
      </c>
      <c r="IP85" s="2">
        <f t="shared" ca="1" si="118"/>
        <v>6.9573493466670439E-3</v>
      </c>
      <c r="IQ85" s="2">
        <f t="shared" ca="1" si="118"/>
        <v>6.3355027811318404E-3</v>
      </c>
      <c r="IR85" s="2">
        <f t="shared" ca="1" si="118"/>
        <v>5.771809573981661E-3</v>
      </c>
      <c r="IS85" s="2">
        <f t="shared" ca="1" si="118"/>
        <v>5.2611076939010383E-3</v>
      </c>
      <c r="IT85" s="2">
        <f t="shared" ca="1" si="118"/>
        <v>4.7986412290664509E-3</v>
      </c>
      <c r="IU85" s="2">
        <f t="shared" ca="1" si="118"/>
        <v>4.3800292348115015E-3</v>
      </c>
      <c r="IV85" s="2">
        <f t="shared" ca="1" si="118"/>
        <v>4.0012360298756046E-3</v>
      </c>
      <c r="IW85" s="2">
        <f t="shared" ca="1" si="118"/>
        <v>3.6585435815608036E-3</v>
      </c>
      <c r="IX85" s="2">
        <f t="shared" ca="1" si="118"/>
        <v>3.348526456998473E-3</v>
      </c>
      <c r="IY85" s="2">
        <f t="shared" ca="1" si="118"/>
        <v>3.0680296228778703E-3</v>
      </c>
      <c r="IZ85" s="2">
        <f t="shared" ca="1" si="118"/>
        <v>2.8141491504476701E-3</v>
      </c>
      <c r="JA85" s="2">
        <f t="shared" ca="1" si="122"/>
        <v>2.5842156452902023E-3</v>
      </c>
      <c r="JB85" s="2">
        <f t="shared" ca="1" si="122"/>
        <v>2.3757800065752396E-3</v>
      </c>
      <c r="JC85" s="2">
        <f t="shared" ca="1" si="122"/>
        <v>2.1866009674447835E-3</v>
      </c>
      <c r="JD85" s="2">
        <f t="shared" ca="1" si="122"/>
        <v>2.0146338059152495E-3</v>
      </c>
      <c r="JE85" s="2">
        <f t="shared" ca="1" si="122"/>
        <v>1.8580196509659346E-3</v>
      </c>
      <c r="JF85" s="2">
        <f t="shared" ca="1" si="122"/>
        <v>1.7150749234923614E-3</v>
      </c>
      <c r="JG85" s="2">
        <f t="shared" ca="1" si="122"/>
        <v>1.5842806122075286E-3</v>
      </c>
      <c r="JH85" s="2">
        <f t="shared" ca="1" si="122"/>
        <v>1.4642712524141443E-3</v>
      </c>
      <c r="JI85" s="2">
        <f t="shared" ca="1" si="122"/>
        <v>1.35382362032508E-3</v>
      </c>
      <c r="JJ85" s="2">
        <f t="shared" ca="1" si="122"/>
        <v>1.2518452597359703E-3</v>
      </c>
      <c r="JK85" s="2">
        <f t="shared" ca="1" si="122"/>
        <v>1.1573630167845061E-3</v>
      </c>
      <c r="JL85" s="2">
        <f t="shared" ca="1" si="113"/>
        <v>1.0695117772240165E-3</v>
      </c>
      <c r="JM85" s="2">
        <f t="shared" ca="1" si="113"/>
        <v>9.8752358911173782E-4</v>
      </c>
      <c r="JN85" s="2">
        <f t="shared" ca="1" si="113"/>
        <v>9.1071732331085196E-4</v>
      </c>
      <c r="JO85" s="2">
        <f t="shared" ca="1" si="113"/>
        <v>8.3848898470920629E-4</v>
      </c>
      <c r="JP85" s="2">
        <f t="shared" ca="1" si="113"/>
        <v>7.7030274610686395E-4</v>
      </c>
      <c r="JQ85" s="2">
        <f t="shared" ca="1" si="113"/>
        <v>7.0568273922075547E-4</v>
      </c>
      <c r="JR85" s="2">
        <f t="shared" ca="1" si="113"/>
        <v>6.4420560581812951E-4</v>
      </c>
      <c r="JS85" s="2">
        <f t="shared" ca="1" si="113"/>
        <v>5.8549378754008097E-4</v>
      </c>
      <c r="JT85" s="2">
        <f t="shared" ca="1" si="109"/>
        <v>5.2920951531704933E-4</v>
      </c>
      <c r="JU85" s="2">
        <f t="shared" ca="1" si="106"/>
        <v>4.7504944758910815E-4</v>
      </c>
      <c r="JV85" s="2">
        <f t="shared" ca="1" si="106"/>
        <v>4.2273989973464995E-4</v>
      </c>
      <c r="JW85" s="2">
        <f t="shared" ca="1" si="106"/>
        <v>3.7203260405269524E-4</v>
      </c>
      <c r="JX85" s="2">
        <f t="shared" ca="1" si="106"/>
        <v>3.2270093930088472E-4</v>
      </c>
      <c r="JY85" s="2">
        <f t="shared" ca="1" si="106"/>
        <v>2.745365702825712E-4</v>
      </c>
      <c r="JZ85" s="2">
        <f t="shared" ca="1" si="106"/>
        <v>2.2734644059309767E-4</v>
      </c>
      <c r="KA85" s="2">
        <f t="shared" ca="1" si="106"/>
        <v>1.8095006483020987E-4</v>
      </c>
      <c r="KB85" s="2">
        <f t="shared" ca="1" si="106"/>
        <v>1.3517706993969547E-4</v>
      </c>
      <c r="KC85" s="2">
        <f t="shared" ca="1" si="106"/>
        <v>8.9864938611975705E-5</v>
      </c>
      <c r="KD85" s="2">
        <f t="shared" ca="1" si="106"/>
        <v>4.4856910564428585E-5</v>
      </c>
      <c r="KE85" s="5">
        <v>0</v>
      </c>
    </row>
    <row r="86" spans="1:291" x14ac:dyDescent="0.2">
      <c r="A86" s="2">
        <v>83</v>
      </c>
      <c r="B86" s="2">
        <v>2.59375</v>
      </c>
      <c r="C86" s="5">
        <v>0</v>
      </c>
      <c r="D86" s="2">
        <f t="shared" ca="1" si="116"/>
        <v>2.3568902462909579E-7</v>
      </c>
      <c r="E86" s="2">
        <f t="shared" ca="1" si="116"/>
        <v>4.7209724467088404E-7</v>
      </c>
      <c r="F86" s="2">
        <f t="shared" ca="1" si="116"/>
        <v>7.0995364939195251E-7</v>
      </c>
      <c r="G86" s="2">
        <f t="shared" ca="1" si="116"/>
        <v>9.5000701696255654E-7</v>
      </c>
      <c r="H86" s="2">
        <f t="shared" ca="1" si="116"/>
        <v>1.1930363147673708E-6</v>
      </c>
      <c r="I86" s="2">
        <f t="shared" ca="1" si="116"/>
        <v>1.4398617146688682E-6</v>
      </c>
      <c r="J86" s="2">
        <f t="shared" ca="1" si="116"/>
        <v>1.6913564410599406E-6</v>
      </c>
      <c r="K86" s="2">
        <f t="shared" ca="1" si="116"/>
        <v>1.9484596798094226E-6</v>
      </c>
      <c r="L86" s="2">
        <f t="shared" ca="1" si="116"/>
        <v>2.2121907879934616E-6</v>
      </c>
      <c r="M86" s="2">
        <f t="shared" ca="1" si="116"/>
        <v>2.4836650567526116E-6</v>
      </c>
      <c r="N86" s="2">
        <f t="shared" ca="1" si="116"/>
        <v>2.7641112915145784E-6</v>
      </c>
      <c r="O86" s="2">
        <f t="shared" ca="1" si="116"/>
        <v>3.0548914835473657E-6</v>
      </c>
      <c r="P86" s="2">
        <f t="shared" ca="1" si="116"/>
        <v>3.3575228522206457E-6</v>
      </c>
      <c r="Q86" s="2">
        <f t="shared" ca="1" si="116"/>
        <v>3.6737025357429178E-6</v>
      </c>
      <c r="R86" s="2">
        <f t="shared" ca="1" si="116"/>
        <v>4.0053351961989577E-6</v>
      </c>
      <c r="S86" s="2">
        <f t="shared" ca="1" si="116"/>
        <v>4.3545637785929971E-6</v>
      </c>
      <c r="T86" s="2">
        <f t="shared" ca="1" si="124"/>
        <v>4.7238036191405373E-6</v>
      </c>
      <c r="U86" s="2">
        <f t="shared" ca="1" si="124"/>
        <v>5.1157800311850728E-6</v>
      </c>
      <c r="V86" s="2">
        <f t="shared" ca="1" si="124"/>
        <v>5.5335694046294296E-6</v>
      </c>
      <c r="W86" s="2">
        <f t="shared" ca="1" si="124"/>
        <v>5.9806437354145802E-6</v>
      </c>
      <c r="X86" s="2">
        <f t="shared" ca="1" si="124"/>
        <v>6.4609183576013475E-6</v>
      </c>
      <c r="Y86" s="2">
        <f t="shared" ca="1" si="124"/>
        <v>6.9788024896313767E-6</v>
      </c>
      <c r="Z86" s="2">
        <f t="shared" ca="1" si="124"/>
        <v>7.5392520432905727E-6</v>
      </c>
      <c r="AA86" s="2">
        <f t="shared" ca="1" si="124"/>
        <v>8.1478240024638587E-6</v>
      </c>
      <c r="AB86" s="2">
        <f t="shared" ca="1" si="124"/>
        <v>8.8107315915069239E-6</v>
      </c>
      <c r="AC86" s="2">
        <f t="shared" ca="1" si="124"/>
        <v>9.5348994589459693E-6</v>
      </c>
      <c r="AD86" s="2">
        <f t="shared" ca="1" si="124"/>
        <v>1.0328018240533531E-5</v>
      </c>
      <c r="AE86" s="2">
        <f t="shared" ca="1" si="124"/>
        <v>1.1198598165663694E-5</v>
      </c>
      <c r="AF86" s="2">
        <f t="shared" ca="1" si="124"/>
        <v>1.2156021838275339E-5</v>
      </c>
      <c r="AG86" s="2">
        <f t="shared" ca="1" si="124"/>
        <v>1.3210596925718162E-5</v>
      </c>
      <c r="AH86" s="2">
        <f t="shared" ca="1" si="123"/>
        <v>1.4373610149448015E-5</v>
      </c>
      <c r="AI86" s="2">
        <f t="shared" ca="1" si="123"/>
        <v>1.5657384572484185E-5</v>
      </c>
      <c r="AJ86" s="2">
        <f t="shared" ca="1" si="123"/>
        <v>1.7075342585200749E-5</v>
      </c>
      <c r="AK86" s="2">
        <f t="shared" ca="1" si="123"/>
        <v>1.8642077087569884E-5</v>
      </c>
      <c r="AL86" s="2">
        <f t="shared" ca="1" si="123"/>
        <v>2.0373433095414935E-5</v>
      </c>
      <c r="AM86" s="2">
        <f t="shared" ca="1" si="123"/>
        <v>2.2286601384720502E-5</v>
      </c>
      <c r="AN86" s="2">
        <f t="shared" ca="1" si="123"/>
        <v>2.4400224928843062E-5</v>
      </c>
      <c r="AO86" s="2">
        <f t="shared" ca="1" si="123"/>
        <v>2.6734517912489423E-5</v>
      </c>
      <c r="AP86" s="2">
        <f t="shared" ca="1" si="123"/>
        <v>2.9311396147597705E-5</v>
      </c>
      <c r="AQ86" s="2">
        <f t="shared" ca="1" si="123"/>
        <v>3.2154616848531825E-5</v>
      </c>
      <c r="AR86" s="2">
        <f t="shared" ca="1" si="123"/>
        <v>3.5289924968072466E-5</v>
      </c>
      <c r="AS86" s="2">
        <f t="shared" ca="1" si="123"/>
        <v>3.874520262268581E-5</v>
      </c>
      <c r="AT86" s="2">
        <f t="shared" ca="1" si="123"/>
        <v>4.2550617487193624E-5</v>
      </c>
      <c r="AU86" s="2">
        <f t="shared" ca="1" si="123"/>
        <v>4.6738765350139329E-5</v>
      </c>
      <c r="AV86" s="2">
        <f t="shared" ca="1" si="123"/>
        <v>5.1344801238943203E-5</v>
      </c>
      <c r="AW86" s="2">
        <f t="shared" ca="1" si="123"/>
        <v>5.6406552621635005E-5</v>
      </c>
      <c r="AX86" s="2">
        <f t="shared" ca="1" si="123"/>
        <v>6.1964607179198594E-5</v>
      </c>
      <c r="AY86" s="2">
        <f t="shared" ca="1" si="123"/>
        <v>6.8062366574252154E-5</v>
      </c>
      <c r="AZ86" s="2">
        <f t="shared" ca="1" si="123"/>
        <v>7.4746056627512974E-5</v>
      </c>
      <c r="BA86" s="2">
        <f t="shared" ca="1" si="123"/>
        <v>8.2064683528278214E-5</v>
      </c>
      <c r="BB86" s="2">
        <f t="shared" ca="1" si="123"/>
        <v>9.0069925400178817E-5</v>
      </c>
      <c r="BC86" s="2">
        <f t="shared" ca="1" si="123"/>
        <v>9.881594905319322E-5</v>
      </c>
      <c r="BD86" s="2">
        <f t="shared" ca="1" si="123"/>
        <v>1.0835914349210924E-4</v>
      </c>
      <c r="BE86" s="2">
        <f t="shared" ca="1" si="123"/>
        <v>1.1875776519288695E-4</v>
      </c>
      <c r="BF86" s="2">
        <f t="shared" ca="1" si="123"/>
        <v>1.3007149577828479E-4</v>
      </c>
      <c r="BG86" s="2">
        <f t="shared" ca="1" si="123"/>
        <v>1.4236092090619121E-4</v>
      </c>
      <c r="BH86" s="2">
        <f t="shared" ca="1" si="123"/>
        <v>1.5568695007155191E-4</v>
      </c>
      <c r="BI86" s="2">
        <f t="shared" ca="1" si="123"/>
        <v>1.7011021032739424E-4</v>
      </c>
      <c r="BJ86" s="2">
        <f t="shared" ca="1" si="123"/>
        <v>1.8569046172869699E-4</v>
      </c>
      <c r="BK86" s="2">
        <f t="shared" ca="1" si="123"/>
        <v>2.0248609688491709E-4</v>
      </c>
      <c r="BL86" s="2">
        <f t="shared" ca="1" si="123"/>
        <v>2.2055379888054298E-4</v>
      </c>
      <c r="BM86" s="2">
        <f t="shared" ca="1" si="123"/>
        <v>2.3994843798894611E-4</v>
      </c>
      <c r="BN86" s="2">
        <f t="shared" ca="1" si="123"/>
        <v>2.6072328518378244E-4</v>
      </c>
      <c r="BO86" s="2">
        <f t="shared" ca="1" si="110"/>
        <v>2.8293060762025319E-4</v>
      </c>
      <c r="BP86" s="2">
        <f t="shared" ca="1" si="110"/>
        <v>3.0662268824902287E-4</v>
      </c>
      <c r="BQ86" s="2">
        <f t="shared" ca="1" si="110"/>
        <v>3.3185328145737163E-4</v>
      </c>
      <c r="BR86" s="2">
        <f t="shared" ca="1" si="110"/>
        <v>3.5867948448494927E-4</v>
      </c>
      <c r="BS86" s="2">
        <f t="shared" ca="1" si="110"/>
        <v>3.8716397689576978E-4</v>
      </c>
      <c r="BT86" s="2">
        <f t="shared" ca="1" si="110"/>
        <v>4.1737756336756486E-4</v>
      </c>
      <c r="BU86" s="2">
        <f t="shared" ca="1" si="110"/>
        <v>4.494019516401246E-4</v>
      </c>
      <c r="BV86" s="2">
        <f t="shared" ca="1" si="110"/>
        <v>4.8333270740559862E-4</v>
      </c>
      <c r="BW86" s="2">
        <f t="shared" ca="1" si="110"/>
        <v>5.1928234808662856E-4</v>
      </c>
      <c r="BX86" s="2">
        <f t="shared" ca="1" si="110"/>
        <v>5.573835631478884E-4</v>
      </c>
      <c r="BY86" s="2">
        <f t="shared" ca="1" si="110"/>
        <v>5.9779257508061213E-4</v>
      </c>
      <c r="BZ86" s="2">
        <f t="shared" ca="1" si="110"/>
        <v>6.4069267874669459E-4</v>
      </c>
      <c r="CA86" s="2">
        <f t="shared" ca="1" si="110"/>
        <v>6.8629801505802298E-4</v>
      </c>
      <c r="CB86" s="2">
        <f t="shared" ca="1" si="110"/>
        <v>7.3485764701725922E-4</v>
      </c>
      <c r="CC86" s="2">
        <f t="shared" ca="1" si="110"/>
        <v>7.8666001191421799E-4</v>
      </c>
      <c r="CD86" s="2">
        <f t="shared" ca="1" si="110"/>
        <v>8.4203782338863236E-4</v>
      </c>
      <c r="CE86" s="2">
        <f t="shared" ref="CE86:CS98" ca="1" si="127">0.25*(CF86+CE87+CD86+CE85)</f>
        <v>9.0137349166442187E-4</v>
      </c>
      <c r="CF86" s="2">
        <f t="shared" ca="1" si="127"/>
        <v>9.6510511993297605E-4</v>
      </c>
      <c r="CG86" s="2">
        <f t="shared" ca="1" si="127"/>
        <v>1.0337331198226169E-3</v>
      </c>
      <c r="CH86" s="2">
        <f t="shared" ca="1" si="127"/>
        <v>1.107827469241852E-3</v>
      </c>
      <c r="CI86" s="2">
        <f t="shared" ca="1" si="127"/>
        <v>1.1880356118335281E-3</v>
      </c>
      <c r="CJ86" s="2">
        <f t="shared" ca="1" si="127"/>
        <v>1.275090969447838E-3</v>
      </c>
      <c r="CK86" s="2">
        <f t="shared" ca="1" si="127"/>
        <v>1.369822008844465E-3</v>
      </c>
      <c r="CL86" s="2">
        <f t="shared" ca="1" si="127"/>
        <v>1.4731617738459584E-3</v>
      </c>
      <c r="CM86" s="2">
        <f t="shared" ca="1" si="127"/>
        <v>1.5861577684173119E-3</v>
      </c>
      <c r="CN86" s="2">
        <f t="shared" ca="1" si="127"/>
        <v>1.7099820601640366E-3</v>
      </c>
      <c r="CO86" s="2">
        <f t="shared" ca="1" si="127"/>
        <v>1.8459414741283009E-3</v>
      </c>
      <c r="CP86" s="2">
        <f t="shared" ca="1" si="127"/>
        <v>1.9954877701535844E-3</v>
      </c>
      <c r="CQ86" s="2">
        <f t="shared" ca="1" si="127"/>
        <v>2.1602277483523148E-3</v>
      </c>
      <c r="CR86" s="2">
        <f t="shared" ca="1" si="127"/>
        <v>2.3419333070887642E-3</v>
      </c>
      <c r="CS86" s="2">
        <f t="shared" ca="1" si="127"/>
        <v>2.5425515806303074E-3</v>
      </c>
      <c r="CT86" s="2">
        <f t="shared" ca="1" si="125"/>
        <v>2.7642153956404921E-3</v>
      </c>
      <c r="CU86" s="2">
        <f t="shared" ca="1" si="115"/>
        <v>3.0092543864628854E-3</v>
      </c>
      <c r="CV86" s="2">
        <f t="shared" ca="1" si="115"/>
        <v>3.2802071751162442E-3</v>
      </c>
      <c r="CW86" s="2">
        <f t="shared" ca="1" si="115"/>
        <v>3.5798350329344386E-3</v>
      </c>
      <c r="CX86" s="2">
        <f t="shared" ca="1" si="115"/>
        <v>3.9111373868627461E-3</v>
      </c>
      <c r="CY86" s="2">
        <f t="shared" ca="1" si="115"/>
        <v>4.2773694186236492E-3</v>
      </c>
      <c r="CZ86" s="2">
        <f t="shared" ca="1" si="115"/>
        <v>4.6820618459264603E-3</v>
      </c>
      <c r="DA86" s="2">
        <f t="shared" ca="1" si="115"/>
        <v>5.12904279446198E-3</v>
      </c>
      <c r="DB86" s="2">
        <f t="shared" ca="1" si="115"/>
        <v>5.6224614885523275E-3</v>
      </c>
      <c r="DC86" s="2">
        <f t="shared" ca="1" si="115"/>
        <v>6.1668133199589128E-3</v>
      </c>
      <c r="DD86" s="2">
        <f t="shared" ca="1" si="115"/>
        <v>6.7669657012370456E-3</v>
      </c>
      <c r="DE86" s="2">
        <f t="shared" ca="1" si="115"/>
        <v>7.4281839662050132E-3</v>
      </c>
      <c r="DF86" s="2">
        <f t="shared" ca="1" si="115"/>
        <v>8.1561564344608296E-3</v>
      </c>
      <c r="DG86" s="2">
        <f t="shared" ca="1" si="115"/>
        <v>8.9570175971478132E-3</v>
      </c>
      <c r="DH86" s="2">
        <f t="shared" ca="1" si="115"/>
        <v>9.8373681972582783E-3</v>
      </c>
      <c r="DI86" s="2">
        <f t="shared" ca="1" si="115"/>
        <v>1.0804290764318682E-2</v>
      </c>
      <c r="DJ86" s="2">
        <f t="shared" ref="DJ86:DY98" ca="1" si="128">0.25*(DK86+DJ87+DI86+DJ85)</f>
        <v>1.1865358921617958E-2</v>
      </c>
      <c r="DK86" s="2">
        <f t="shared" ca="1" si="128"/>
        <v>1.3028638523923483E-2</v>
      </c>
      <c r="DL86" s="2">
        <f t="shared" ca="1" si="128"/>
        <v>1.430267842489908E-2</v>
      </c>
      <c r="DM86" s="2">
        <f t="shared" ca="1" si="128"/>
        <v>1.5696488448734919E-2</v>
      </c>
      <c r="DN86" s="2">
        <f t="shared" ca="1" si="128"/>
        <v>1.7219501997090519E-2</v>
      </c>
      <c r="DO86" s="2">
        <f t="shared" ca="1" si="128"/>
        <v>1.8881520723865758E-2</v>
      </c>
      <c r="DP86" s="2">
        <f t="shared" ca="1" si="128"/>
        <v>2.0692638935921281E-2</v>
      </c>
      <c r="DQ86" s="2">
        <f t="shared" ca="1" si="128"/>
        <v>2.2663145918689342E-2</v>
      </c>
      <c r="DR86" s="2">
        <f t="shared" ca="1" si="128"/>
        <v>2.4803405334035467E-2</v>
      </c>
      <c r="DS86" s="2">
        <f t="shared" ca="1" si="111"/>
        <v>2.7123712268779594E-2</v>
      </c>
      <c r="DT86" s="2">
        <f t="shared" ca="1" si="111"/>
        <v>2.9634130455055654E-2</v>
      </c>
      <c r="DU86" s="2">
        <f t="shared" ca="1" si="111"/>
        <v>3.2344314584061104E-2</v>
      </c>
      <c r="DV86" s="2">
        <f t="shared" ca="1" si="111"/>
        <v>3.526332531533205E-2</v>
      </c>
      <c r="DW86" s="2">
        <f t="shared" ca="1" si="111"/>
        <v>3.8399447213687592E-2</v>
      </c>
      <c r="DX86" s="2">
        <f t="shared" ca="1" si="111"/>
        <v>4.1760021940799898E-2</v>
      </c>
      <c r="DY86" s="2">
        <f t="shared" ca="1" si="111"/>
        <v>4.5351310001681376E-2</v>
      </c>
      <c r="DZ86" s="2">
        <f t="shared" ca="1" si="111"/>
        <v>4.9178393630764247E-2</v>
      </c>
      <c r="EA86" s="2">
        <f t="shared" ca="1" si="111"/>
        <v>5.3245130630131469E-2</v>
      </c>
      <c r="EB86" s="2">
        <f t="shared" ca="1" si="107"/>
        <v>5.7554164171590441E-2</v>
      </c>
      <c r="EC86" s="2">
        <f t="shared" ca="1" si="107"/>
        <v>6.210698729220971E-2</v>
      </c>
      <c r="ED86" s="2">
        <f t="shared" ca="1" si="107"/>
        <v>6.6904054077499456E-2</v>
      </c>
      <c r="EE86" s="2">
        <f t="shared" ca="1" si="107"/>
        <v>7.194492360195856E-2</v>
      </c>
      <c r="EF86" s="2">
        <f t="shared" ca="1" si="107"/>
        <v>7.7228418704139351E-2</v>
      </c>
      <c r="EG86" s="2">
        <f t="shared" ca="1" si="107"/>
        <v>8.2752780240434476E-2</v>
      </c>
      <c r="EH86" s="2">
        <f t="shared" ca="1" si="107"/>
        <v>8.8515798569713491E-2</v>
      </c>
      <c r="EI86" s="2">
        <f t="shared" ca="1" si="107"/>
        <v>9.4514907099452344E-2</v>
      </c>
      <c r="EJ86" s="2">
        <f t="shared" ca="1" si="107"/>
        <v>0.10074722691321199</v>
      </c>
      <c r="EK86" s="2">
        <f t="shared" ca="1" si="107"/>
        <v>0.1072095559395688</v>
      </c>
      <c r="EL86" s="2">
        <f t="shared" ca="1" si="107"/>
        <v>0.11389830016343927</v>
      </c>
      <c r="EM86" s="2">
        <f t="shared" ca="1" si="107"/>
        <v>0.12080934766940121</v>
      </c>
      <c r="EN86" s="2">
        <f t="shared" ca="1" si="105"/>
        <v>0.12793788877415666</v>
      </c>
      <c r="EO86" s="2">
        <f t="shared" ca="1" si="105"/>
        <v>0.13527818729439492</v>
      </c>
      <c r="EP86" s="2">
        <f t="shared" ca="1" si="105"/>
        <v>0.1428233093725286</v>
      </c>
      <c r="EQ86" s="2">
        <f t="shared" ca="1" si="105"/>
        <v>0.150564817555496</v>
      </c>
      <c r="ER86" s="2">
        <f t="shared" ca="1" si="105"/>
        <v>0.15849243928484386</v>
      </c>
      <c r="ES86" s="2">
        <f t="shared" ca="1" si="105"/>
        <v>0.16659372084572949</v>
      </c>
      <c r="ET86" s="2">
        <f t="shared" ca="1" si="105"/>
        <v>0.17485368028428105</v>
      </c>
      <c r="EU86" s="2">
        <f t="shared" ca="1" si="105"/>
        <v>0.1832544758615417</v>
      </c>
      <c r="EV86" s="2">
        <f t="shared" ca="1" si="105"/>
        <v>0.19177511013568332</v>
      </c>
      <c r="EW86" s="2">
        <f t="shared" ca="1" si="105"/>
        <v>0.20039119342309625</v>
      </c>
      <c r="EX86" s="2">
        <f t="shared" ca="1" si="105"/>
        <v>0.20907479362057863</v>
      </c>
      <c r="EY86" s="2">
        <f t="shared" ca="1" si="105"/>
        <v>0.21779440136284012</v>
      </c>
      <c r="EZ86" s="2">
        <f t="shared" ca="1" si="105"/>
        <v>0.22651503921203922</v>
      </c>
      <c r="FA86" s="2">
        <f t="shared" ca="1" si="105"/>
        <v>0.23519853989547851</v>
      </c>
      <c r="FB86" s="2">
        <f t="shared" ca="1" si="105"/>
        <v>0.24380401051192027</v>
      </c>
      <c r="FC86" s="2">
        <f t="shared" ca="1" si="105"/>
        <v>0.25228848656878577</v>
      </c>
      <c r="FD86" s="2">
        <f t="shared" ref="FD86:FS98" ca="1" si="129">0.25*(FE86+FD87+FC86+FD85)</f>
        <v>0.26060776202388836</v>
      </c>
      <c r="FE86" s="2">
        <f t="shared" ca="1" si="129"/>
        <v>0.26871736076488317</v>
      </c>
      <c r="FF86" s="2">
        <f t="shared" ca="1" si="129"/>
        <v>0.276573594117134</v>
      </c>
      <c r="FG86" s="2">
        <f t="shared" ca="1" si="129"/>
        <v>0.28413463201940226</v>
      </c>
      <c r="FH86" s="2">
        <f t="shared" ca="1" si="129"/>
        <v>0.29136150659805443</v>
      </c>
      <c r="FI86" s="2">
        <f t="shared" ca="1" si="129"/>
        <v>0.29821896902289091</v>
      </c>
      <c r="FJ86" s="2">
        <f t="shared" ca="1" si="129"/>
        <v>0.30467613439932506</v>
      </c>
      <c r="FK86" s="2">
        <f t="shared" ca="1" si="129"/>
        <v>0.31070687280346926</v>
      </c>
      <c r="FL86" s="2">
        <f t="shared" ca="1" si="129"/>
        <v>0.31628993281577883</v>
      </c>
      <c r="FM86" s="2">
        <f t="shared" ca="1" si="129"/>
        <v>0.32140881159142654</v>
      </c>
      <c r="FN86" s="2">
        <f t="shared" ca="1" si="129"/>
        <v>0.32605140794768517</v>
      </c>
      <c r="FO86" s="2">
        <f t="shared" ca="1" si="129"/>
        <v>0.33020950940711102</v>
      </c>
      <c r="FP86" s="2">
        <f t="shared" ca="1" si="129"/>
        <v>0.33387817007528742</v>
      </c>
      <c r="FQ86" s="2">
        <f t="shared" ca="1" si="129"/>
        <v>0.33705503487825506</v>
      </c>
      <c r="FR86" s="2">
        <f t="shared" ca="1" si="129"/>
        <v>0.33973965923030836</v>
      </c>
      <c r="FS86" s="2">
        <f t="shared" ca="1" si="119"/>
        <v>0.34193286403833245</v>
      </c>
      <c r="FT86" s="2">
        <f t="shared" ca="1" si="119"/>
        <v>0.34363615612539478</v>
      </c>
      <c r="FU86" s="2">
        <f t="shared" ca="1" si="119"/>
        <v>0.34485123512669014</v>
      </c>
      <c r="FV86" s="2">
        <f t="shared" ca="1" si="119"/>
        <v>0.34557960049380049</v>
      </c>
      <c r="FW86" s="2">
        <f t="shared" ca="1" si="119"/>
        <v>0.34582226671824512</v>
      </c>
      <c r="FX86" s="2">
        <f t="shared" ca="1" si="119"/>
        <v>0.345579591137533</v>
      </c>
      <c r="FY86" s="2">
        <f t="shared" ca="1" si="117"/>
        <v>0.3448512163462808</v>
      </c>
      <c r="FZ86" s="2">
        <f t="shared" ca="1" si="117"/>
        <v>0.3436361277852944</v>
      </c>
      <c r="GA86" s="2">
        <f t="shared" ca="1" si="117"/>
        <v>0.34193282593573243</v>
      </c>
      <c r="GB86" s="2">
        <f t="shared" ca="1" si="117"/>
        <v>0.33973961109580608</v>
      </c>
      <c r="GC86" s="2">
        <f t="shared" ca="1" si="117"/>
        <v>0.33705497637681364</v>
      </c>
      <c r="GD86" s="2">
        <f t="shared" ca="1" si="117"/>
        <v>0.33387810080754243</v>
      </c>
      <c r="GE86" s="2">
        <f t="shared" ca="1" si="117"/>
        <v>0.33020942891107596</v>
      </c>
      <c r="GF86" s="2">
        <f t="shared" ca="1" si="117"/>
        <v>0.32605131570089685</v>
      </c>
      <c r="GG86" s="2">
        <f t="shared" ca="1" si="117"/>
        <v>0.32140870701355184</v>
      </c>
      <c r="GH86" s="2">
        <f t="shared" ca="1" si="117"/>
        <v>0.31628981527166905</v>
      </c>
      <c r="GI86" s="2">
        <f t="shared" ca="1" si="117"/>
        <v>0.31070674160660278</v>
      </c>
      <c r="GJ86" s="2">
        <f t="shared" ca="1" si="117"/>
        <v>0.30467598881552432</v>
      </c>
      <c r="GK86" s="2">
        <f t="shared" ca="1" si="117"/>
        <v>0.29821880827413699</v>
      </c>
      <c r="GL86" s="2">
        <f t="shared" ca="1" si="117"/>
        <v>0.29136132986616348</v>
      </c>
      <c r="GM86" s="2">
        <f t="shared" ca="1" si="117"/>
        <v>0.28413443844927927</v>
      </c>
      <c r="GN86" s="2">
        <f t="shared" ca="1" si="117"/>
        <v>0.27657338281928573</v>
      </c>
      <c r="GO86" s="2">
        <f t="shared" ca="1" si="120"/>
        <v>0.26871713081686477</v>
      </c>
      <c r="GP86" s="2">
        <f t="shared" ca="1" si="120"/>
        <v>0.26060751247037572</v>
      </c>
      <c r="GQ86" s="2">
        <f t="shared" ca="1" si="120"/>
        <v>0.25228821642000376</v>
      </c>
      <c r="GR86" s="2">
        <f t="shared" ca="1" si="120"/>
        <v>0.24380371874021006</v>
      </c>
      <c r="GS86" s="2">
        <f t="shared" ca="1" si="120"/>
        <v>0.23519822542984214</v>
      </c>
      <c r="GT86" s="2">
        <f t="shared" ca="1" si="120"/>
        <v>0.2265147009305484</v>
      </c>
      <c r="GU86" s="2">
        <f t="shared" ca="1" si="120"/>
        <v>0.21779403808282857</v>
      </c>
      <c r="GV86" s="2">
        <f t="shared" ca="1" si="120"/>
        <v>0.20907440408654993</v>
      </c>
      <c r="GW86" s="2">
        <f t="shared" ca="1" si="120"/>
        <v>0.20039077629227164</v>
      </c>
      <c r="GX86" s="2">
        <f t="shared" ca="1" si="120"/>
        <v>0.1917746639610878</v>
      </c>
      <c r="GY86" s="2">
        <f t="shared" ca="1" si="120"/>
        <v>0.18325399907248729</v>
      </c>
      <c r="GZ86" s="2">
        <f t="shared" ca="1" si="112"/>
        <v>0.17485317116405602</v>
      </c>
      <c r="HA86" s="2">
        <f t="shared" ca="1" si="112"/>
        <v>0.16659317750624997</v>
      </c>
      <c r="HB86" s="2">
        <f t="shared" ca="1" si="112"/>
        <v>0.15849185963796991</v>
      </c>
      <c r="HC86" s="2">
        <f t="shared" ca="1" si="112"/>
        <v>0.15056419928066664</v>
      </c>
      <c r="HD86" s="2">
        <f t="shared" ca="1" si="112"/>
        <v>0.14282264988032939</v>
      </c>
      <c r="HE86" s="2">
        <f t="shared" ca="1" si="112"/>
        <v>0.1352774836856438</v>
      </c>
      <c r="HF86" s="2">
        <f t="shared" ca="1" si="112"/>
        <v>0.12793713779408095</v>
      </c>
      <c r="HG86" s="2">
        <f t="shared" ca="1" si="112"/>
        <v>0.12080854565648561</v>
      </c>
      <c r="HH86" s="2">
        <f t="shared" ca="1" si="108"/>
        <v>0.11389744299255311</v>
      </c>
      <c r="HI86" s="2">
        <f t="shared" ca="1" si="108"/>
        <v>0.10720863895903299</v>
      </c>
      <c r="HJ86" s="2">
        <f t="shared" ca="1" si="108"/>
        <v>0.10074624487554237</v>
      </c>
      <c r="HK86" s="2">
        <f t="shared" ca="1" si="108"/>
        <v>9.4513854085612331E-2</v>
      </c>
      <c r="HL86" s="2">
        <f t="shared" ca="1" si="108"/>
        <v>8.8514667906817418E-2</v>
      </c>
      <c r="HM86" s="2">
        <f t="shared" ca="1" si="108"/>
        <v>8.2751564412951922E-2</v>
      </c>
      <c r="HN86" s="2">
        <f t="shared" ca="1" si="108"/>
        <v>7.7227109258740628E-2</v>
      </c>
      <c r="HO86" s="2">
        <f t="shared" ca="1" si="108"/>
        <v>7.1943511046191649E-2</v>
      </c>
      <c r="HP86" s="2">
        <f t="shared" ca="1" si="108"/>
        <v>6.6902527772476392E-2</v>
      </c>
      <c r="HQ86" s="2">
        <f t="shared" ca="1" si="108"/>
        <v>6.2105335339387682E-2</v>
      </c>
      <c r="HR86" s="2">
        <f t="shared" ca="1" si="108"/>
        <v>5.7552373293551867E-2</v>
      </c>
      <c r="HS86" s="2">
        <f t="shared" ca="1" si="108"/>
        <v>5.3243186045007357E-2</v>
      </c>
      <c r="HT86" s="2">
        <f t="shared" ca="1" si="108"/>
        <v>4.9176278919631874E-2</v>
      </c>
      <c r="HU86" s="2">
        <f t="shared" ca="1" si="108"/>
        <v>4.5349006967943389E-2</v>
      </c>
      <c r="HV86" s="2">
        <f t="shared" ca="1" si="108"/>
        <v>4.1757510460266531E-2</v>
      </c>
      <c r="HW86" s="2">
        <f t="shared" ca="1" si="108"/>
        <v>3.8396705073883111E-2</v>
      </c>
      <c r="HX86" s="2">
        <f t="shared" ca="1" si="126"/>
        <v>3.5260328042463318E-2</v>
      </c>
      <c r="HY86" s="2">
        <f t="shared" ca="1" si="121"/>
        <v>3.2341035256135055E-2</v>
      </c>
      <c r="HZ86" s="2">
        <f t="shared" ca="1" si="121"/>
        <v>2.9630539499811082E-2</v>
      </c>
      <c r="IA86" s="2">
        <f t="shared" ca="1" si="121"/>
        <v>2.7119777245394647E-2</v>
      </c>
      <c r="IB86" s="2">
        <f t="shared" ca="1" si="121"/>
        <v>2.4799090697969761E-2</v>
      </c>
      <c r="IC86" s="2">
        <f t="shared" ca="1" si="121"/>
        <v>2.2658412769507565E-2</v>
      </c>
      <c r="ID86" s="2">
        <f t="shared" ca="1" si="121"/>
        <v>2.0687444748520099E-2</v>
      </c>
      <c r="IE86" s="2">
        <f t="shared" ca="1" si="121"/>
        <v>1.8875819064193257E-2</v>
      </c>
      <c r="IF86" s="2">
        <f t="shared" ca="1" si="121"/>
        <v>1.7213242224220198E-2</v>
      </c>
      <c r="IG86" s="2">
        <f t="shared" ca="1" si="121"/>
        <v>1.568961540605112E-2</v>
      </c>
      <c r="IH86" s="2">
        <f t="shared" ca="1" si="121"/>
        <v>1.4295132124183218E-2</v>
      </c>
      <c r="II86" s="2">
        <f t="shared" ca="1" si="121"/>
        <v>1.3020353827309417E-2</v>
      </c>
      <c r="IJ86" s="2">
        <f t="shared" ca="1" si="121"/>
        <v>1.185626522770509E-2</v>
      </c>
      <c r="IK86" s="2">
        <f t="shared" ca="1" si="118"/>
        <v>1.0794311706164812E-2</v>
      </c>
      <c r="IL86" s="2">
        <f t="shared" ca="1" si="118"/>
        <v>9.8264213614609637E-3</v>
      </c>
      <c r="IM86" s="2">
        <f t="shared" ca="1" si="118"/>
        <v>8.9450142746591577E-3</v>
      </c>
      <c r="IN86" s="2">
        <f t="shared" ca="1" si="118"/>
        <v>8.1430014150092773E-3</v>
      </c>
      <c r="IO86" s="2">
        <f t="shared" ca="1" si="118"/>
        <v>7.4137753890007735E-3</v>
      </c>
      <c r="IP86" s="2">
        <f t="shared" ca="1" si="118"/>
        <v>6.7511949747351193E-3</v>
      </c>
      <c r="IQ86" s="2">
        <f t="shared" ca="1" si="118"/>
        <v>6.1495651225164528E-3</v>
      </c>
      <c r="IR86" s="2">
        <f t="shared" ca="1" si="118"/>
        <v>5.6036138594977207E-3</v>
      </c>
      <c r="IS86" s="2">
        <f t="shared" ca="1" si="118"/>
        <v>5.1084673210825314E-3</v>
      </c>
      <c r="IT86" s="2">
        <f t="shared" ca="1" si="118"/>
        <v>4.6596239459913529E-3</v>
      </c>
      <c r="IU86" s="2">
        <f t="shared" ca="1" si="118"/>
        <v>4.252928710323795E-3</v>
      </c>
      <c r="IV86" s="2">
        <f t="shared" ca="1" si="118"/>
        <v>3.8845481288291017E-3</v>
      </c>
      <c r="IW86" s="2">
        <f t="shared" ca="1" si="118"/>
        <v>3.5509466070427127E-3</v>
      </c>
      <c r="IX86" s="2">
        <f t="shared" ca="1" si="118"/>
        <v>3.2488645752260098E-3</v>
      </c>
      <c r="IY86" s="2">
        <f t="shared" ca="1" si="118"/>
        <v>2.9752986684397965E-3</v>
      </c>
      <c r="IZ86" s="2">
        <f t="shared" ca="1" si="118"/>
        <v>2.7274840393106368E-3</v>
      </c>
      <c r="JA86" s="2">
        <f t="shared" ca="1" si="122"/>
        <v>2.5028787136784549E-3</v>
      </c>
      <c r="JB86" s="2">
        <f t="shared" ca="1" si="122"/>
        <v>2.2991497446041478E-3</v>
      </c>
      <c r="JC86" s="2">
        <f t="shared" ca="1" si="122"/>
        <v>2.1141608091645499E-3</v>
      </c>
      <c r="JD86" s="2">
        <f t="shared" ca="1" si="122"/>
        <v>1.9459608409603457E-3</v>
      </c>
      <c r="JE86" s="2">
        <f t="shared" ca="1" si="122"/>
        <v>1.7927733029635459E-3</v>
      </c>
      <c r="JF86" s="2">
        <f t="shared" ca="1" si="122"/>
        <v>1.6529857702962337E-3</v>
      </c>
      <c r="JG86" s="2">
        <f t="shared" ca="1" si="122"/>
        <v>1.5251395910220447E-3</v>
      </c>
      <c r="JH86" s="2">
        <f t="shared" ca="1" si="122"/>
        <v>1.4079195021045828E-3</v>
      </c>
      <c r="JI86" s="2">
        <f t="shared" ca="1" si="122"/>
        <v>1.3001431774444746E-3</v>
      </c>
      <c r="JJ86" s="2">
        <f t="shared" ca="1" si="122"/>
        <v>1.2007507622623288E-3</v>
      </c>
      <c r="JK86" s="2">
        <f t="shared" ca="1" si="122"/>
        <v>1.1087944976091691E-3</v>
      </c>
      <c r="JL86" s="2">
        <f t="shared" ca="1" si="113"/>
        <v>1.0234285613374432E-3</v>
      </c>
      <c r="JM86" s="2">
        <f t="shared" ca="1" si="113"/>
        <v>9.4389925233819862E-4</v>
      </c>
      <c r="JN86" s="2">
        <f t="shared" ca="1" si="113"/>
        <v>8.6953562982457493E-4</v>
      </c>
      <c r="JO86" s="2">
        <f t="shared" ca="1" si="113"/>
        <v>7.9974069545012095E-4</v>
      </c>
      <c r="JP86" s="2">
        <f t="shared" ca="1" si="113"/>
        <v>7.3398317854415874E-4</v>
      </c>
      <c r="JQ86" s="2">
        <f t="shared" ca="1" si="113"/>
        <v>6.717899576874878E-4</v>
      </c>
      <c r="JR86" s="2">
        <f t="shared" ca="1" si="113"/>
        <v>6.1273912772886519E-4</v>
      </c>
      <c r="JS86" s="2">
        <f t="shared" ca="1" si="113"/>
        <v>5.5645370141730102E-4</v>
      </c>
      <c r="JT86" s="2">
        <f t="shared" ca="1" si="109"/>
        <v>5.0259591945791215E-4</v>
      </c>
      <c r="JU86" s="2">
        <f t="shared" ca="1" si="106"/>
        <v>4.5086213176457658E-4</v>
      </c>
      <c r="JV86" s="2">
        <f t="shared" ca="1" si="106"/>
        <v>4.0097820542772997E-4</v>
      </c>
      <c r="JW86" s="2">
        <f t="shared" ca="1" si="106"/>
        <v>3.526954107476473E-4</v>
      </c>
      <c r="JX86" s="2">
        <f t="shared" ca="1" si="106"/>
        <v>3.0578673489404303E-4</v>
      </c>
      <c r="JY86" s="2">
        <f t="shared" ca="1" si="106"/>
        <v>2.6004357268985426E-4</v>
      </c>
      <c r="JZ86" s="2">
        <f t="shared" ca="1" si="106"/>
        <v>2.1527274512003205E-4</v>
      </c>
      <c r="KA86" s="2">
        <f t="shared" ca="1" si="106"/>
        <v>1.7129379797621087E-4</v>
      </c>
      <c r="KB86" s="2">
        <f t="shared" ca="1" si="106"/>
        <v>1.279365352040866E-4</v>
      </c>
      <c r="KC86" s="2">
        <f t="shared" ca="1" si="106"/>
        <v>8.5038743747162173E-5</v>
      </c>
      <c r="KD86" s="2">
        <f t="shared" ca="1" si="106"/>
        <v>4.244406877495346E-5</v>
      </c>
      <c r="KE86" s="5">
        <v>0</v>
      </c>
    </row>
    <row r="87" spans="1:291" x14ac:dyDescent="0.2">
      <c r="A87" s="2">
        <v>84</v>
      </c>
      <c r="B87" s="2">
        <v>2.625</v>
      </c>
      <c r="C87" s="5">
        <v>0</v>
      </c>
      <c r="D87" s="2">
        <f t="shared" ca="1" si="116"/>
        <v>2.209650172193814E-7</v>
      </c>
      <c r="E87" s="2">
        <f t="shared" ca="1" si="116"/>
        <v>4.4264175907313042E-7</v>
      </c>
      <c r="F87" s="2">
        <f t="shared" ca="1" si="116"/>
        <v>6.6575179607182934E-7</v>
      </c>
      <c r="G87" s="2">
        <f t="shared" ca="1" si="116"/>
        <v>8.9103658055356488E-7</v>
      </c>
      <c r="H87" s="2">
        <f t="shared" ca="1" si="116"/>
        <v>1.1192678648960625E-6</v>
      </c>
      <c r="I87" s="2">
        <f t="shared" ca="1" si="116"/>
        <v>1.3512586982736141E-6</v>
      </c>
      <c r="J87" s="2">
        <f t="shared" ca="1" si="116"/>
        <v>1.5878752040707458E-6</v>
      </c>
      <c r="K87" s="2">
        <f t="shared" ca="1" si="116"/>
        <v>1.8300493472080053E-6</v>
      </c>
      <c r="L87" s="2">
        <f t="shared" ca="1" si="116"/>
        <v>2.0787929084904977E-6</v>
      </c>
      <c r="M87" s="2">
        <f t="shared" ca="1" si="116"/>
        <v>2.3352128908229222E-6</v>
      </c>
      <c r="N87" s="2">
        <f t="shared" ca="1" si="116"/>
        <v>2.6005285886350213E-6</v>
      </c>
      <c r="O87" s="2">
        <f t="shared" ca="1" si="116"/>
        <v>2.8760905556952713E-6</v>
      </c>
      <c r="P87" s="2">
        <f t="shared" ca="1" si="116"/>
        <v>3.1634017058672709E-6</v>
      </c>
      <c r="Q87" s="2">
        <f t="shared" ca="1" si="116"/>
        <v>3.4641407741255357E-6</v>
      </c>
      <c r="R87" s="2">
        <f t="shared" ca="1" si="116"/>
        <v>3.7801883488128521E-6</v>
      </c>
      <c r="S87" s="2">
        <f t="shared" ca="1" si="116"/>
        <v>4.1136556580045418E-6</v>
      </c>
      <c r="T87" s="2">
        <f t="shared" ca="1" si="124"/>
        <v>4.4669162502999604E-6</v>
      </c>
      <c r="U87" s="2">
        <f t="shared" ca="1" si="124"/>
        <v>4.8426406511898796E-6</v>
      </c>
      <c r="V87" s="2">
        <f t="shared" ca="1" si="124"/>
        <v>5.2438339992115319E-6</v>
      </c>
      <c r="W87" s="2">
        <f t="shared" ca="1" si="124"/>
        <v>5.6738765721588231E-6</v>
      </c>
      <c r="X87" s="2">
        <f t="shared" ca="1" si="124"/>
        <v>6.1365670063475916E-6</v>
      </c>
      <c r="Y87" s="2">
        <f t="shared" ca="1" si="124"/>
        <v>6.6361678990617036E-6</v>
      </c>
      <c r="Z87" s="2">
        <f t="shared" ca="1" si="124"/>
        <v>7.1774533785143688E-6</v>
      </c>
      <c r="AA87" s="2">
        <f t="shared" ca="1" si="124"/>
        <v>7.7657581449756126E-6</v>
      </c>
      <c r="AB87" s="2">
        <f t="shared" ca="1" si="124"/>
        <v>8.407027453737596E-6</v>
      </c>
      <c r="AC87" s="2">
        <f t="shared" ca="1" si="124"/>
        <v>9.1078675499687935E-6</v>
      </c>
      <c r="AD87" s="2">
        <f t="shared" ca="1" si="124"/>
        <v>9.8755961992491219E-6</v>
      </c>
      <c r="AE87" s="2">
        <f t="shared" ca="1" si="124"/>
        <v>1.071829319819578E-5</v>
      </c>
      <c r="AF87" s="2">
        <f t="shared" ca="1" si="124"/>
        <v>1.1644851092174817E-5</v>
      </c>
      <c r="AG87" s="2">
        <f t="shared" ca="1" si="124"/>
        <v>1.266502674254605E-5</v>
      </c>
      <c r="AH87" s="2">
        <f t="shared" ca="1" si="123"/>
        <v>1.3789494818627171E-5</v>
      </c>
      <c r="AI87" s="2">
        <f t="shared" ca="1" si="123"/>
        <v>1.5029904662993903E-5</v>
      </c>
      <c r="AJ87" s="2">
        <f t="shared" ca="1" si="123"/>
        <v>1.6398942209851072E-5</v>
      </c>
      <c r="AK87" s="2">
        <f t="shared" ca="1" si="123"/>
        <v>1.7910398656741166E-5</v>
      </c>
      <c r="AL87" s="2">
        <f t="shared" ca="1" si="123"/>
        <v>1.9579247366898913E-5</v>
      </c>
      <c r="AM87" s="2">
        <f t="shared" ca="1" si="123"/>
        <v>2.1421730026592458E-5</v>
      </c>
      <c r="AN87" s="2">
        <f t="shared" ca="1" si="123"/>
        <v>2.3455452453973161E-5</v>
      </c>
      <c r="AO87" s="2">
        <f t="shared" ca="1" si="123"/>
        <v>2.5699489731070095E-5</v>
      </c>
      <c r="AP87" s="2">
        <f t="shared" ca="1" si="123"/>
        <v>2.8174499584171979E-5</v>
      </c>
      <c r="AQ87" s="2">
        <f t="shared" ca="1" si="123"/>
        <v>3.0902842223050006E-5</v>
      </c>
      <c r="AR87" s="2">
        <f t="shared" ca="1" si="123"/>
        <v>3.390870418785927E-5</v>
      </c>
      <c r="AS87" s="2">
        <f t="shared" ca="1" si="123"/>
        <v>3.7218223136705112E-5</v>
      </c>
      <c r="AT87" s="2">
        <f t="shared" ca="1" si="123"/>
        <v>4.0859609910888737E-5</v>
      </c>
      <c r="AU87" s="2">
        <f t="shared" ca="1" si="123"/>
        <v>4.4863263608011518E-5</v>
      </c>
      <c r="AV87" s="2">
        <f t="shared" ca="1" si="123"/>
        <v>4.9261874752932505E-5</v>
      </c>
      <c r="AW87" s="2">
        <f t="shared" ca="1" si="123"/>
        <v>5.4090510979805952E-5</v>
      </c>
      <c r="AX87" s="2">
        <f t="shared" ca="1" si="123"/>
        <v>5.9386678949967174E-5</v>
      </c>
      <c r="AY87" s="2">
        <f t="shared" ca="1" si="123"/>
        <v>6.5190355590794255E-5</v>
      </c>
      <c r="AZ87" s="2">
        <f t="shared" ca="1" si="123"/>
        <v>7.1543981252695718E-5</v>
      </c>
      <c r="BA87" s="2">
        <f t="shared" ca="1" si="123"/>
        <v>7.8492407196038586E-5</v>
      </c>
      <c r="BB87" s="2">
        <f t="shared" ca="1" si="123"/>
        <v>8.6082790139718079E-5</v>
      </c>
      <c r="BC87" s="2">
        <f t="shared" ca="1" si="123"/>
        <v>9.4364427680606973E-5</v>
      </c>
      <c r="BD87" s="2">
        <f t="shared" ca="1" si="123"/>
        <v>1.0338853051908104E-4</v>
      </c>
      <c r="BE87" s="2">
        <f t="shared" ca="1" si="123"/>
        <v>1.1320793090225897E-4</v>
      </c>
      <c r="BF87" s="2">
        <f t="shared" ca="1" si="123"/>
        <v>1.2387673178810063E-4</v>
      </c>
      <c r="BG87" s="2">
        <f t="shared" ca="1" si="123"/>
        <v>1.3544990809230624E-4</v>
      </c>
      <c r="BH87" s="2">
        <f t="shared" ca="1" si="123"/>
        <v>1.4798287994587838E-4</v>
      </c>
      <c r="BI87" s="2">
        <f t="shared" ca="1" si="123"/>
        <v>1.6153108777758508E-4</v>
      </c>
      <c r="BJ87" s="2">
        <f t="shared" ca="1" si="123"/>
        <v>1.7614960942753292E-4</v>
      </c>
      <c r="BK87" s="2">
        <f t="shared" ca="1" si="123"/>
        <v>1.9189286910747751E-4</v>
      </c>
      <c r="BL87" s="2">
        <f t="shared" ca="1" si="123"/>
        <v>2.0881449515775991E-4</v>
      </c>
      <c r="BM87" s="2">
        <f t="shared" ca="1" si="123"/>
        <v>2.2696738634863148E-4</v>
      </c>
      <c r="BN87" s="2">
        <f t="shared" ca="1" si="123"/>
        <v>2.4640404332545188E-4</v>
      </c>
      <c r="BO87" s="2">
        <f t="shared" ca="1" si="110"/>
        <v>2.6717721189089709E-4</v>
      </c>
      <c r="BP87" s="2">
        <f t="shared" ca="1" si="110"/>
        <v>2.8934086865403273E-4</v>
      </c>
      <c r="BQ87" s="2">
        <f t="shared" ca="1" si="110"/>
        <v>3.1295155922010458E-4</v>
      </c>
      <c r="BR87" s="2">
        <f t="shared" ca="1" si="110"/>
        <v>3.3807007794333928E-4</v>
      </c>
      <c r="BS87" s="2">
        <f t="shared" ca="1" si="110"/>
        <v>3.6476346028604533E-4</v>
      </c>
      <c r="BT87" s="2">
        <f t="shared" ca="1" si="110"/>
        <v>3.9310724748010272E-4</v>
      </c>
      <c r="BU87" s="2">
        <f t="shared" ca="1" si="110"/>
        <v>4.2318798044944293E-4</v>
      </c>
      <c r="BV87" s="2">
        <f t="shared" ca="1" si="110"/>
        <v>4.551058858623761E-4</v>
      </c>
      <c r="BW87" s="2">
        <f t="shared" ca="1" si="110"/>
        <v>4.8897773003724878E-4</v>
      </c>
      <c r="BX87" s="2">
        <f t="shared" ca="1" si="110"/>
        <v>5.2493983345971963E-4</v>
      </c>
      <c r="BY87" s="2">
        <f t="shared" ca="1" si="110"/>
        <v>5.6315125688101062E-4</v>
      </c>
      <c r="BZ87" s="2">
        <f t="shared" ca="1" si="110"/>
        <v>6.0379718676750792E-4</v>
      </c>
      <c r="CA87" s="2">
        <f t="shared" ca="1" si="110"/>
        <v>6.4709256143966379E-4</v>
      </c>
      <c r="CB87" s="2">
        <f t="shared" ca="1" si="110"/>
        <v>6.9328598855420082E-4</v>
      </c>
      <c r="CC87" s="2">
        <f t="shared" ca="1" si="110"/>
        <v>7.4266400927670091E-4</v>
      </c>
      <c r="CD87" s="2">
        <f t="shared" ca="1" si="110"/>
        <v>7.955557645992346E-4</v>
      </c>
      <c r="CE87" s="2">
        <f t="shared" ca="1" si="127"/>
        <v>8.523381150065245E-4</v>
      </c>
      <c r="CF87" s="2">
        <f t="shared" ca="1" si="127"/>
        <v>9.1344125635585828E-4</v>
      </c>
      <c r="CG87" s="2">
        <f t="shared" ca="1" si="127"/>
        <v>9.7935486267991968E-4</v>
      </c>
      <c r="CH87" s="2">
        <f t="shared" ca="1" si="127"/>
        <v>1.0506347709645122E-3</v>
      </c>
      <c r="CI87" s="2">
        <f t="shared" ca="1" si="127"/>
        <v>1.1279102042907369E-3</v>
      </c>
      <c r="CJ87" s="2">
        <f t="shared" ca="1" si="127"/>
        <v>1.2118915089302964E-3</v>
      </c>
      <c r="CK87" s="2">
        <f t="shared" ca="1" si="127"/>
        <v>1.3033783594970576E-3</v>
      </c>
      <c r="CL87" s="2">
        <f t="shared" ca="1" si="127"/>
        <v>1.4032683663175245E-3</v>
      </c>
      <c r="CM87" s="2">
        <f t="shared" ca="1" si="127"/>
        <v>1.5125660038789108E-3</v>
      </c>
      <c r="CN87" s="2">
        <f t="shared" ca="1" si="127"/>
        <v>1.6323917723835984E-3</v>
      </c>
      <c r="CO87" s="2">
        <f t="shared" ca="1" si="127"/>
        <v>1.7639915102428819E-3</v>
      </c>
      <c r="CP87" s="2">
        <f t="shared" ca="1" si="127"/>
        <v>1.908745797455065E-3</v>
      </c>
      <c r="CQ87" s="2">
        <f t="shared" ca="1" si="127"/>
        <v>2.0681794302424739E-3</v>
      </c>
      <c r="CR87" s="2">
        <f t="shared" ca="1" si="127"/>
        <v>2.243971005044196E-3</v>
      </c>
      <c r="CS87" s="2">
        <f t="shared" ca="1" si="127"/>
        <v>2.4379627197529778E-3</v>
      </c>
      <c r="CT87" s="2">
        <f t="shared" ca="1" si="125"/>
        <v>2.6521705721356641E-3</v>
      </c>
      <c r="CU87" s="2">
        <f t="shared" ca="1" si="125"/>
        <v>2.888795196246941E-3</v>
      </c>
      <c r="CV87" s="2">
        <f t="shared" ca="1" si="125"/>
        <v>3.1502336128003891E-3</v>
      </c>
      <c r="CW87" s="2">
        <f t="shared" ca="1" si="125"/>
        <v>3.4390921669273443E-3</v>
      </c>
      <c r="CX87" s="2">
        <f t="shared" ca="1" si="125"/>
        <v>3.7582008806846742E-3</v>
      </c>
      <c r="CY87" s="2">
        <f t="shared" ca="1" si="125"/>
        <v>4.1106293602222836E-3</v>
      </c>
      <c r="CZ87" s="2">
        <f t="shared" ca="1" si="125"/>
        <v>4.4997042779987267E-3</v>
      </c>
      <c r="DA87" s="2">
        <f t="shared" ca="1" si="125"/>
        <v>4.9290283119685883E-3</v>
      </c>
      <c r="DB87" s="2">
        <f t="shared" ca="1" si="125"/>
        <v>5.40250027888718E-3</v>
      </c>
      <c r="DC87" s="2">
        <f t="shared" ca="1" si="125"/>
        <v>5.924336056411723E-3</v>
      </c>
      <c r="DD87" s="2">
        <f t="shared" ca="1" si="125"/>
        <v>6.4990897515892695E-3</v>
      </c>
      <c r="DE87" s="2">
        <f t="shared" ca="1" si="125"/>
        <v>7.1316744395951521E-3</v>
      </c>
      <c r="DF87" s="2">
        <f t="shared" ca="1" si="125"/>
        <v>7.8273816609915926E-3</v>
      </c>
      <c r="DG87" s="2">
        <f t="shared" ca="1" si="125"/>
        <v>8.5918987222861447E-3</v>
      </c>
      <c r="DH87" s="2">
        <f t="shared" ca="1" si="125"/>
        <v>9.4313226887038186E-3</v>
      </c>
      <c r="DI87" s="2">
        <f t="shared" ca="1" si="125"/>
        <v>1.0352169788915025E-2</v>
      </c>
      <c r="DJ87" s="2">
        <f t="shared" ca="1" si="128"/>
        <v>1.1361378773268524E-2</v>
      </c>
      <c r="DK87" s="2">
        <f t="shared" ca="1" si="128"/>
        <v>1.2466306590819806E-2</v>
      </c>
      <c r="DL87" s="2">
        <f t="shared" ca="1" si="128"/>
        <v>1.3674714595100881E-2</v>
      </c>
      <c r="DM87" s="2">
        <f t="shared" ca="1" si="128"/>
        <v>1.4994743382351527E-2</v>
      </c>
      <c r="DN87" s="2">
        <f t="shared" ca="1" si="128"/>
        <v>1.6434874347023048E-2</v>
      </c>
      <c r="DO87" s="2">
        <f t="shared" ca="1" si="128"/>
        <v>1.8003876155731319E-2</v>
      </c>
      <c r="DP87" s="2">
        <f t="shared" ca="1" si="128"/>
        <v>1.9710734648075413E-2</v>
      </c>
      <c r="DQ87" s="2">
        <f t="shared" ca="1" si="128"/>
        <v>2.1564565228949187E-2</v>
      </c>
      <c r="DR87" s="2">
        <f t="shared" ca="1" si="128"/>
        <v>2.3574507673372713E-2</v>
      </c>
      <c r="DS87" s="2">
        <f t="shared" ca="1" si="111"/>
        <v>2.5749604451296128E-2</v>
      </c>
      <c r="DT87" s="2">
        <f t="shared" ca="1" si="111"/>
        <v>2.8098665185259688E-2</v>
      </c>
      <c r="DU87" s="2">
        <f t="shared" ca="1" si="111"/>
        <v>3.0630121604006074E-2</v>
      </c>
      <c r="DV87" s="2">
        <f t="shared" ca="1" si="111"/>
        <v>3.3351879192581424E-2</v>
      </c>
      <c r="DW87" s="2">
        <f t="shared" ca="1" si="111"/>
        <v>3.6271173413922796E-2</v>
      </c>
      <c r="DX87" s="2">
        <f t="shared" ca="1" si="111"/>
        <v>3.9394439558186625E-2</v>
      </c>
      <c r="DY87" s="2">
        <f t="shared" ca="1" si="111"/>
        <v>4.2727205598930819E-2</v>
      </c>
      <c r="DZ87" s="2">
        <f t="shared" ca="1" si="111"/>
        <v>4.6274016580603997E-2</v>
      </c>
      <c r="EA87" s="2">
        <f t="shared" ca="1" si="111"/>
        <v>5.0038396862690071E-2</v>
      </c>
      <c r="EB87" s="2">
        <f t="shared" ca="1" si="107"/>
        <v>5.4022853088470005E-2</v>
      </c>
      <c r="EC87" s="2">
        <f t="shared" ca="1" si="107"/>
        <v>5.8228916420375518E-2</v>
      </c>
      <c r="ED87" s="2">
        <f t="shared" ca="1" si="107"/>
        <v>6.2657218040538476E-2</v>
      </c>
      <c r="EE87" s="2">
        <f t="shared" ca="1" si="107"/>
        <v>6.7307587922186413E-2</v>
      </c>
      <c r="EF87" s="2">
        <f t="shared" ca="1" si="107"/>
        <v>7.2179164112283575E-2</v>
      </c>
      <c r="EG87" s="2">
        <f t="shared" ca="1" si="107"/>
        <v>7.7270498627726725E-2</v>
      </c>
      <c r="EH87" s="2">
        <f t="shared" ca="1" si="107"/>
        <v>8.257964658944543E-2</v>
      </c>
      <c r="EI87" s="2">
        <f t="shared" ca="1" si="107"/>
        <v>8.8104227105685523E-2</v>
      </c>
      <c r="EJ87" s="2">
        <f t="shared" ca="1" si="107"/>
        <v>9.3841447176202478E-2</v>
      </c>
      <c r="EK87" s="2">
        <f t="shared" ca="1" si="107"/>
        <v>9.9788082995760696E-2</v>
      </c>
      <c r="EL87" s="2">
        <f t="shared" ca="1" si="107"/>
        <v>0.10594041605443014</v>
      </c>
      <c r="EM87" s="2">
        <f t="shared" ca="1" si="107"/>
        <v>0.11229412409281075</v>
      </c>
      <c r="EN87" s="2">
        <f t="shared" ca="1" si="107"/>
        <v>0.11884412917475351</v>
      </c>
      <c r="EO87" s="2">
        <f t="shared" ca="1" si="107"/>
        <v>0.12558440693322487</v>
      </c>
      <c r="EP87" s="2">
        <f t="shared" ca="1" si="107"/>
        <v>0.13250776256476898</v>
      </c>
      <c r="EQ87" s="2">
        <f t="shared" ca="1" si="107"/>
        <v>0.13960558057455338</v>
      </c>
      <c r="ER87" s="2">
        <f t="shared" ref="ER87:FC98" ca="1" si="130">0.25*(ES87+ER88+EQ87+ER86)</f>
        <v>0.14686755678449548</v>
      </c>
      <c r="ES87" s="2">
        <f t="shared" ca="1" si="130"/>
        <v>0.15428142284986895</v>
      </c>
      <c r="ET87" s="2">
        <f t="shared" ca="1" si="130"/>
        <v>0.16183267555489966</v>
      </c>
      <c r="EU87" s="2">
        <f t="shared" ca="1" si="130"/>
        <v>0.16950432544988514</v>
      </c>
      <c r="EV87" s="2">
        <f t="shared" ca="1" si="130"/>
        <v>0.17727668180591422</v>
      </c>
      <c r="EW87" s="2">
        <f t="shared" ca="1" si="130"/>
        <v>0.18512719311117931</v>
      </c>
      <c r="EX87" s="2">
        <f t="shared" ca="1" si="130"/>
        <v>0.19303036397441015</v>
      </c>
      <c r="EY87" s="2">
        <f t="shared" ca="1" si="130"/>
        <v>0.20095776975150764</v>
      </c>
      <c r="EZ87" s="2">
        <f t="shared" ca="1" si="130"/>
        <v>0.20887818878978964</v>
      </c>
      <c r="FA87" s="2">
        <f t="shared" ca="1" si="130"/>
        <v>0.21675786821352827</v>
      </c>
      <c r="FB87" s="2">
        <f t="shared" ca="1" si="130"/>
        <v>0.22456093214591302</v>
      </c>
      <c r="FC87" s="2">
        <f t="shared" ca="1" si="130"/>
        <v>0.23224993105208708</v>
      </c>
      <c r="FD87" s="2">
        <f t="shared" ca="1" si="129"/>
        <v>0.23978651798420167</v>
      </c>
      <c r="FE87" s="2">
        <f t="shared" ca="1" si="129"/>
        <v>0.24713222317542721</v>
      </c>
      <c r="FF87" s="2">
        <f t="shared" ca="1" si="129"/>
        <v>0.25424928469224706</v>
      </c>
      <c r="FG87" s="2">
        <f t="shared" ca="1" si="129"/>
        <v>0.26110148222887175</v>
      </c>
      <c r="FH87" s="2">
        <f t="shared" ca="1" si="129"/>
        <v>0.26765491606242137</v>
      </c>
      <c r="FI87" s="2">
        <f t="shared" ca="1" si="129"/>
        <v>0.2738786753422861</v>
      </c>
      <c r="FJ87" s="2">
        <f t="shared" ca="1" si="129"/>
        <v>0.27974534950400964</v>
      </c>
      <c r="FK87" s="2">
        <f t="shared" ca="1" si="129"/>
        <v>0.28523135226455776</v>
      </c>
      <c r="FL87" s="2">
        <f t="shared" ca="1" si="129"/>
        <v>0.29031704662642926</v>
      </c>
      <c r="FM87" s="2">
        <f t="shared" ca="1" si="129"/>
        <v>0.29498667829551717</v>
      </c>
      <c r="FN87" s="2">
        <f t="shared" ca="1" si="129"/>
        <v>0.29922814096148243</v>
      </c>
      <c r="FO87" s="2">
        <f t="shared" ca="1" si="129"/>
        <v>0.30303260808933885</v>
      </c>
      <c r="FP87" s="2">
        <f t="shared" ca="1" si="129"/>
        <v>0.30639407158943199</v>
      </c>
      <c r="FQ87" s="2">
        <f t="shared" ca="1" si="129"/>
        <v>0.30930882844294844</v>
      </c>
      <c r="FR87" s="2">
        <f t="shared" ca="1" si="129"/>
        <v>0.31177495324565985</v>
      </c>
      <c r="FS87" s="2">
        <f t="shared" ca="1" si="119"/>
        <v>0.31379178914481098</v>
      </c>
      <c r="FT87" s="2">
        <f t="shared" ca="1" si="119"/>
        <v>0.31535948314569173</v>
      </c>
      <c r="FU87" s="2">
        <f t="shared" ca="1" si="119"/>
        <v>0.31647858531796347</v>
      </c>
      <c r="FV87" s="2">
        <f t="shared" ca="1" si="119"/>
        <v>0.31714972572201333</v>
      </c>
      <c r="FW87" s="2">
        <f t="shared" ca="1" si="119"/>
        <v>0.31737337822685557</v>
      </c>
      <c r="FX87" s="2">
        <f t="shared" ca="1" si="119"/>
        <v>0.3171497168345217</v>
      </c>
      <c r="FY87" s="2">
        <f t="shared" ca="1" si="117"/>
        <v>0.316478567481152</v>
      </c>
      <c r="FZ87" s="2">
        <f t="shared" ca="1" si="117"/>
        <v>0.31535945623610462</v>
      </c>
      <c r="GA87" s="2">
        <f t="shared" ca="1" si="117"/>
        <v>0.31379175297777712</v>
      </c>
      <c r="GB87" s="2">
        <f t="shared" ca="1" si="117"/>
        <v>0.31177490757593851</v>
      </c>
      <c r="GC87" s="2">
        <f t="shared" ca="1" si="117"/>
        <v>0.30930877296563636</v>
      </c>
      <c r="GD87" s="2">
        <f t="shared" ca="1" si="117"/>
        <v>0.30639400594116234</v>
      </c>
      <c r="GE87" s="2">
        <f t="shared" ca="1" si="117"/>
        <v>0.3030325318498</v>
      </c>
      <c r="GF87" s="2">
        <f t="shared" ca="1" si="117"/>
        <v>0.29922805365527216</v>
      </c>
      <c r="GG87" s="2">
        <f t="shared" ca="1" si="117"/>
        <v>0.29498657939433071</v>
      </c>
      <c r="GH87" s="2">
        <f t="shared" ca="1" si="117"/>
        <v>0.29031693555154892</v>
      </c>
      <c r="GI87" s="2">
        <f t="shared" ca="1" si="117"/>
        <v>0.28523122838957815</v>
      </c>
      <c r="GJ87" s="2">
        <f t="shared" ca="1" si="117"/>
        <v>0.27974521215768916</v>
      </c>
      <c r="GK87" s="2">
        <f t="shared" ca="1" si="117"/>
        <v>0.2738785238113699</v>
      </c>
      <c r="GL87" s="2">
        <f t="shared" ca="1" si="117"/>
        <v>0.26765474959423996</v>
      </c>
      <c r="GM87" s="2">
        <f t="shared" ca="1" si="117"/>
        <v>0.26110130003348286</v>
      </c>
      <c r="GN87" s="2">
        <f t="shared" ca="1" si="117"/>
        <v>0.25424908594386603</v>
      </c>
      <c r="GO87" s="2">
        <f t="shared" ca="1" si="120"/>
        <v>0.24713200701288518</v>
      </c>
      <c r="GP87" s="2">
        <f t="shared" ca="1" si="120"/>
        <v>0.2397862835101805</v>
      </c>
      <c r="GQ87" s="2">
        <f t="shared" ca="1" si="120"/>
        <v>0.23224967733090349</v>
      </c>
      <c r="GR87" s="2">
        <f t="shared" ca="1" si="120"/>
        <v>0.22456065819965915</v>
      </c>
      <c r="GS87" s="2">
        <f t="shared" ca="1" si="120"/>
        <v>0.21675757301641044</v>
      </c>
      <c r="GT87" s="2">
        <f t="shared" ca="1" si="120"/>
        <v>0.20887787126053925</v>
      </c>
      <c r="GU87" s="2">
        <f t="shared" ca="1" si="120"/>
        <v>0.20095742874375946</v>
      </c>
      <c r="GV87" s="2">
        <f t="shared" ca="1" si="120"/>
        <v>0.19302999826495187</v>
      </c>
      <c r="GW87" s="2">
        <f t="shared" ca="1" si="120"/>
        <v>0.18512680138597087</v>
      </c>
      <c r="GX87" s="2">
        <f t="shared" ca="1" si="120"/>
        <v>0.17727626264375634</v>
      </c>
      <c r="GY87" s="2">
        <f t="shared" ca="1" si="120"/>
        <v>0.16950387730358907</v>
      </c>
      <c r="GZ87" s="2">
        <f t="shared" ca="1" si="112"/>
        <v>0.16183219672977234</v>
      </c>
      <c r="HA87" s="2">
        <f t="shared" ca="1" si="112"/>
        <v>0.15428091147928985</v>
      </c>
      <c r="HB87" s="2">
        <f t="shared" ca="1" si="112"/>
        <v>0.14686701080232176</v>
      </c>
      <c r="HC87" s="2">
        <f t="shared" ca="1" si="112"/>
        <v>0.13960499768405396</v>
      </c>
      <c r="HD87" s="2">
        <f t="shared" ca="1" si="112"/>
        <v>0.13250714020375975</v>
      </c>
      <c r="HE87" s="2">
        <f t="shared" ca="1" si="112"/>
        <v>0.12558374223505758</v>
      </c>
      <c r="HF87" s="2">
        <f t="shared" ca="1" si="112"/>
        <v>0.1188434189248045</v>
      </c>
      <c r="HG87" s="2">
        <f t="shared" ca="1" si="112"/>
        <v>0.11229336468012382</v>
      </c>
      <c r="HH87" s="2">
        <f t="shared" ca="1" si="108"/>
        <v>0.10593960341819231</v>
      </c>
      <c r="HI87" s="2">
        <f t="shared" ca="1" si="108"/>
        <v>9.9787212566330816E-2</v>
      </c>
      <c r="HJ87" s="2">
        <f t="shared" ca="1" si="108"/>
        <v>9.3840513810470094E-2</v>
      </c>
      <c r="HK87" s="2">
        <f t="shared" ca="1" si="108"/>
        <v>8.8103225016606501E-2</v>
      </c>
      <c r="HL87" s="2">
        <f t="shared" ca="1" si="108"/>
        <v>8.2578569269674856E-2</v>
      </c>
      <c r="HM87" s="2">
        <f t="shared" ca="1" si="108"/>
        <v>7.7269338767339601E-2</v>
      </c>
      <c r="HN87" s="2">
        <f t="shared" ca="1" si="108"/>
        <v>7.2177913510626246E-2</v>
      </c>
      <c r="HO87" s="2">
        <f t="shared" ca="1" si="108"/>
        <v>6.7306237393921359E-2</v>
      </c>
      <c r="HP87" s="2">
        <f t="shared" ca="1" si="108"/>
        <v>6.2655757315920574E-2</v>
      </c>
      <c r="HQ87" s="2">
        <f t="shared" ca="1" si="108"/>
        <v>5.8227334039717374E-2</v>
      </c>
      <c r="HR87" s="2">
        <f t="shared" ca="1" si="108"/>
        <v>5.4021136290616056E-2</v>
      </c>
      <c r="HS87" s="2">
        <f t="shared" ca="1" si="108"/>
        <v>5.0036531467132918E-2</v>
      </c>
      <c r="HT87" s="2">
        <f t="shared" ca="1" si="108"/>
        <v>4.6271986862660264E-2</v>
      </c>
      <c r="HU87" s="2">
        <f t="shared" ca="1" si="108"/>
        <v>4.2724994157176552E-2</v>
      </c>
      <c r="HV87" s="2">
        <f t="shared" ca="1" si="108"/>
        <v>3.9392027173167081E-2</v>
      </c>
      <c r="HW87" s="2">
        <f t="shared" ca="1" si="108"/>
        <v>3.6268538897028912E-2</v>
      </c>
      <c r="HX87" s="2">
        <f t="shared" ca="1" si="126"/>
        <v>3.3348999223948794E-2</v>
      </c>
      <c r="HY87" s="2">
        <f t="shared" ca="1" si="121"/>
        <v>3.0626970558354741E-2</v>
      </c>
      <c r="HZ87" s="2">
        <f t="shared" ca="1" si="121"/>
        <v>2.8095214944756988E-2</v>
      </c>
      <c r="IA87" s="2">
        <f t="shared" ca="1" si="121"/>
        <v>2.5745824204785894E-2</v>
      </c>
      <c r="IB87" s="2">
        <f t="shared" ca="1" si="121"/>
        <v>2.3570363701664591E-2</v>
      </c>
      <c r="IC87" s="2">
        <f t="shared" ca="1" si="121"/>
        <v>2.1560020676296095E-2</v>
      </c>
      <c r="ID87" s="2">
        <f t="shared" ca="1" si="121"/>
        <v>1.9705749280482073E-2</v>
      </c>
      <c r="IE87" s="2">
        <f t="shared" ca="1" si="121"/>
        <v>1.799840610733449E-2</v>
      </c>
      <c r="IF87" s="2">
        <f t="shared" ca="1" si="121"/>
        <v>1.642887185646957E-2</v>
      </c>
      <c r="IG87" s="2">
        <f t="shared" ca="1" si="121"/>
        <v>1.4988156521878902E-2</v>
      </c>
      <c r="IH87" s="2">
        <f t="shared" ca="1" si="121"/>
        <v>1.3667486995900206E-2</v>
      </c>
      <c r="II87" s="2">
        <f t="shared" ca="1" si="121"/>
        <v>1.2458377169226972E-2</v>
      </c>
      <c r="IJ87" s="2">
        <f t="shared" ca="1" si="121"/>
        <v>1.1352681463369102E-2</v>
      </c>
      <c r="IK87" s="2">
        <f t="shared" ca="1" si="118"/>
        <v>1.0342633288223397E-2</v>
      </c>
      <c r="IL87" s="2">
        <f t="shared" ca="1" si="118"/>
        <v>9.4208702246247056E-3</v>
      </c>
      <c r="IM87" s="2">
        <f t="shared" ca="1" si="118"/>
        <v>8.5804478479902281E-3</v>
      </c>
      <c r="IN87" s="2">
        <f t="shared" ca="1" si="118"/>
        <v>7.814844090003251E-3</v>
      </c>
      <c r="IO87" s="2">
        <f t="shared" ca="1" si="118"/>
        <v>7.1179559286267168E-3</v>
      </c>
      <c r="IP87" s="2">
        <f t="shared" ca="1" si="118"/>
        <v>6.4840900407562088E-3</v>
      </c>
      <c r="IQ87" s="2">
        <f t="shared" ca="1" si="118"/>
        <v>5.9079488747011324E-3</v>
      </c>
      <c r="IR87" s="2">
        <f t="shared" ca="1" si="118"/>
        <v>5.3846134204102412E-3</v>
      </c>
      <c r="IS87" s="2">
        <f t="shared" ca="1" si="118"/>
        <v>4.909523784940013E-3</v>
      </c>
      <c r="IT87" s="2">
        <f t="shared" ca="1" si="118"/>
        <v>4.4784585234926358E-3</v>
      </c>
      <c r="IU87" s="2">
        <f t="shared" ca="1" si="118"/>
        <v>4.0875135316632231E-3</v>
      </c>
      <c r="IV87" s="2">
        <f t="shared" ca="1" si="118"/>
        <v>3.7330811680742967E-3</v>
      </c>
      <c r="IW87" s="2">
        <f t="shared" ca="1" si="118"/>
        <v>3.411830142554936E-3</v>
      </c>
      <c r="IX87" s="2">
        <f t="shared" ca="1" si="118"/>
        <v>3.120686568423057E-3</v>
      </c>
      <c r="IY87" s="2">
        <f t="shared" ca="1" si="118"/>
        <v>2.856816436344669E-3</v>
      </c>
      <c r="IZ87" s="2">
        <f t="shared" ca="1" si="118"/>
        <v>2.6176096246766263E-3</v>
      </c>
      <c r="JA87" s="2">
        <f t="shared" ca="1" si="122"/>
        <v>2.4006654255088328E-3</v>
      </c>
      <c r="JB87" s="2">
        <f t="shared" ca="1" si="122"/>
        <v>2.2037794489983462E-3</v>
      </c>
      <c r="JC87" s="2">
        <f t="shared" ca="1" si="122"/>
        <v>2.0249316836489237E-3</v>
      </c>
      <c r="JD87" s="2">
        <f t="shared" ca="1" si="122"/>
        <v>1.8622754457980378E-3</v>
      </c>
      <c r="JE87" s="2">
        <f t="shared" ca="1" si="122"/>
        <v>1.7141269496316694E-3</v>
      </c>
      <c r="JF87" s="2">
        <f t="shared" ca="1" si="122"/>
        <v>1.5789552637069833E-3</v>
      </c>
      <c r="JG87" s="2">
        <f t="shared" ca="1" si="122"/>
        <v>1.4553724794798336E-3</v>
      </c>
      <c r="JH87" s="2">
        <f t="shared" ca="1" si="122"/>
        <v>1.3421239875376681E-3</v>
      </c>
      <c r="JI87" s="2">
        <f t="shared" ca="1" si="122"/>
        <v>1.2380788250859066E-3</v>
      </c>
      <c r="JJ87" s="2">
        <f t="shared" ca="1" si="122"/>
        <v>1.1422201142597013E-3</v>
      </c>
      <c r="JK87" s="2">
        <f t="shared" ca="1" si="122"/>
        <v>1.0536356500523987E-3</v>
      </c>
      <c r="JL87" s="2">
        <f t="shared" ca="1" si="113"/>
        <v>9.7150871817838877E-4</v>
      </c>
      <c r="JM87" s="2">
        <f t="shared" ca="1" si="113"/>
        <v>8.9510922907903834E-4</v>
      </c>
      <c r="JN87" s="2">
        <f t="shared" ca="1" si="113"/>
        <v>8.2378524819912819E-4</v>
      </c>
      <c r="JO87" s="2">
        <f t="shared" ca="1" si="113"/>
        <v>7.5695498872254405E-4</v>
      </c>
      <c r="JP87" s="2">
        <f t="shared" ca="1" si="113"/>
        <v>6.9409931493216248E-4</v>
      </c>
      <c r="JQ87" s="2">
        <f t="shared" ca="1" si="113"/>
        <v>6.34754785256172E-4</v>
      </c>
      <c r="JR87" s="2">
        <f t="shared" ca="1" si="113"/>
        <v>5.7850724599254276E-4</v>
      </c>
      <c r="JS87" s="2">
        <f t="shared" ca="1" si="113"/>
        <v>5.2498597094234589E-4</v>
      </c>
      <c r="JT87" s="2">
        <f t="shared" ca="1" si="109"/>
        <v>4.7385832933272202E-4</v>
      </c>
      <c r="JU87" s="2">
        <f t="shared" ca="1" si="109"/>
        <v>4.2482495458355616E-4</v>
      </c>
      <c r="JV87" s="2">
        <f t="shared" ca="1" si="109"/>
        <v>3.77615379464046E-4</v>
      </c>
      <c r="JW87" s="2">
        <f t="shared" ca="1" si="109"/>
        <v>3.3198409861612109E-4</v>
      </c>
      <c r="JX87" s="2">
        <f t="shared" ca="1" si="109"/>
        <v>2.8770701683778594E-4</v>
      </c>
      <c r="JY87" s="2">
        <f t="shared" ca="1" si="109"/>
        <v>2.445782404627707E-4</v>
      </c>
      <c r="JZ87" s="2">
        <f t="shared" ca="1" si="109"/>
        <v>2.0240716922096544E-4</v>
      </c>
      <c r="KA87" s="2">
        <f t="shared" ca="1" si="109"/>
        <v>1.6101584675051506E-4</v>
      </c>
      <c r="KB87" s="2">
        <f t="shared" ca="1" si="109"/>
        <v>1.2023652915327799E-4</v>
      </c>
      <c r="KC87" s="2">
        <f t="shared" ca="1" si="109"/>
        <v>7.9909432397632914E-5</v>
      </c>
      <c r="KD87" s="2">
        <f t="shared" ca="1" si="109"/>
        <v>3.9880620788223084E-5</v>
      </c>
      <c r="KE87" s="5">
        <v>0</v>
      </c>
    </row>
    <row r="88" spans="1:291" x14ac:dyDescent="0.2">
      <c r="A88" s="2">
        <v>85</v>
      </c>
      <c r="B88" s="2">
        <v>2.65625</v>
      </c>
      <c r="C88" s="5">
        <v>0</v>
      </c>
      <c r="D88" s="2">
        <f t="shared" ca="1" si="116"/>
        <v>2.0552928517529941E-7</v>
      </c>
      <c r="E88" s="2">
        <f t="shared" ca="1" si="116"/>
        <v>4.1175297833042689E-7</v>
      </c>
      <c r="F88" s="2">
        <f t="shared" ca="1" si="116"/>
        <v>6.1937519526866939E-7</v>
      </c>
      <c r="G88" s="2">
        <f t="shared" ca="1" si="116"/>
        <v>8.2911964428381092E-7</v>
      </c>
      <c r="H88" s="2">
        <f t="shared" ca="1" si="116"/>
        <v>1.0417398659896998E-6</v>
      </c>
      <c r="I88" s="2">
        <f t="shared" ca="1" si="116"/>
        <v>1.2580300094587793E-6</v>
      </c>
      <c r="J88" s="2">
        <f t="shared" ca="1" si="116"/>
        <v>1.4788363297414237E-6</v>
      </c>
      <c r="K88" s="2">
        <f t="shared" ca="1" si="116"/>
        <v>1.7050695964613545E-6</v>
      </c>
      <c r="L88" s="2">
        <f t="shared" ca="1" si="116"/>
        <v>1.9377186079376015E-6</v>
      </c>
      <c r="M88" s="2">
        <f t="shared" ca="1" si="116"/>
        <v>2.1778650094135574E-6</v>
      </c>
      <c r="N88" s="2">
        <f t="shared" ca="1" si="116"/>
        <v>2.4266996165073133E-6</v>
      </c>
      <c r="O88" s="2">
        <f t="shared" ca="1" si="116"/>
        <v>2.6855404447314266E-6</v>
      </c>
      <c r="P88" s="2">
        <f t="shared" ca="1" si="116"/>
        <v>2.9558526414276309E-6</v>
      </c>
      <c r="Q88" s="2">
        <f t="shared" ca="1" si="116"/>
        <v>3.2392705060790998E-6</v>
      </c>
      <c r="R88" s="2">
        <f t="shared" ca="1" si="116"/>
        <v>3.5376217669223725E-6</v>
      </c>
      <c r="S88" s="2">
        <f t="shared" ca="1" si="116"/>
        <v>3.8529542543123583E-6</v>
      </c>
      <c r="T88" s="2">
        <f t="shared" ca="1" si="124"/>
        <v>4.1875650728648823E-6</v>
      </c>
      <c r="U88" s="2">
        <f t="shared" ca="1" si="124"/>
        <v>4.5440323240629548E-6</v>
      </c>
      <c r="V88" s="2">
        <f t="shared" ca="1" si="124"/>
        <v>4.9252493688679939E-6</v>
      </c>
      <c r="W88" s="2">
        <f t="shared" ca="1" si="124"/>
        <v>5.3344615476615894E-6</v>
      </c>
      <c r="X88" s="2">
        <f t="shared" ca="1" si="124"/>
        <v>5.7753051965684906E-6</v>
      </c>
      <c r="Y88" s="2">
        <f t="shared" ca="1" si="124"/>
        <v>6.2518487217534782E-6</v>
      </c>
      <c r="Z88" s="2">
        <f t="shared" ca="1" si="124"/>
        <v>6.7686354267295853E-6</v>
      </c>
      <c r="AA88" s="2">
        <f t="shared" ca="1" si="124"/>
        <v>7.3307277451866261E-6</v>
      </c>
      <c r="AB88" s="2">
        <f t="shared" ca="1" si="124"/>
        <v>7.9437525284990505E-6</v>
      </c>
      <c r="AC88" s="2">
        <f t="shared" ca="1" si="124"/>
        <v>8.6139470879424885E-6</v>
      </c>
      <c r="AD88" s="2">
        <f t="shared" ca="1" si="124"/>
        <v>9.3482058082983814E-6</v>
      </c>
      <c r="AE88" s="2">
        <f t="shared" ca="1" si="124"/>
        <v>1.0154127335695485E-5</v>
      </c>
      <c r="AF88" s="2">
        <f t="shared" ca="1" si="124"/>
        <v>1.1040062589682097E-5</v>
      </c>
      <c r="AG88" s="2">
        <f t="shared" ca="1" si="124"/>
        <v>1.2015164133664053E-5</v>
      </c>
      <c r="AH88" s="2">
        <f t="shared" ca="1" si="123"/>
        <v>1.3089437719520716E-5</v>
      </c>
      <c r="AI88" s="2">
        <f t="shared" ca="1" si="123"/>
        <v>1.4273797051013187E-5</v>
      </c>
      <c r="AJ88" s="2">
        <f t="shared" ca="1" si="123"/>
        <v>1.5580122934468469E-5</v>
      </c>
      <c r="AK88" s="2">
        <f t="shared" ca="1" si="123"/>
        <v>1.7021327962644799E-5</v>
      </c>
      <c r="AL88" s="2">
        <f t="shared" ca="1" si="123"/>
        <v>1.8611427688847088E-5</v>
      </c>
      <c r="AM88" s="2">
        <f t="shared" ca="1" si="123"/>
        <v>2.0365618900777245E-5</v>
      </c>
      <c r="AN88" s="2">
        <f t="shared" ca="1" si="123"/>
        <v>2.2300365129387025E-5</v>
      </c>
      <c r="AO88" s="2">
        <f t="shared" ca="1" si="123"/>
        <v>2.4433488973645812E-5</v>
      </c>
      <c r="AP88" s="2">
        <f t="shared" ca="1" si="123"/>
        <v>2.6784270234970106E-5</v>
      </c>
      <c r="AQ88" s="2">
        <f t="shared" ca="1" si="123"/>
        <v>2.9373548271636928E-5</v>
      </c>
      <c r="AR88" s="2">
        <f t="shared" ca="1" si="123"/>
        <v>3.2223826423609484E-5</v>
      </c>
      <c r="AS88" s="2">
        <f t="shared" ca="1" si="123"/>
        <v>3.5359375825386624E-5</v>
      </c>
      <c r="AT88" s="2">
        <f t="shared" ca="1" si="123"/>
        <v>3.8806335411644694E-5</v>
      </c>
      <c r="AU88" s="2">
        <f t="shared" ca="1" si="123"/>
        <v>4.2592804418085489E-5</v>
      </c>
      <c r="AV88" s="2">
        <f t="shared" ca="1" si="123"/>
        <v>4.6748923184969328E-5</v>
      </c>
      <c r="AW88" s="2">
        <f t="shared" ca="1" si="123"/>
        <v>5.1306937594689109E-5</v>
      </c>
      <c r="AX88" s="2">
        <f t="shared" ca="1" si="123"/>
        <v>5.6301242050069904E-5</v>
      </c>
      <c r="AY88" s="2">
        <f t="shared" ca="1" si="123"/>
        <v>6.1768395586261945E-5</v>
      </c>
      <c r="AZ88" s="2">
        <f t="shared" ca="1" si="123"/>
        <v>6.7747105596437031E-5</v>
      </c>
      <c r="BA88" s="2">
        <f t="shared" ca="1" si="123"/>
        <v>7.4278173863462319E-5</v>
      </c>
      <c r="BB88" s="2">
        <f t="shared" ca="1" si="123"/>
        <v>8.1404400282047913E-5</v>
      </c>
      <c r="BC88" s="2">
        <f t="shared" ca="1" si="123"/>
        <v>8.9170441010435515E-5</v>
      </c>
      <c r="BD88" s="2">
        <f t="shared" ca="1" si="123"/>
        <v>9.7622620001348975E-5</v>
      </c>
      <c r="BE88" s="2">
        <f t="shared" ca="1" si="123"/>
        <v>1.0680869610896725E-4</v>
      </c>
      <c r="BF88" s="2">
        <f t="shared" ref="BF88:BU98" ca="1" si="131">0.25*(BG88+BF89+BE88+BF87)</f>
        <v>1.167775923795525E-4</v>
      </c>
      <c r="BG88" s="2">
        <f t="shared" ca="1" si="131"/>
        <v>1.2757909972905472E-4</v>
      </c>
      <c r="BH88" s="2">
        <f t="shared" ca="1" si="131"/>
        <v>1.392635738420702E-4</v>
      </c>
      <c r="BI88" s="2">
        <f t="shared" ca="1" si="131"/>
        <v>1.5188165140953474E-4</v>
      </c>
      <c r="BJ88" s="2">
        <f t="shared" ca="1" si="131"/>
        <v>1.6548401909637198E-4</v>
      </c>
      <c r="BK88" s="2">
        <f t="shared" ca="1" si="131"/>
        <v>1.8012127495970016E-4</v>
      </c>
      <c r="BL88" s="2">
        <f t="shared" ca="1" si="131"/>
        <v>1.9584392629438767E-4</v>
      </c>
      <c r="BM88" s="2">
        <f t="shared" ca="1" si="131"/>
        <v>2.1270256892236798E-4</v>
      </c>
      <c r="BN88" s="2">
        <f t="shared" ca="1" si="131"/>
        <v>2.3074828987849655E-4</v>
      </c>
      <c r="BO88" s="2">
        <f t="shared" ca="1" si="110"/>
        <v>2.5003332796385045E-4</v>
      </c>
      <c r="BP88" s="2">
        <f t="shared" ca="1" si="110"/>
        <v>2.7061201525610621E-4</v>
      </c>
      <c r="BQ88" s="2">
        <f t="shared" ca="1" si="110"/>
        <v>2.9254200882567469E-4</v>
      </c>
      <c r="BR88" s="2">
        <f t="shared" ca="1" si="110"/>
        <v>3.1588580778225798E-4</v>
      </c>
      <c r="BS88" s="2">
        <f t="shared" ca="1" si="110"/>
        <v>3.4071253882496936E-4</v>
      </c>
      <c r="BT88" s="2">
        <f t="shared" ca="1" si="110"/>
        <v>3.6709998581735783E-4</v>
      </c>
      <c r="BU88" s="2">
        <f t="shared" ca="1" si="110"/>
        <v>3.9513683681516814E-4</v>
      </c>
      <c r="BV88" s="2">
        <f t="shared" ca="1" si="110"/>
        <v>4.2492512555721397E-4</v>
      </c>
      <c r="BW88" s="2">
        <f t="shared" ca="1" si="110"/>
        <v>4.5658285274027062E-4</v>
      </c>
      <c r="BX88" s="2">
        <f t="shared" ca="1" si="110"/>
        <v>4.9024678377273081E-4</v>
      </c>
      <c r="BY88" s="2">
        <f t="shared" ca="1" si="110"/>
        <v>5.260754322162027E-4</v>
      </c>
      <c r="BZ88" s="2">
        <f t="shared" ca="1" si="110"/>
        <v>5.6425225000266278E-4</v>
      </c>
      <c r="CA88" s="2">
        <f t="shared" ca="1" si="110"/>
        <v>6.0498905537892335E-4</v>
      </c>
      <c r="CB88" s="2">
        <f t="shared" ca="1" si="110"/>
        <v>6.4852973648317882E-4</v>
      </c>
      <c r="CC88" s="2">
        <f t="shared" ca="1" si="110"/>
        <v>6.9515427203915012E-4</v>
      </c>
      <c r="CD88" s="2">
        <f t="shared" ca="1" si="110"/>
        <v>7.4518311072508043E-4</v>
      </c>
      <c r="CE88" s="2">
        <f t="shared" ca="1" si="127"/>
        <v>7.9898194740658324E-4</v>
      </c>
      <c r="CF88" s="2">
        <f t="shared" ca="1" si="127"/>
        <v>8.5696692780401268E-4</v>
      </c>
      <c r="CG88" s="2">
        <f t="shared" ca="1" si="127"/>
        <v>9.1961030357669044E-4</v>
      </c>
      <c r="CH88" s="2">
        <f t="shared" ca="1" si="127"/>
        <v>9.8744654764553992E-4</v>
      </c>
      <c r="CI88" s="2">
        <f t="shared" ca="1" si="127"/>
        <v>1.0610789254346109E-3</v>
      </c>
      <c r="CJ88" s="2">
        <f t="shared" ca="1" si="127"/>
        <v>1.1411865024855529E-3</v>
      </c>
      <c r="CK88" s="2">
        <f t="shared" ca="1" si="127"/>
        <v>1.2285315538959445E-3</v>
      </c>
      <c r="CL88" s="2">
        <f t="shared" ca="1" si="127"/>
        <v>1.3239673280481708E-3</v>
      </c>
      <c r="CM88" s="2">
        <f t="shared" ca="1" si="127"/>
        <v>1.4284461083972082E-3</v>
      </c>
      <c r="CN88" s="2">
        <f t="shared" ca="1" si="127"/>
        <v>1.5430275152485645E-3</v>
      </c>
      <c r="CO88" s="2">
        <f t="shared" ca="1" si="127"/>
        <v>1.6688869970045632E-3</v>
      </c>
      <c r="CP88" s="2">
        <f t="shared" ca="1" si="127"/>
        <v>1.80732447918132E-3</v>
      </c>
      <c r="CQ88" s="2">
        <f t="shared" ca="1" si="127"/>
        <v>1.9597731701183202E-3</v>
      </c>
      <c r="CR88" s="2">
        <f t="shared" ca="1" si="127"/>
        <v>2.1278085630925666E-3</v>
      </c>
      <c r="CS88" s="2">
        <f t="shared" ca="1" si="127"/>
        <v>2.313157721201743E-3</v>
      </c>
      <c r="CT88" s="2">
        <f t="shared" ca="1" si="125"/>
        <v>2.5177089769022444E-3</v>
      </c>
      <c r="CU88" s="2">
        <f t="shared" ca="1" si="125"/>
        <v>2.7435222135888254E-3</v>
      </c>
      <c r="CV88" s="2">
        <f t="shared" ca="1" si="125"/>
        <v>2.9928399129110252E-3</v>
      </c>
      <c r="CW88" s="2">
        <f t="shared" ca="1" si="125"/>
        <v>3.2680991412898748E-3</v>
      </c>
      <c r="CX88" s="2">
        <f t="shared" ca="1" si="125"/>
        <v>3.5719446087263216E-3</v>
      </c>
      <c r="CY88" s="2">
        <f t="shared" ca="1" si="125"/>
        <v>3.9072428635820835E-3</v>
      </c>
      <c r="CZ88" s="2">
        <f t="shared" ca="1" si="125"/>
        <v>4.2770975938775761E-3</v>
      </c>
      <c r="DA88" s="2">
        <f t="shared" ca="1" si="125"/>
        <v>4.6848658965264675E-3</v>
      </c>
      <c r="DB88" s="2">
        <f t="shared" ca="1" si="125"/>
        <v>5.1341752586160812E-3</v>
      </c>
      <c r="DC88" s="2">
        <f t="shared" ca="1" si="125"/>
        <v>5.6289408752115272E-3</v>
      </c>
      <c r="DD88" s="2">
        <f t="shared" ca="1" si="125"/>
        <v>6.1733828091131565E-3</v>
      </c>
      <c r="DE88" s="2">
        <f t="shared" ca="1" si="125"/>
        <v>6.7720423795947348E-3</v>
      </c>
      <c r="DF88" s="2">
        <f t="shared" ca="1" si="125"/>
        <v>7.4297970476242389E-3</v>
      </c>
      <c r="DG88" s="2">
        <f t="shared" ca="1" si="125"/>
        <v>8.151872942301356E-3</v>
      </c>
      <c r="DH88" s="2">
        <f t="shared" ca="1" si="125"/>
        <v>8.943854046355823E-3</v>
      </c>
      <c r="DI88" s="2">
        <f t="shared" ca="1" si="125"/>
        <v>9.8116869293690713E-3</v>
      </c>
      <c r="DJ88" s="2">
        <f t="shared" ca="1" si="128"/>
        <v>1.0761679791721306E-2</v>
      </c>
      <c r="DK88" s="2">
        <f t="shared" ca="1" si="128"/>
        <v>1.1800494470986335E-2</v>
      </c>
      <c r="DL88" s="2">
        <f t="shared" ca="1" si="128"/>
        <v>1.2935129982333109E-2</v>
      </c>
      <c r="DM88" s="2">
        <f t="shared" ca="1" si="128"/>
        <v>1.4172896138547258E-2</v>
      </c>
      <c r="DN88" s="2">
        <f t="shared" ca="1" si="128"/>
        <v>1.5521375852918823E-2</v>
      </c>
      <c r="DO88" s="2">
        <f t="shared" ca="1" si="128"/>
        <v>1.6988374903961052E-2</v>
      </c>
      <c r="DP88" s="2">
        <f t="shared" ca="1" si="128"/>
        <v>1.8581858271699864E-2</v>
      </c>
      <c r="DQ88" s="2">
        <f t="shared" ca="1" si="128"/>
        <v>2.0309872675659271E-2</v>
      </c>
      <c r="DR88" s="2">
        <f t="shared" ca="1" si="128"/>
        <v>2.2180455679210065E-2</v>
      </c>
      <c r="DS88" s="2">
        <f t="shared" ca="1" si="111"/>
        <v>2.4201532677772516E-2</v>
      </c>
      <c r="DT88" s="2">
        <f t="shared" ca="1" si="111"/>
        <v>2.6380804230680885E-2</v>
      </c>
      <c r="DU88" s="2">
        <f t="shared" ca="1" si="111"/>
        <v>2.8725627454122077E-2</v>
      </c>
      <c r="DV88" s="2">
        <f t="shared" ca="1" si="111"/>
        <v>3.1242896437064762E-2</v>
      </c>
      <c r="DW88" s="2">
        <f t="shared" ca="1" si="111"/>
        <v>3.3938927691235535E-2</v>
      </c>
      <c r="DX88" s="2">
        <f t="shared" ca="1" si="111"/>
        <v>3.6819357279092982E-2</v>
      </c>
      <c r="DY88" s="2">
        <f t="shared" ca="1" si="111"/>
        <v>3.9889056255251271E-2</v>
      </c>
      <c r="DZ88" s="2">
        <f t="shared" ca="1" si="111"/>
        <v>4.3152070230030842E-2</v>
      </c>
      <c r="EA88" s="2">
        <f t="shared" ca="1" si="111"/>
        <v>4.6611587151554813E-2</v>
      </c>
      <c r="EB88" s="2">
        <f t="shared" ca="1" si="107"/>
        <v>5.0269934899224003E-2</v>
      </c>
      <c r="EC88" s="2">
        <f t="shared" ca="1" si="107"/>
        <v>5.4128607260283901E-2</v>
      </c>
      <c r="ED88" s="2">
        <f t="shared" ca="1" si="107"/>
        <v>5.8188313742092539E-2</v>
      </c>
      <c r="EE88" s="2">
        <f t="shared" ca="1" si="107"/>
        <v>6.2449045933965081E-2</v>
      </c>
      <c r="EF88" s="2">
        <f t="shared" ca="1" si="107"/>
        <v>6.6910151195081827E-2</v>
      </c>
      <c r="EG88" s="2">
        <f t="shared" ca="1" si="107"/>
        <v>7.1570403568743418E-2</v>
      </c>
      <c r="EH88" s="2">
        <f t="shared" ca="1" si="107"/>
        <v>7.6428062054656007E-2</v>
      </c>
      <c r="EI88" s="2">
        <f t="shared" ca="1" si="107"/>
        <v>8.1480907557641841E-2</v>
      </c>
      <c r="EJ88" s="2">
        <f t="shared" ca="1" si="107"/>
        <v>8.6726251690151718E-2</v>
      </c>
      <c r="EK88" s="2">
        <f t="shared" ca="1" si="107"/>
        <v>9.2160912812841417E-2</v>
      </c>
      <c r="EL88" s="2">
        <f t="shared" ca="1" si="107"/>
        <v>9.7781156965709853E-2</v>
      </c>
      <c r="EM88" s="2">
        <f t="shared" ca="1" si="107"/>
        <v>0.10358260347265814</v>
      </c>
      <c r="EN88" s="2">
        <f t="shared" ca="1" si="107"/>
        <v>0.1095600968988218</v>
      </c>
      <c r="EO88" s="2">
        <f t="shared" ca="1" si="107"/>
        <v>0.11570754869898212</v>
      </c>
      <c r="EP88" s="2">
        <f t="shared" ca="1" si="107"/>
        <v>0.12201775337876912</v>
      </c>
      <c r="EQ88" s="2">
        <f t="shared" ca="1" si="107"/>
        <v>0.12848218539345307</v>
      </c>
      <c r="ER88" s="2">
        <f t="shared" ca="1" si="130"/>
        <v>0.1350907844287158</v>
      </c>
      <c r="ES88" s="2">
        <f t="shared" ca="1" si="130"/>
        <v>0.14183173821435124</v>
      </c>
      <c r="ET88" s="2">
        <f t="shared" ca="1" si="130"/>
        <v>0.14869127363556359</v>
      </c>
      <c r="EU88" s="2">
        <f t="shared" ca="1" si="130"/>
        <v>0.15565346857718496</v>
      </c>
      <c r="EV88" s="2">
        <f t="shared" ca="1" si="130"/>
        <v>0.16270009852690909</v>
      </c>
      <c r="EW88" s="2">
        <f t="shared" ca="1" si="130"/>
        <v>0.16981053324129677</v>
      </c>
      <c r="EX88" s="2">
        <f t="shared" ca="1" si="130"/>
        <v>0.17696169941437506</v>
      </c>
      <c r="EY88" s="2">
        <f t="shared" ca="1" si="130"/>
        <v>0.18412812487899066</v>
      </c>
      <c r="EZ88" s="2">
        <f t="shared" ca="1" si="130"/>
        <v>0.19128207798208346</v>
      </c>
      <c r="FA88" s="2">
        <f t="shared" ca="1" si="130"/>
        <v>0.19839381202293188</v>
      </c>
      <c r="FB88" s="2">
        <f t="shared" ca="1" si="130"/>
        <v>0.2054319188061165</v>
      </c>
      <c r="FC88" s="2">
        <f t="shared" ca="1" si="130"/>
        <v>0.2123637875094479</v>
      </c>
      <c r="FD88" s="2">
        <f t="shared" ca="1" si="129"/>
        <v>0.21915615568540411</v>
      </c>
      <c r="FE88" s="2">
        <f t="shared" ca="1" si="129"/>
        <v>0.22577572926037698</v>
      </c>
      <c r="FF88" s="2">
        <f t="shared" ca="1" si="129"/>
        <v>0.23218983924755543</v>
      </c>
      <c r="FG88" s="2">
        <f t="shared" ca="1" si="129"/>
        <v>0.23836709614141638</v>
      </c>
      <c r="FH88" s="2">
        <f t="shared" ca="1" si="129"/>
        <v>0.24427800008047312</v>
      </c>
      <c r="FI88" s="2">
        <f t="shared" ca="1" si="129"/>
        <v>0.24989546677982261</v>
      </c>
      <c r="FJ88" s="2">
        <f t="shared" ca="1" si="129"/>
        <v>0.25519523600986982</v>
      </c>
      <c r="FK88" s="2">
        <f t="shared" ca="1" si="129"/>
        <v>0.26015614012432292</v>
      </c>
      <c r="FL88" s="2">
        <f t="shared" ca="1" si="129"/>
        <v>0.26476022312986336</v>
      </c>
      <c r="FM88" s="2">
        <f t="shared" ca="1" si="129"/>
        <v>0.26899271400273056</v>
      </c>
      <c r="FN88" s="2">
        <f t="shared" ca="1" si="129"/>
        <v>0.2728418695133884</v>
      </c>
      <c r="FO88" s="2">
        <f t="shared" ca="1" si="129"/>
        <v>0.27629871039933007</v>
      </c>
      <c r="FP88" s="2">
        <f t="shared" ca="1" si="129"/>
        <v>0.2793566797501531</v>
      </c>
      <c r="FQ88" s="2">
        <f t="shared" ca="1" si="129"/>
        <v>0.28201125405844679</v>
      </c>
      <c r="FR88" s="2">
        <f t="shared" ca="1" si="129"/>
        <v>0.28425953616457167</v>
      </c>
      <c r="FS88" s="2">
        <f t="shared" ca="1" si="119"/>
        <v>0.28609985614956002</v>
      </c>
      <c r="FT88" s="2">
        <f t="shared" ca="1" si="119"/>
        <v>0.28753140199459781</v>
      </c>
      <c r="FU88" s="2">
        <f t="shared" ca="1" si="119"/>
        <v>0.28855389727745884</v>
      </c>
      <c r="FV88" s="2">
        <f t="shared" ca="1" si="119"/>
        <v>0.28916733884943374</v>
      </c>
      <c r="FW88" s="2">
        <f t="shared" ca="1" si="119"/>
        <v>0.2893718036326422</v>
      </c>
      <c r="FX88" s="2">
        <f t="shared" ca="1" si="119"/>
        <v>0.28916733049254617</v>
      </c>
      <c r="FY88" s="2">
        <f t="shared" ca="1" si="117"/>
        <v>0.28855388050770103</v>
      </c>
      <c r="FZ88" s="2">
        <f t="shared" ca="1" si="117"/>
        <v>0.28753137670019485</v>
      </c>
      <c r="GA88" s="2">
        <f t="shared" ca="1" si="117"/>
        <v>0.28609982216333291</v>
      </c>
      <c r="GB88" s="2">
        <f t="shared" ca="1" si="117"/>
        <v>0.28425949326453459</v>
      </c>
      <c r="GC88" s="2">
        <f t="shared" ca="1" si="117"/>
        <v>0.28201120196863094</v>
      </c>
      <c r="GD88" s="2">
        <f t="shared" ca="1" si="117"/>
        <v>0.27935661814167062</v>
      </c>
      <c r="GE88" s="2">
        <f t="shared" ca="1" si="117"/>
        <v>0.27629863889168954</v>
      </c>
      <c r="GF88" s="2">
        <f t="shared" ca="1" si="117"/>
        <v>0.27284178767606115</v>
      </c>
      <c r="GG88" s="2">
        <f t="shared" ca="1" si="117"/>
        <v>0.26899262135695001</v>
      </c>
      <c r="GH88" s="2">
        <f t="shared" ca="1" si="117"/>
        <v>0.2647601191506177</v>
      </c>
      <c r="GI88" s="2">
        <f t="shared" ca="1" si="117"/>
        <v>0.26015602424247186</v>
      </c>
      <c r="GJ88" s="2">
        <f t="shared" ca="1" si="117"/>
        <v>0.25519510761428427</v>
      </c>
      <c r="GK88" s="2">
        <f t="shared" ca="1" si="117"/>
        <v>0.24989532521941354</v>
      </c>
      <c r="GL88" s="2">
        <f t="shared" ca="1" si="117"/>
        <v>0.24427784466594363</v>
      </c>
      <c r="GM88" s="2">
        <f t="shared" ca="1" si="117"/>
        <v>0.23836692614654623</v>
      </c>
      <c r="GN88" s="2">
        <f t="shared" ca="1" si="117"/>
        <v>0.23218965390981033</v>
      </c>
      <c r="GO88" s="2">
        <f t="shared" ca="1" si="120"/>
        <v>0.22577552778062951</v>
      </c>
      <c r="GP88" s="2">
        <f t="shared" ca="1" si="120"/>
        <v>0.21915593722655763</v>
      </c>
      <c r="GQ88" s="2">
        <f t="shared" ca="1" si="120"/>
        <v>0.21236355119377054</v>
      </c>
      <c r="GR88" s="2">
        <f t="shared" ca="1" si="120"/>
        <v>0.2054316637111126</v>
      </c>
      <c r="GS88" s="2">
        <f t="shared" ca="1" si="120"/>
        <v>0.19839353717560121</v>
      </c>
      <c r="GT88" s="2">
        <f t="shared" ca="1" si="120"/>
        <v>0.19128178235143872</v>
      </c>
      <c r="GU88" s="2">
        <f t="shared" ca="1" si="120"/>
        <v>0.1841278073667181</v>
      </c>
      <c r="GV88" s="2">
        <f t="shared" ca="1" si="120"/>
        <v>0.17696135884352732</v>
      </c>
      <c r="GW88" s="2">
        <f t="shared" ca="1" si="120"/>
        <v>0.16981016834290361</v>
      </c>
      <c r="GX88" s="2">
        <f t="shared" ca="1" si="120"/>
        <v>0.16269970792437766</v>
      </c>
      <c r="GY88" s="2">
        <f t="shared" ca="1" si="120"/>
        <v>0.15565305076834035</v>
      </c>
      <c r="GZ88" s="2">
        <f t="shared" ca="1" si="112"/>
        <v>0.14869082697215444</v>
      </c>
      <c r="HA88" s="2">
        <f t="shared" ca="1" si="112"/>
        <v>0.14183126087881531</v>
      </c>
      <c r="HB88" s="2">
        <f t="shared" ca="1" si="112"/>
        <v>0.1350902744079733</v>
      </c>
      <c r="HC88" s="2">
        <f t="shared" ca="1" si="112"/>
        <v>0.12848164044946769</v>
      </c>
      <c r="HD88" s="2">
        <f t="shared" ca="1" si="112"/>
        <v>0.12201717101559818</v>
      </c>
      <c r="HE88" s="2">
        <f t="shared" ca="1" si="112"/>
        <v>0.11570692612602232</v>
      </c>
      <c r="HF88" s="2">
        <f t="shared" ca="1" si="112"/>
        <v>0.10955943098995564</v>
      </c>
      <c r="HG88" s="2">
        <f t="shared" ca="1" si="112"/>
        <v>0.10358189072101287</v>
      </c>
      <c r="HH88" s="2">
        <f t="shared" ca="1" si="108"/>
        <v>9.7780393433761506E-2</v>
      </c>
      <c r="HI88" s="2">
        <f t="shared" ca="1" si="108"/>
        <v>9.2160094077627874E-2</v>
      </c>
      <c r="HJ88" s="2">
        <f t="shared" ca="1" si="108"/>
        <v>8.6725372783400714E-2</v>
      </c>
      <c r="HK88" s="2">
        <f t="shared" ca="1" si="108"/>
        <v>8.1479962900668765E-2</v>
      </c>
      <c r="HL88" s="2">
        <f t="shared" ca="1" si="108"/>
        <v>7.6427045387935877E-2</v>
      </c>
      <c r="HM88" s="2">
        <f t="shared" ca="1" si="108"/>
        <v>7.1569307876105409E-2</v>
      </c>
      <c r="HN88" s="2">
        <f t="shared" ca="1" si="108"/>
        <v>6.6908968622503423E-2</v>
      </c>
      <c r="HO88" s="2">
        <f t="shared" ca="1" si="108"/>
        <v>6.2447767702946938E-2</v>
      </c>
      <c r="HP88" s="2">
        <f t="shared" ca="1" si="108"/>
        <v>5.8186930057567171E-2</v>
      </c>
      <c r="HQ88" s="2">
        <f t="shared" ca="1" si="108"/>
        <v>5.4127107212945211E-2</v>
      </c>
      <c r="HR88" s="2">
        <f t="shared" ca="1" si="108"/>
        <v>5.0268306362062067E-2</v>
      </c>
      <c r="HS88" s="2">
        <f t="shared" ca="1" si="108"/>
        <v>4.6609816670248001E-2</v>
      </c>
      <c r="HT88" s="2">
        <f t="shared" ca="1" si="108"/>
        <v>4.3150142906699725E-2</v>
      </c>
      <c r="HU88" s="2">
        <f t="shared" ca="1" si="108"/>
        <v>3.988695562493548E-2</v>
      </c>
      <c r="HV88" s="2">
        <f t="shared" ca="1" si="108"/>
        <v>3.6817065178196336E-2</v>
      </c>
      <c r="HW88" s="2">
        <f t="shared" ca="1" si="108"/>
        <v>3.3936424117116677E-2</v>
      </c>
      <c r="HX88" s="2">
        <f t="shared" ca="1" si="126"/>
        <v>3.1240159397948219E-2</v>
      </c>
      <c r="HY88" s="2">
        <f t="shared" ca="1" si="121"/>
        <v>2.8722632808578123E-2</v>
      </c>
      <c r="HZ88" s="2">
        <f t="shared" ca="1" si="121"/>
        <v>2.6377525516076236E-2</v>
      </c>
      <c r="IA88" s="2">
        <f t="shared" ca="1" si="121"/>
        <v>2.4197940927327355E-2</v>
      </c>
      <c r="IB88" s="2">
        <f t="shared" ca="1" si="121"/>
        <v>2.217651922760662E-2</v>
      </c>
      <c r="IC88" s="2">
        <f t="shared" ca="1" si="121"/>
        <v>2.0305556953530167E-2</v>
      </c>
      <c r="ID88" s="2">
        <f t="shared" ca="1" si="121"/>
        <v>1.8577125589777605E-2</v>
      </c>
      <c r="IE88" s="2">
        <f t="shared" ca="1" si="121"/>
        <v>1.6983184228193067E-2</v>
      </c>
      <c r="IF88" s="2">
        <f t="shared" ca="1" si="121"/>
        <v>1.5515682572444688E-2</v>
      </c>
      <c r="IG88" s="2">
        <f t="shared" ca="1" si="121"/>
        <v>1.4166651829094712E-2</v>
      </c>
      <c r="IH88" s="2">
        <f t="shared" ca="1" si="121"/>
        <v>1.2928282168311728E-2</v>
      </c>
      <c r="II88" s="2">
        <f t="shared" ca="1" si="121"/>
        <v>1.1792986390329174E-2</v>
      </c>
      <c r="IJ88" s="2">
        <f t="shared" ca="1" si="121"/>
        <v>1.0753450168320947E-2</v>
      </c>
      <c r="IK88" s="2">
        <f t="shared" ca="1" si="118"/>
        <v>9.8026697587349707E-3</v>
      </c>
      <c r="IL88" s="2">
        <f t="shared" ca="1" si="118"/>
        <v>8.9339784008242336E-3</v>
      </c>
      <c r="IM88" s="2">
        <f t="shared" ca="1" si="118"/>
        <v>8.1410628026737999E-3</v>
      </c>
      <c r="IN88" s="2">
        <f t="shared" ca="1" si="118"/>
        <v>7.4179711683867826E-3</v>
      </c>
      <c r="IO88" s="2">
        <f t="shared" ca="1" si="118"/>
        <v>6.7591141947466338E-3</v>
      </c>
      <c r="IP88" s="2">
        <f t="shared" ca="1" si="118"/>
        <v>6.1592603849618694E-3</v>
      </c>
      <c r="IQ88" s="2">
        <f t="shared" ca="1" si="118"/>
        <v>5.6135269151216267E-3</v>
      </c>
      <c r="IR88" s="2">
        <f t="shared" ca="1" si="118"/>
        <v>5.1173671625020997E-3</v>
      </c>
      <c r="IS88" s="2">
        <f t="shared" ca="1" si="118"/>
        <v>4.6665558747746444E-3</v>
      </c>
      <c r="IT88" s="2">
        <f t="shared" ca="1" si="118"/>
        <v>4.257172831375956E-3</v>
      </c>
      <c r="IU88" s="2">
        <f t="shared" ca="1" si="118"/>
        <v>3.8855857247621661E-3</v>
      </c>
      <c r="IV88" s="2">
        <f t="shared" ca="1" si="118"/>
        <v>3.5484328692499253E-3</v>
      </c>
      <c r="IW88" s="2">
        <f t="shared" ca="1" si="118"/>
        <v>3.2426062266796779E-3</v>
      </c>
      <c r="IX88" s="2">
        <f t="shared" ca="1" si="118"/>
        <v>2.9652351195666136E-3</v>
      </c>
      <c r="IY88" s="2">
        <f t="shared" ca="1" si="118"/>
        <v>2.7136708838391963E-3</v>
      </c>
      <c r="IZ88" s="2">
        <f t="shared" ca="1" si="118"/>
        <v>2.4854725975423674E-3</v>
      </c>
      <c r="JA88" s="2">
        <f t="shared" ca="1" si="122"/>
        <v>2.2783939146819032E-3</v>
      </c>
      <c r="JB88" s="2">
        <f t="shared" ca="1" si="122"/>
        <v>2.0903709422314806E-3</v>
      </c>
      <c r="JC88" s="2">
        <f t="shared" ca="1" si="122"/>
        <v>1.9195110306347606E-3</v>
      </c>
      <c r="JD88" s="2">
        <f t="shared" ca="1" si="122"/>
        <v>1.7640823089512129E-3</v>
      </c>
      <c r="JE88" s="2">
        <f t="shared" ca="1" si="122"/>
        <v>1.6225037860581105E-3</v>
      </c>
      <c r="JF88" s="2">
        <f t="shared" ca="1" si="122"/>
        <v>1.4933358554201966E-3</v>
      </c>
      <c r="JG88" s="2">
        <f t="shared" ca="1" si="122"/>
        <v>1.3752710756526386E-3</v>
      </c>
      <c r="JH88" s="2">
        <f t="shared" ca="1" si="122"/>
        <v>1.2671251434803505E-3</v>
      </c>
      <c r="JI88" s="2">
        <f t="shared" ca="1" si="122"/>
        <v>1.1678280211017825E-3</v>
      </c>
      <c r="JJ88" s="2">
        <f t="shared" ca="1" si="122"/>
        <v>1.0764152196381712E-3</v>
      </c>
      <c r="JK88" s="2">
        <f t="shared" ca="1" si="122"/>
        <v>9.9201927016233566E-4</v>
      </c>
      <c r="JL88" s="2">
        <f t="shared" ca="1" si="113"/>
        <v>9.1386143224467514E-4</v>
      </c>
      <c r="JM88" s="2">
        <f t="shared" ca="1" si="113"/>
        <v>8.4124369760043768E-4</v>
      </c>
      <c r="JN88" s="2">
        <f t="shared" ca="1" si="113"/>
        <v>7.7354114517035576E-4</v>
      </c>
      <c r="JO88" s="2">
        <f t="shared" ca="1" si="113"/>
        <v>7.1019469630876503E-4</v>
      </c>
      <c r="JP88" s="2">
        <f t="shared" ca="1" si="113"/>
        <v>6.5070430720577514E-4</v>
      </c>
      <c r="JQ88" s="2">
        <f t="shared" ca="1" si="113"/>
        <v>5.9462262241249508E-4</v>
      </c>
      <c r="JR88" s="2">
        <f t="shared" ca="1" si="113"/>
        <v>5.4154910004278775E-4</v>
      </c>
      <c r="JS88" s="2">
        <f t="shared" ca="1" si="113"/>
        <v>4.9112460702681793E-4</v>
      </c>
      <c r="JT88" s="2">
        <f t="shared" ca="1" si="109"/>
        <v>4.4302647234707385E-4</v>
      </c>
      <c r="JU88" s="2">
        <f t="shared" ca="1" si="109"/>
        <v>3.9696397777288015E-4</v>
      </c>
      <c r="JV88" s="2">
        <f t="shared" ca="1" si="109"/>
        <v>3.5267425922877688E-4</v>
      </c>
      <c r="JW88" s="2">
        <f t="shared" ca="1" si="109"/>
        <v>3.0991858741500516E-4</v>
      </c>
      <c r="JX88" s="2">
        <f t="shared" ca="1" si="109"/>
        <v>2.6847899337820896E-4</v>
      </c>
      <c r="JY88" s="2">
        <f t="shared" ca="1" si="109"/>
        <v>2.2815520310247718E-4</v>
      </c>
      <c r="JZ88" s="2">
        <f t="shared" ca="1" si="109"/>
        <v>1.8876184455054391E-4</v>
      </c>
      <c r="KA88" s="2">
        <f t="shared" ca="1" si="109"/>
        <v>1.5012589065160605E-4</v>
      </c>
      <c r="KB88" s="2">
        <f t="shared" ca="1" si="109"/>
        <v>1.1208430226087736E-4</v>
      </c>
      <c r="KC88" s="2">
        <f t="shared" ca="1" si="109"/>
        <v>7.4481835901868415E-5</v>
      </c>
      <c r="KD88" s="2">
        <f t="shared" ca="1" si="109"/>
        <v>3.7168981980305969E-5</v>
      </c>
      <c r="KE88" s="5">
        <v>0</v>
      </c>
    </row>
    <row r="89" spans="1:291" x14ac:dyDescent="0.2">
      <c r="A89" s="2">
        <v>86</v>
      </c>
      <c r="B89" s="2">
        <v>2.6875</v>
      </c>
      <c r="C89" s="5">
        <v>0</v>
      </c>
      <c r="D89" s="2">
        <f t="shared" ca="1" si="116"/>
        <v>1.8939914515138936E-7</v>
      </c>
      <c r="E89" s="2">
        <f t="shared" ca="1" si="116"/>
        <v>3.7946567380460821E-7</v>
      </c>
      <c r="F89" s="2">
        <f t="shared" ca="1" si="116"/>
        <v>5.7087636238861038E-7</v>
      </c>
      <c r="G89" s="2">
        <f t="shared" ca="1" si="116"/>
        <v>7.6432693532330931E-7</v>
      </c>
      <c r="H89" s="2">
        <f t="shared" ca="1" si="116"/>
        <v>9.605419453201458E-7</v>
      </c>
      <c r="I89" s="2">
        <f t="shared" ca="1" si="116"/>
        <v>1.1602851438303791E-6</v>
      </c>
      <c r="J89" s="2">
        <f t="shared" ca="1" si="116"/>
        <v>1.3643705089748148E-6</v>
      </c>
      <c r="K89" s="2">
        <f t="shared" ca="1" si="116"/>
        <v>1.5736741009583866E-6</v>
      </c>
      <c r="L89" s="2">
        <f t="shared" ca="1" si="116"/>
        <v>1.7891469173849955E-6</v>
      </c>
      <c r="M89" s="2">
        <f t="shared" ca="1" si="116"/>
        <v>2.0118289223863923E-6</v>
      </c>
      <c r="N89" s="2">
        <f t="shared" ca="1" si="116"/>
        <v>2.2428644232492474E-6</v>
      </c>
      <c r="O89" s="2">
        <f t="shared" ca="1" si="116"/>
        <v>2.4835189652954909E-6</v>
      </c>
      <c r="P89" s="2">
        <f t="shared" ca="1" si="116"/>
        <v>2.7351979090327264E-6</v>
      </c>
      <c r="Q89" s="2">
        <f t="shared" ca="1" si="116"/>
        <v>2.9994668418408595E-6</v>
      </c>
      <c r="R89" s="2">
        <f t="shared" ca="1" si="116"/>
        <v>3.2780739584851794E-6</v>
      </c>
      <c r="S89" s="2">
        <f t="shared" ca="1" si="116"/>
        <v>3.572974519457637E-6</v>
      </c>
      <c r="T89" s="2">
        <f t="shared" ca="1" si="124"/>
        <v>3.8863574627842566E-6</v>
      </c>
      <c r="U89" s="2">
        <f t="shared" ca="1" si="124"/>
        <v>4.2206742033290636E-6</v>
      </c>
      <c r="V89" s="2">
        <f t="shared" ca="1" si="124"/>
        <v>4.5786696045358976E-6</v>
      </c>
      <c r="W89" s="2">
        <f t="shared" ca="1" si="124"/>
        <v>4.9634150530510474E-6</v>
      </c>
      <c r="X89" s="2">
        <f t="shared" ca="1" si="124"/>
        <v>5.3783435105113007E-6</v>
      </c>
      <c r="Y89" s="2">
        <f t="shared" ca="1" si="124"/>
        <v>5.8272863646541341E-6</v>
      </c>
      <c r="Z89" s="2">
        <f t="shared" ca="1" si="124"/>
        <v>6.3145118614638649E-6</v>
      </c>
      <c r="AA89" s="2">
        <f t="shared" ca="1" si="124"/>
        <v>6.844764880542255E-6</v>
      </c>
      <c r="AB89" s="2">
        <f t="shared" ca="1" si="124"/>
        <v>7.423307827129487E-6</v>
      </c>
      <c r="AC89" s="2">
        <f t="shared" ca="1" si="124"/>
        <v>8.0559624650037305E-6</v>
      </c>
      <c r="AD89" s="2">
        <f t="shared" ca="1" si="124"/>
        <v>8.749152610306425E-6</v>
      </c>
      <c r="AE89" s="2">
        <f t="shared" ca="1" si="124"/>
        <v>9.5099477466056789E-6</v>
      </c>
      <c r="AF89" s="2">
        <f t="shared" ca="1" si="124"/>
        <v>1.0346107797194032E-5</v>
      </c>
      <c r="AG89" s="2">
        <f t="shared" ca="1" si="124"/>
        <v>1.1266129482907347E-5</v>
      </c>
      <c r="AH89" s="2">
        <f t="shared" ca="1" si="124"/>
        <v>1.227929487477845E-5</v>
      </c>
      <c r="AI89" s="2">
        <f t="shared" ca="1" si="124"/>
        <v>1.3395722887069657E-5</v>
      </c>
      <c r="AJ89" s="2">
        <f t="shared" ref="AJ89:BE98" ca="1" si="132">0.25*(AK89+AJ90+AI89+AJ88)</f>
        <v>1.4626424514364825E-5</v>
      </c>
      <c r="AK89" s="2">
        <f t="shared" ca="1" si="132"/>
        <v>1.5983362570522473E-5</v>
      </c>
      <c r="AL89" s="2">
        <f t="shared" ca="1" si="132"/>
        <v>1.7479516525067387E-5</v>
      </c>
      <c r="AM89" s="2">
        <f t="shared" ca="1" si="132"/>
        <v>1.9128952758282409E-5</v>
      </c>
      <c r="AN89" s="2">
        <f t="shared" ca="1" si="132"/>
        <v>2.0946900189151881E-5</v>
      </c>
      <c r="AO89" s="2">
        <f t="shared" ca="1" si="132"/>
        <v>2.2949830799156027E-5</v>
      </c>
      <c r="AP89" s="2">
        <f t="shared" ca="1" si="132"/>
        <v>2.5155544110425704E-5</v>
      </c>
      <c r="AQ89" s="2">
        <f t="shared" ca="1" si="132"/>
        <v>2.7583254204918119E-5</v>
      </c>
      <c r="AR89" s="2">
        <f t="shared" ca="1" si="132"/>
        <v>3.025367740955513E-5</v>
      </c>
      <c r="AS89" s="2">
        <f t="shared" ca="1" si="132"/>
        <v>3.3189118329587187E-5</v>
      </c>
      <c r="AT89" s="2">
        <f t="shared" ca="1" si="132"/>
        <v>3.6413551492217919E-5</v>
      </c>
      <c r="AU89" s="2">
        <f t="shared" ca="1" si="132"/>
        <v>3.9952695467716402E-5</v>
      </c>
      <c r="AV89" s="2">
        <f t="shared" ca="1" si="132"/>
        <v>4.38340759741702E-5</v>
      </c>
      <c r="AW89" s="2">
        <f t="shared" ca="1" si="132"/>
        <v>4.8087074163911248E-5</v>
      </c>
      <c r="AX89" s="2">
        <f t="shared" ca="1" si="132"/>
        <v>5.2742956069361379E-5</v>
      </c>
      <c r="AY89" s="2">
        <f t="shared" ca="1" si="132"/>
        <v>5.7834879107746575E-5</v>
      </c>
      <c r="AZ89" s="2">
        <f t="shared" ca="1" si="132"/>
        <v>6.3397871683328115E-5</v>
      </c>
      <c r="BA89" s="2">
        <f t="shared" ca="1" si="132"/>
        <v>6.9468782379325747E-5</v>
      </c>
      <c r="BB89" s="2">
        <f t="shared" ca="1" si="132"/>
        <v>7.6086196114575754E-5</v>
      </c>
      <c r="BC89" s="2">
        <f t="shared" ca="1" si="132"/>
        <v>8.3290316077738171E-5</v>
      </c>
      <c r="BD89" s="2">
        <f t="shared" ca="1" si="132"/>
        <v>9.1122812366912102E-5</v>
      </c>
      <c r="BE89" s="2">
        <f t="shared" ca="1" si="132"/>
        <v>9.9626641152708546E-5</v>
      </c>
      <c r="BF89" s="2">
        <f t="shared" ca="1" si="131"/>
        <v>1.0884584189208739E-4</v>
      </c>
      <c r="BG89" s="2">
        <f t="shared" ca="1" si="131"/>
        <v>1.188253246022899E-4</v>
      </c>
      <c r="BH89" s="2">
        <f t="shared" ca="1" si="131"/>
        <v>1.2961066428381291E-4</v>
      </c>
      <c r="BI89" s="2">
        <f t="shared" ca="1" si="131"/>
        <v>1.4124792492211166E-4</v>
      </c>
      <c r="BJ89" s="2">
        <f t="shared" ca="1" si="131"/>
        <v>1.5378354058872006E-4</v>
      </c>
      <c r="BK89" s="2">
        <f t="shared" ca="1" si="131"/>
        <v>1.6726428534056346E-4</v>
      </c>
      <c r="BL89" s="2">
        <f t="shared" ca="1" si="131"/>
        <v>1.8173736613772256E-4</v>
      </c>
      <c r="BM89" s="2">
        <f t="shared" ca="1" si="131"/>
        <v>1.9725067316795622E-4</v>
      </c>
      <c r="BN89" s="2">
        <f t="shared" ca="1" si="131"/>
        <v>2.138532193023158E-4</v>
      </c>
      <c r="BO89" s="2">
        <f t="shared" ca="1" si="110"/>
        <v>2.315957948299019E-4</v>
      </c>
      <c r="BP89" s="2">
        <f t="shared" ca="1" si="110"/>
        <v>2.5053185558086686E-4</v>
      </c>
      <c r="BQ89" s="2">
        <f t="shared" ca="1" si="110"/>
        <v>2.7071865304422989E-4</v>
      </c>
      <c r="BR89" s="2">
        <f t="shared" ca="1" si="110"/>
        <v>2.9221860553504844E-4</v>
      </c>
      <c r="BS89" s="2">
        <f t="shared" ca="1" si="110"/>
        <v>3.1510090141421634E-4</v>
      </c>
      <c r="BT89" s="2">
        <f t="shared" ca="1" si="110"/>
        <v>3.3944332014919105E-4</v>
      </c>
      <c r="BU89" s="2">
        <f t="shared" ca="1" si="110"/>
        <v>3.6533425543665765E-4</v>
      </c>
      <c r="BV89" s="2">
        <f t="shared" ca="1" si="110"/>
        <v>3.9287492681104103E-4</v>
      </c>
      <c r="BW89" s="2">
        <f t="shared" ca="1" si="110"/>
        <v>4.2218177159388892E-4</v>
      </c>
      <c r="BX89" s="2">
        <f t="shared" ca="1" si="110"/>
        <v>4.5338901667473007E-4</v>
      </c>
      <c r="BY89" s="2">
        <f t="shared" ca="1" si="110"/>
        <v>4.8665143820840641E-4</v>
      </c>
      <c r="BZ89" s="2">
        <f t="shared" ca="1" si="110"/>
        <v>5.2214732564801716E-4</v>
      </c>
      <c r="CA89" s="2">
        <f t="shared" ca="1" si="110"/>
        <v>5.60081673590188E-4</v>
      </c>
      <c r="CB89" s="2">
        <f t="shared" ca="1" si="110"/>
        <v>6.0068962996044108E-4</v>
      </c>
      <c r="CC89" s="2">
        <f t="shared" ca="1" si="110"/>
        <v>6.4424023167164012E-4</v>
      </c>
      <c r="CD89" s="2">
        <f t="shared" ca="1" si="110"/>
        <v>6.9104045885535397E-4</v>
      </c>
      <c r="CE89" s="2">
        <f t="shared" ca="1" si="127"/>
        <v>7.4143963609071514E-4</v>
      </c>
      <c r="CF89" s="2">
        <f t="shared" ca="1" si="127"/>
        <v>7.9583420387691875E-4</v>
      </c>
      <c r="CG89" s="2">
        <f t="shared" ca="1" si="127"/>
        <v>8.5467287617728926E-4</v>
      </c>
      <c r="CH89" s="2">
        <f t="shared" ca="1" si="127"/>
        <v>9.1846219060634537E-4</v>
      </c>
      <c r="CI89" s="2">
        <f t="shared" ca="1" si="127"/>
        <v>9.8777244731661391E-4</v>
      </c>
      <c r="CJ89" s="2">
        <f t="shared" ca="1" si="127"/>
        <v>1.0632440216813601E-3</v>
      </c>
      <c r="CK89" s="2">
        <f t="shared" ca="1" si="127"/>
        <v>1.1455940255529963E-3</v>
      </c>
      <c r="CL89" s="2">
        <f t="shared" ca="1" si="127"/>
        <v>1.2356232835820057E-3</v>
      </c>
      <c r="CM89" s="2">
        <f t="shared" ca="1" si="127"/>
        <v>1.3342235864131861E-3</v>
      </c>
      <c r="CN89" s="2">
        <f t="shared" ca="1" si="127"/>
        <v>1.4423851832088878E-3</v>
      </c>
      <c r="CO89" s="2">
        <f t="shared" ca="1" si="127"/>
        <v>1.5612044833454861E-3</v>
      </c>
      <c r="CP89" s="2">
        <f t="shared" ca="1" si="127"/>
        <v>1.6918919521473307E-3</v>
      </c>
      <c r="CQ89" s="2">
        <f t="shared" ca="1" si="127"/>
        <v>1.835780207956921E-3</v>
      </c>
      <c r="CR89" s="2">
        <f t="shared" ca="1" si="127"/>
        <v>1.9943323560060065E-3</v>
      </c>
      <c r="CS89" s="2">
        <f t="shared" ca="1" si="127"/>
        <v>2.1691506250591818E-3</v>
      </c>
      <c r="CT89" s="2">
        <f t="shared" ca="1" si="125"/>
        <v>2.3619854006827453E-3</v>
      </c>
      <c r="CU89" s="2">
        <f t="shared" ca="1" si="125"/>
        <v>2.5747447682950902E-3</v>
      </c>
      <c r="CV89" s="2">
        <f t="shared" ca="1" si="125"/>
        <v>2.8095046839650105E-3</v>
      </c>
      <c r="CW89" s="2">
        <f t="shared" ca="1" si="125"/>
        <v>3.0685198765948067E-3</v>
      </c>
      <c r="CX89" s="2">
        <f t="shared" ca="1" si="125"/>
        <v>3.3542355493486552E-3</v>
      </c>
      <c r="CY89" s="2">
        <f t="shared" ca="1" si="125"/>
        <v>3.6692998915021525E-3</v>
      </c>
      <c r="CZ89" s="2">
        <f t="shared" ca="1" si="125"/>
        <v>4.016577337403026E-3</v>
      </c>
      <c r="DA89" s="2">
        <f t="shared" ca="1" si="125"/>
        <v>4.3991624216436235E-3</v>
      </c>
      <c r="DB89" s="2">
        <f t="shared" ca="1" si="125"/>
        <v>4.8203939838391474E-3</v>
      </c>
      <c r="DC89" s="2">
        <f t="shared" ca="1" si="125"/>
        <v>5.2838693767051489E-3</v>
      </c>
      <c r="DD89" s="2">
        <f t="shared" ca="1" si="125"/>
        <v>5.7934582300570928E-3</v>
      </c>
      <c r="DE89" s="2">
        <f t="shared" ca="1" si="125"/>
        <v>6.35331522204639E-3</v>
      </c>
      <c r="DF89" s="2">
        <f t="shared" ca="1" si="125"/>
        <v>6.967891207609273E-3</v>
      </c>
      <c r="DG89" s="2">
        <f t="shared" ca="1" si="125"/>
        <v>7.6419419529392138E-3</v>
      </c>
      <c r="DH89" s="2">
        <f t="shared" ca="1" si="125"/>
        <v>8.3805336250490463E-3</v>
      </c>
      <c r="DI89" s="2">
        <f t="shared" ca="1" si="125"/>
        <v>9.1890440904841327E-3</v>
      </c>
      <c r="DJ89" s="2">
        <f t="shared" ca="1" si="128"/>
        <v>1.0073158993261291E-2</v>
      </c>
      <c r="DK89" s="2">
        <f t="shared" ca="1" si="128"/>
        <v>1.1038861519071113E-2</v>
      </c>
      <c r="DL89" s="2">
        <f t="shared" ca="1" si="128"/>
        <v>1.2092414724697964E-2</v>
      </c>
      <c r="DM89" s="2">
        <f t="shared" ca="1" si="128"/>
        <v>1.3240335336585571E-2</v>
      </c>
      <c r="DN89" s="2">
        <f t="shared" ca="1" si="128"/>
        <v>1.4489358022143932E-2</v>
      </c>
      <c r="DO89" s="2">
        <f t="shared" ca="1" si="128"/>
        <v>1.5846389335494204E-2</v>
      </c>
      <c r="DP89" s="2">
        <f t="shared" ca="1" si="128"/>
        <v>1.7318450859103718E-2</v>
      </c>
      <c r="DQ89" s="2">
        <f t="shared" ca="1" si="128"/>
        <v>1.8912611522777963E-2</v>
      </c>
      <c r="DR89" s="2">
        <f t="shared" ca="1" si="128"/>
        <v>2.0635909690035759E-2</v>
      </c>
      <c r="DS89" s="2">
        <f t="shared" ca="1" si="111"/>
        <v>2.2495266349902992E-2</v>
      </c>
      <c r="DT89" s="2">
        <f t="shared" ca="1" si="111"/>
        <v>2.4497391605569251E-2</v>
      </c>
      <c r="DU89" s="2">
        <f t="shared" ca="1" si="111"/>
        <v>2.664868754473659E-2</v>
      </c>
      <c r="DV89" s="2">
        <f t="shared" ca="1" si="111"/>
        <v>2.8955151410320016E-2</v>
      </c>
      <c r="DW89" s="2">
        <f t="shared" ca="1" si="111"/>
        <v>3.1422283634861589E-2</v>
      </c>
      <c r="DX89" s="2">
        <f t="shared" ca="1" si="111"/>
        <v>3.4055005611698497E-2</v>
      </c>
      <c r="DY89" s="2">
        <f t="shared" ca="1" si="111"/>
        <v>3.6857591912950433E-2</v>
      </c>
      <c r="DZ89" s="2">
        <f t="shared" ca="1" si="111"/>
        <v>3.983362093271331E-2</v>
      </c>
      <c r="EA89" s="2">
        <f t="shared" ca="1" si="111"/>
        <v>4.298594661427433E-2</v>
      </c>
      <c r="EB89" s="2">
        <f t="shared" ca="1" si="107"/>
        <v>4.63166920965873E-2</v>
      </c>
      <c r="EC89" s="2">
        <f t="shared" ca="1" si="107"/>
        <v>4.9827263979443551E-2</v>
      </c>
      <c r="ED89" s="2">
        <f t="shared" ca="1" si="107"/>
        <v>5.3518383733582704E-2</v>
      </c>
      <c r="EE89" s="2">
        <f t="shared" ca="1" si="107"/>
        <v>5.7390130876499544E-2</v>
      </c>
      <c r="EF89" s="2">
        <f t="shared" ca="1" si="107"/>
        <v>6.1441991165335247E-2</v>
      </c>
      <c r="EG89" s="2">
        <f t="shared" ca="1" si="107"/>
        <v>6.5672902397509114E-2</v>
      </c>
      <c r="EH89" s="2">
        <f t="shared" ca="1" si="107"/>
        <v>7.0081290502793325E-2</v>
      </c>
      <c r="EI89" s="2">
        <f t="shared" ca="1" si="107"/>
        <v>7.4665089380074129E-2</v>
      </c>
      <c r="EJ89" s="2">
        <f t="shared" ca="1" si="107"/>
        <v>7.942173921392115E-2</v>
      </c>
      <c r="EK89" s="2">
        <f t="shared" ca="1" si="107"/>
        <v>8.4348159599743427E-2</v>
      </c>
      <c r="EL89" s="2">
        <f t="shared" ca="1" si="107"/>
        <v>8.9440695522909702E-2</v>
      </c>
      <c r="EM89" s="2">
        <f t="shared" ca="1" si="107"/>
        <v>9.4695035933290206E-2</v>
      </c>
      <c r="EN89" s="2">
        <f t="shared" ca="1" si="107"/>
        <v>0.10010610624889348</v>
      </c>
      <c r="EO89" s="2">
        <f t="shared" ca="1" si="107"/>
        <v>0.1056679375851127</v>
      </c>
      <c r="EP89" s="2">
        <f t="shared" ca="1" si="107"/>
        <v>0.11137351685787235</v>
      </c>
      <c r="EQ89" s="2">
        <f t="shared" ca="1" si="107"/>
        <v>0.11721462319177395</v>
      </c>
      <c r="ER89" s="2">
        <f t="shared" ca="1" si="130"/>
        <v>0.1231816573225635</v>
      </c>
      <c r="ES89" s="2">
        <f t="shared" ca="1" si="130"/>
        <v>0.12926347194325657</v>
      </c>
      <c r="ET89" s="2">
        <f t="shared" ca="1" si="130"/>
        <v>0.13544721219581851</v>
      </c>
      <c r="EU89" s="2">
        <f t="shared" ca="1" si="130"/>
        <v>0.14171817669638201</v>
      </c>
      <c r="EV89" s="2">
        <f t="shared" ca="1" si="130"/>
        <v>0.1480597104832404</v>
      </c>
      <c r="EW89" s="2">
        <f t="shared" ca="1" si="130"/>
        <v>0.15445314191272363</v>
      </c>
      <c r="EX89" s="2">
        <f t="shared" ca="1" si="130"/>
        <v>0.16087777556280275</v>
      </c>
      <c r="EY89" s="2">
        <f t="shared" ca="1" si="130"/>
        <v>0.16731095236799648</v>
      </c>
      <c r="EZ89" s="2">
        <f t="shared" ca="1" si="130"/>
        <v>0.17372818623662167</v>
      </c>
      <c r="FA89" s="2">
        <f t="shared" ca="1" si="130"/>
        <v>0.18010338308999935</v>
      </c>
      <c r="FB89" s="2">
        <f t="shared" ca="1" si="130"/>
        <v>0.18640914354617322</v>
      </c>
      <c r="FC89" s="2">
        <f t="shared" ca="1" si="130"/>
        <v>0.19261714449418382</v>
      </c>
      <c r="FD89" s="2">
        <f t="shared" ca="1" si="129"/>
        <v>0.19869858798758991</v>
      </c>
      <c r="FE89" s="2">
        <f t="shared" ca="1" si="129"/>
        <v>0.20462469893312119</v>
      </c>
      <c r="FF89" s="2">
        <f t="shared" ca="1" si="129"/>
        <v>0.21036724689618136</v>
      </c>
      <c r="FG89" s="2">
        <f t="shared" ca="1" si="129"/>
        <v>0.21589906300876527</v>
      </c>
      <c r="FH89" s="2">
        <f t="shared" ca="1" si="129"/>
        <v>0.2211945213382322</v>
      </c>
      <c r="FI89" s="2">
        <f t="shared" ca="1" si="129"/>
        <v>0.22622995568666143</v>
      </c>
      <c r="FJ89" s="2">
        <f t="shared" ca="1" si="129"/>
        <v>0.23098398763132419</v>
      </c>
      <c r="FK89" s="2">
        <f t="shared" ca="1" si="129"/>
        <v>0.23543774909300075</v>
      </c>
      <c r="FL89" s="2">
        <f t="shared" ca="1" si="129"/>
        <v>0.23957499176597075</v>
      </c>
      <c r="FM89" s="2">
        <f t="shared" ca="1" si="129"/>
        <v>0.24338208507215331</v>
      </c>
      <c r="FN89" s="2">
        <f t="shared" ca="1" si="129"/>
        <v>0.24684791269001066</v>
      </c>
      <c r="FO89" s="2">
        <f t="shared" ca="1" si="129"/>
        <v>0.24996368424443979</v>
      </c>
      <c r="FP89" s="2">
        <f t="shared" ca="1" si="129"/>
        <v>0.25272268295340372</v>
      </c>
      <c r="FQ89" s="2">
        <f t="shared" ca="1" si="129"/>
        <v>0.25511997187611402</v>
      </c>
      <c r="FR89" s="2">
        <f t="shared" ca="1" si="129"/>
        <v>0.25715208120461991</v>
      </c>
      <c r="FS89" s="2">
        <f t="shared" ca="1" si="119"/>
        <v>0.25881669729425966</v>
      </c>
      <c r="FT89" s="2">
        <f t="shared" ca="1" si="119"/>
        <v>0.2601123714056805</v>
      </c>
      <c r="FU89" s="2">
        <f t="shared" ca="1" si="119"/>
        <v>0.26103826294784038</v>
      </c>
      <c r="FV89" s="2">
        <f t="shared" ca="1" si="119"/>
        <v>0.26159392876562071</v>
      </c>
      <c r="FW89" s="2">
        <f t="shared" ca="1" si="119"/>
        <v>0.26177916696173337</v>
      </c>
      <c r="FX89" s="2">
        <f t="shared" ca="1" si="119"/>
        <v>0.26159392099531981</v>
      </c>
      <c r="FY89" s="2">
        <f t="shared" ca="1" si="117"/>
        <v>0.261038247356911</v>
      </c>
      <c r="FZ89" s="2">
        <f t="shared" ca="1" si="117"/>
        <v>0.26011234789364091</v>
      </c>
      <c r="GA89" s="2">
        <f t="shared" ca="1" si="117"/>
        <v>0.25881666571082496</v>
      </c>
      <c r="GB89" s="2">
        <f t="shared" ca="1" si="117"/>
        <v>0.25715204135023606</v>
      </c>
      <c r="GC89" s="2">
        <f t="shared" ca="1" si="117"/>
        <v>0.25511992350268231</v>
      </c>
      <c r="GD89" s="2">
        <f t="shared" ca="1" si="117"/>
        <v>0.25272262576519977</v>
      </c>
      <c r="GE89" s="2">
        <f t="shared" ca="1" si="117"/>
        <v>0.24996361789922639</v>
      </c>
      <c r="GF89" s="2">
        <f t="shared" ca="1" si="117"/>
        <v>0.24684783680033287</v>
      </c>
      <c r="GG89" s="2">
        <f t="shared" ca="1" si="117"/>
        <v>0.24338199920679041</v>
      </c>
      <c r="GH89" s="2">
        <f t="shared" ca="1" si="117"/>
        <v>0.23957489545150012</v>
      </c>
      <c r="GI89" s="2">
        <f t="shared" ca="1" si="117"/>
        <v>0.23543764181540722</v>
      </c>
      <c r="GJ89" s="2">
        <f t="shared" ca="1" si="117"/>
        <v>0.23098386883756256</v>
      </c>
      <c r="GK89" s="2">
        <f t="shared" ca="1" si="117"/>
        <v>0.22622982478605641</v>
      </c>
      <c r="GL89" s="2">
        <f t="shared" ca="1" si="117"/>
        <v>0.22119437770357486</v>
      </c>
      <c r="GM89" s="2">
        <f t="shared" ca="1" si="117"/>
        <v>0.21589890597694805</v>
      </c>
      <c r="GN89" s="2">
        <f t="shared" ca="1" si="117"/>
        <v>0.21036707576819969</v>
      </c>
      <c r="GO89" s="2">
        <f t="shared" ca="1" si="120"/>
        <v>0.20462451297326489</v>
      </c>
      <c r="GP89" s="2">
        <f t="shared" ca="1" si="120"/>
        <v>0.19869838642165</v>
      </c>
      <c r="GQ89" s="2">
        <f t="shared" ca="1" si="120"/>
        <v>0.19261692650650841</v>
      </c>
      <c r="GR89" s="2">
        <f t="shared" ca="1" si="120"/>
        <v>0.18640890827541962</v>
      </c>
      <c r="GS89" s="2">
        <f t="shared" ca="1" si="120"/>
        <v>0.1801031296234431</v>
      </c>
      <c r="GT89" s="2">
        <f t="shared" ca="1" si="120"/>
        <v>0.17372791360289641</v>
      </c>
      <c r="GU89" s="2">
        <f t="shared" ca="1" si="120"/>
        <v>0.16731065952814694</v>
      </c>
      <c r="GV89" s="2">
        <f t="shared" ca="1" si="120"/>
        <v>0.16087746139953579</v>
      </c>
      <c r="GW89" s="2">
        <f t="shared" ca="1" si="120"/>
        <v>0.1544528052177386</v>
      </c>
      <c r="GX89" s="2">
        <f t="shared" ca="1" si="120"/>
        <v>0.14805934994251024</v>
      </c>
      <c r="GY89" s="2">
        <f t="shared" ca="1" si="120"/>
        <v>0.14171779087324032</v>
      </c>
      <c r="GZ89" s="2">
        <f t="shared" ca="1" si="112"/>
        <v>0.13544679951168975</v>
      </c>
      <c r="HA89" s="2">
        <f t="shared" ca="1" si="112"/>
        <v>0.12926303065584377</v>
      </c>
      <c r="HB89" s="2">
        <f t="shared" ca="1" si="112"/>
        <v>0.12318118550128845</v>
      </c>
      <c r="HC89" s="2">
        <f t="shared" ca="1" si="112"/>
        <v>0.11721411869024535</v>
      </c>
      <c r="HD89" s="2">
        <f t="shared" ca="1" si="112"/>
        <v>0.11137297728314295</v>
      </c>
      <c r="HE89" s="2">
        <f t="shared" ca="1" si="112"/>
        <v>0.10566736026347789</v>
      </c>
      <c r="HF89" s="2">
        <f t="shared" ca="1" si="112"/>
        <v>0.10010548818798287</v>
      </c>
      <c r="HG89" s="2">
        <f t="shared" ca="1" si="112"/>
        <v>9.4694373780210533E-2</v>
      </c>
      <c r="HH89" s="2">
        <f t="shared" ca="1" si="108"/>
        <v>8.9439985518212958E-2</v>
      </c>
      <c r="HI89" s="2">
        <f t="shared" ca="1" si="108"/>
        <v>8.4347397527018475E-2</v>
      </c>
      <c r="HJ89" s="2">
        <f t="shared" ca="1" si="108"/>
        <v>7.9420920344836138E-2</v>
      </c>
      <c r="HK89" s="2">
        <f t="shared" ca="1" si="108"/>
        <v>7.4664208414731981E-2</v>
      </c>
      <c r="HL89" s="2">
        <f t="shared" ca="1" si="108"/>
        <v>7.0080341505294463E-2</v>
      </c>
      <c r="HM89" s="2">
        <f t="shared" ca="1" si="108"/>
        <v>6.5671878726642763E-2</v>
      </c>
      <c r="HN89" s="2">
        <f t="shared" ca="1" si="108"/>
        <v>6.1440885400335106E-2</v>
      </c>
      <c r="HO89" s="2">
        <f t="shared" ca="1" si="108"/>
        <v>5.7388934737795799E-2</v>
      </c>
      <c r="HP89" s="2">
        <f t="shared" ca="1" si="108"/>
        <v>5.3517087998455969E-2</v>
      </c>
      <c r="HQ89" s="2">
        <f t="shared" ca="1" si="108"/>
        <v>4.9825858392434239E-2</v>
      </c>
      <c r="HR89" s="2">
        <f t="shared" ca="1" si="108"/>
        <v>4.6315165274438998E-2</v>
      </c>
      <c r="HS89" s="2">
        <f t="shared" ca="1" si="108"/>
        <v>4.2984285945097317E-2</v>
      </c>
      <c r="HT89" s="2">
        <f t="shared" ca="1" si="108"/>
        <v>3.9831812468955168E-2</v>
      </c>
      <c r="HU89" s="2">
        <f t="shared" ca="1" si="108"/>
        <v>3.6855620257669308E-2</v>
      </c>
      <c r="HV89" s="2">
        <f t="shared" ca="1" si="108"/>
        <v>3.4052853797566118E-2</v>
      </c>
      <c r="HW89" s="2">
        <f t="shared" ca="1" si="108"/>
        <v>3.1419932995293234E-2</v>
      </c>
      <c r="HX89" s="2">
        <f t="shared" ca="1" si="126"/>
        <v>2.8952581442149294E-2</v>
      </c>
      <c r="HY89" s="2">
        <f t="shared" ca="1" si="121"/>
        <v>2.6645875761933301E-2</v>
      </c>
      <c r="HZ89" s="2">
        <f t="shared" ca="1" si="121"/>
        <v>2.4494313383642486E-2</v>
      </c>
      <c r="IA89" s="2">
        <f t="shared" ca="1" si="121"/>
        <v>2.2491894760840667E-2</v>
      </c>
      <c r="IB89" s="2">
        <f t="shared" ca="1" si="121"/>
        <v>2.0632215327904369E-2</v>
      </c>
      <c r="IC89" s="2">
        <f t="shared" ca="1" si="121"/>
        <v>1.8908562320440345E-2</v>
      </c>
      <c r="ID89" s="2">
        <f t="shared" ca="1" si="121"/>
        <v>1.7314011896905113E-2</v>
      </c>
      <c r="IE89" s="2">
        <f t="shared" ca="1" si="121"/>
        <v>1.5841522643215485E-2</v>
      </c>
      <c r="IF89" s="2">
        <f t="shared" ca="1" si="121"/>
        <v>1.4484022376021401E-2</v>
      </c>
      <c r="IG89" s="2">
        <f t="shared" ca="1" si="121"/>
        <v>1.3234486053743529E-2</v>
      </c>
      <c r="IH89" s="2">
        <f t="shared" ca="1" si="121"/>
        <v>1.2086003457922826E-2</v>
      </c>
      <c r="II89" s="2">
        <f t="shared" ca="1" si="121"/>
        <v>1.1031836055457045E-2</v>
      </c>
      <c r="IJ89" s="2">
        <f t="shared" ca="1" si="121"/>
        <v>1.0065463060850545E-2</v>
      </c>
      <c r="IK89" s="2">
        <f t="shared" ca="1" si="118"/>
        <v>9.1806171775713069E-3</v>
      </c>
      <c r="IL89" s="2">
        <f t="shared" ca="1" si="118"/>
        <v>8.3713108172634582E-3</v>
      </c>
      <c r="IM89" s="2">
        <f t="shared" ca="1" si="118"/>
        <v>7.6318537934939538E-3</v>
      </c>
      <c r="IN89" s="2">
        <f t="shared" ca="1" si="118"/>
        <v>6.956863586123449E-3</v>
      </c>
      <c r="IO89" s="2">
        <f t="shared" ca="1" si="118"/>
        <v>6.3412692970111675E-3</v>
      </c>
      <c r="IP89" s="2">
        <f t="shared" ca="1" si="118"/>
        <v>5.7803103892230083E-3</v>
      </c>
      <c r="IQ89" s="2">
        <f t="shared" ca="1" si="118"/>
        <v>5.2695312383214069E-3</v>
      </c>
      <c r="IR89" s="2">
        <f t="shared" ca="1" si="118"/>
        <v>4.8047724397018866E-3</v>
      </c>
      <c r="IS89" s="2">
        <f t="shared" ca="1" si="118"/>
        <v>4.3821597202805072E-3</v>
      </c>
      <c r="IT89" s="2">
        <f t="shared" ca="1" si="118"/>
        <v>3.9980912024743798E-3</v>
      </c>
      <c r="IU89" s="2">
        <f t="shared" ca="1" si="118"/>
        <v>3.6492236667595595E-3</v>
      </c>
      <c r="IV89" s="2">
        <f t="shared" ca="1" si="118"/>
        <v>3.3324583574835609E-3</v>
      </c>
      <c r="IW89" s="2">
        <f t="shared" ca="1" si="118"/>
        <v>3.0449267753472368E-3</v>
      </c>
      <c r="IX89" s="2">
        <f t="shared" ca="1" si="118"/>
        <v>2.7839767993245246E-3</v>
      </c>
      <c r="IY89" s="2">
        <f t="shared" ca="1" si="118"/>
        <v>2.5471593819031361E-3</v>
      </c>
      <c r="IZ89" s="2">
        <f t="shared" ca="1" si="118"/>
        <v>2.3322159669717443E-3</v>
      </c>
      <c r="JA89" s="2">
        <f t="shared" ca="1" si="122"/>
        <v>2.1370666934449321E-3</v>
      </c>
      <c r="JB89" s="2">
        <f t="shared" ca="1" si="122"/>
        <v>1.9597993746109125E-3</v>
      </c>
      <c r="JC89" s="2">
        <f t="shared" ca="1" si="122"/>
        <v>1.7986591877074255E-3</v>
      </c>
      <c r="JD89" s="2">
        <f t="shared" ca="1" si="122"/>
        <v>1.6520389733139418E-3</v>
      </c>
      <c r="JE89" s="2">
        <f t="shared" ca="1" si="122"/>
        <v>1.5184700302293633E-3</v>
      </c>
      <c r="JF89" s="2">
        <f t="shared" ca="1" si="122"/>
        <v>1.3966132962630539E-3</v>
      </c>
      <c r="JG89" s="2">
        <f t="shared" ca="1" si="122"/>
        <v>1.2852508242301743E-3</v>
      </c>
      <c r="JH89" s="2">
        <f t="shared" ca="1" si="122"/>
        <v>1.1832774896293132E-3</v>
      </c>
      <c r="JI89" s="2">
        <f t="shared" ca="1" si="122"/>
        <v>1.0896928962027019E-3</v>
      </c>
      <c r="JJ89" s="2">
        <f t="shared" ca="1" si="122"/>
        <v>1.0035934730288653E-3</v>
      </c>
      <c r="JK89" s="2">
        <f t="shared" ca="1" si="122"/>
        <v>9.2416477871409765E-4</v>
      </c>
      <c r="JL89" s="2">
        <f t="shared" ca="1" si="113"/>
        <v>8.5067404303753821E-4</v>
      </c>
      <c r="JM89" s="2">
        <f t="shared" ca="1" si="113"/>
        <v>7.8246298390768172E-4</v>
      </c>
      <c r="JN89" s="2">
        <f t="shared" ca="1" si="113"/>
        <v>7.1894093857309235E-4</v>
      </c>
      <c r="JO89" s="2">
        <f t="shared" ca="1" si="113"/>
        <v>6.5957834413638504E-4</v>
      </c>
      <c r="JP89" s="2">
        <f t="shared" ca="1" si="113"/>
        <v>6.0390059516967796E-4</v>
      </c>
      <c r="JQ89" s="2">
        <f t="shared" ca="1" si="113"/>
        <v>5.5148229714524553E-4</v>
      </c>
      <c r="JR89" s="2">
        <f t="shared" ca="1" si="113"/>
        <v>5.0194192473929544E-4</v>
      </c>
      <c r="JS89" s="2">
        <f t="shared" ca="1" si="113"/>
        <v>4.5493688477506438E-4</v>
      </c>
      <c r="JT89" s="2">
        <f t="shared" ca="1" si="109"/>
        <v>4.1015897525587517E-4</v>
      </c>
      <c r="JU89" s="2">
        <f t="shared" ca="1" si="109"/>
        <v>3.6733022493211376E-4</v>
      </c>
      <c r="JV89" s="2">
        <f t="shared" ca="1" si="109"/>
        <v>3.2619909226317626E-4</v>
      </c>
      <c r="JW89" s="2">
        <f t="shared" ca="1" si="109"/>
        <v>2.8653699843691376E-4</v>
      </c>
      <c r="JX89" s="2">
        <f t="shared" ca="1" si="109"/>
        <v>2.4813516615756754E-4</v>
      </c>
      <c r="JY89" s="2">
        <f t="shared" ca="1" si="109"/>
        <v>2.1080173401838515E-4</v>
      </c>
      <c r="JZ89" s="2">
        <f t="shared" ca="1" si="109"/>
        <v>1.7435911522712704E-4</v>
      </c>
      <c r="KA89" s="2">
        <f t="shared" ca="1" si="109"/>
        <v>1.3864156904448794E-4</v>
      </c>
      <c r="KB89" s="2">
        <f t="shared" ca="1" si="109"/>
        <v>1.0349295333675701E-4</v>
      </c>
      <c r="KC89" s="2">
        <f t="shared" ca="1" si="109"/>
        <v>6.8764626968657432E-5</v>
      </c>
      <c r="KD89" s="2">
        <f t="shared" ca="1" si="109"/>
        <v>3.4313471231132384E-5</v>
      </c>
      <c r="KE89" s="5">
        <v>0</v>
      </c>
    </row>
    <row r="90" spans="1:291" x14ac:dyDescent="0.2">
      <c r="A90" s="2">
        <v>87</v>
      </c>
      <c r="B90" s="2">
        <v>2.71875</v>
      </c>
      <c r="C90" s="5">
        <v>0</v>
      </c>
      <c r="D90" s="2">
        <f t="shared" ca="1" si="116"/>
        <v>1.7260162162564977E-7</v>
      </c>
      <c r="E90" s="2">
        <f t="shared" ca="1" si="116"/>
        <v>3.4583420934800639E-7</v>
      </c>
      <c r="F90" s="2">
        <f t="shared" ca="1" si="116"/>
        <v>5.2033764515785454E-7</v>
      </c>
      <c r="G90" s="2">
        <f t="shared" ca="1" si="116"/>
        <v>6.9676978930066984E-7</v>
      </c>
      <c r="H90" s="2">
        <f t="shared" ca="1" si="116"/>
        <v>8.7581583613719477E-7</v>
      </c>
      <c r="I90" s="2">
        <f t="shared" ca="1" si="116"/>
        <v>1.0581981115677771E-6</v>
      </c>
      <c r="J90" s="2">
        <f t="shared" ca="1" si="116"/>
        <v>1.2446864613690692E-6</v>
      </c>
      <c r="K90" s="2">
        <f t="shared" ca="1" si="116"/>
        <v>1.436109381012381E-6</v>
      </c>
      <c r="L90" s="2">
        <f t="shared" ca="1" si="116"/>
        <v>1.6333660382576019E-6</v>
      </c>
      <c r="M90" s="2">
        <f t="shared" ca="1" si="116"/>
        <v>1.8374393394977696E-6</v>
      </c>
      <c r="N90" s="2">
        <f t="shared" ca="1" si="116"/>
        <v>2.0494101888077928E-6</v>
      </c>
      <c r="O90" s="2">
        <f t="shared" ca="1" si="116"/>
        <v>2.2704730841685633E-6</v>
      </c>
      <c r="P90" s="2">
        <f t="shared" ca="1" si="116"/>
        <v>2.5019531875669239E-6</v>
      </c>
      <c r="Q90" s="2">
        <f t="shared" ca="1" si="116"/>
        <v>2.7453249937664324E-6</v>
      </c>
      <c r="R90" s="2">
        <f t="shared" ca="1" si="116"/>
        <v>3.002232705719849E-6</v>
      </c>
      <c r="S90" s="2">
        <f t="shared" ca="1" si="116"/>
        <v>3.2745124022487537E-6</v>
      </c>
      <c r="T90" s="2">
        <f t="shared" ca="1" si="124"/>
        <v>3.5642160554854431E-6</v>
      </c>
      <c r="U90" s="2">
        <f t="shared" ca="1" si="124"/>
        <v>3.8736374219331446E-6</v>
      </c>
      <c r="V90" s="2">
        <f t="shared" ca="1" si="124"/>
        <v>4.2053397928954838E-6</v>
      </c>
      <c r="W90" s="2">
        <f t="shared" ca="1" si="124"/>
        <v>4.5621855494954E-6</v>
      </c>
      <c r="X90" s="2">
        <f t="shared" ca="1" si="124"/>
        <v>4.9473674277715301E-6</v>
      </c>
      <c r="Y90" s="2">
        <f t="shared" ca="1" si="124"/>
        <v>5.36444136488789E-6</v>
      </c>
      <c r="Z90" s="2">
        <f t="shared" ca="1" si="124"/>
        <v>5.8173607739294843E-6</v>
      </c>
      <c r="AA90" s="2">
        <f t="shared" ca="1" si="124"/>
        <v>6.3105120883890446E-6</v>
      </c>
      <c r="AB90" s="2">
        <f t="shared" ca="1" si="124"/>
        <v>6.8487514344729114E-6</v>
      </c>
      <c r="AC90" s="2">
        <f t="shared" ca="1" si="124"/>
        <v>7.4374423346365179E-6</v>
      </c>
      <c r="AD90" s="2">
        <f t="shared" ca="1" si="124"/>
        <v>8.0824944213179111E-6</v>
      </c>
      <c r="AE90" s="2">
        <f t="shared" ca="1" si="124"/>
        <v>8.7904032432267742E-6</v>
      </c>
      <c r="AF90" s="2">
        <f t="shared" ca="1" si="124"/>
        <v>9.5682913695810001E-6</v>
      </c>
      <c r="AG90" s="2">
        <f t="shared" ca="1" si="124"/>
        <v>1.0423951125992846E-5</v>
      </c>
      <c r="AH90" s="2">
        <f t="shared" ca="1" si="124"/>
        <v>1.1365889409616076E-5</v>
      </c>
      <c r="AI90" s="2">
        <f t="shared" ca="1" si="124"/>
        <v>1.2403375108122169E-5</v>
      </c>
      <c r="AJ90" s="2">
        <f t="shared" ca="1" si="132"/>
        <v>1.3546489665398698E-5</v>
      </c>
      <c r="AK90" s="2">
        <f t="shared" ca="1" si="132"/>
        <v>1.480618128001287E-5</v>
      </c>
      <c r="AL90" s="2">
        <f t="shared" ca="1" si="132"/>
        <v>1.6194323082617579E-5</v>
      </c>
      <c r="AM90" s="2">
        <f t="shared" ca="1" si="132"/>
        <v>1.7723775418133111E-5</v>
      </c>
      <c r="AN90" s="2">
        <f t="shared" ca="1" si="132"/>
        <v>1.9408452069782058E-5</v>
      </c>
      <c r="AO90" s="2">
        <f t="shared" ca="1" si="132"/>
        <v>2.1263389923400713E-5</v>
      </c>
      <c r="AP90" s="2">
        <f t="shared" ca="1" si="132"/>
        <v>2.330482120265856E-5</v>
      </c>
      <c r="AQ90" s="2">
        <f t="shared" ca="1" si="132"/>
        <v>2.5550247028054707E-5</v>
      </c>
      <c r="AR90" s="2">
        <f t="shared" ca="1" si="132"/>
        <v>2.8018510680105728E-5</v>
      </c>
      <c r="AS90" s="2">
        <f t="shared" ca="1" si="132"/>
        <v>3.0729868591189076E-5</v>
      </c>
      <c r="AT90" s="2">
        <f t="shared" ca="1" si="132"/>
        <v>3.370605675992338E-5</v>
      </c>
      <c r="AU90" s="2">
        <f t="shared" ca="1" si="132"/>
        <v>3.6970349986391986E-5</v>
      </c>
      <c r="AV90" s="2">
        <f t="shared" ca="1" si="132"/>
        <v>4.0547611080083816E-5</v>
      </c>
      <c r="AW90" s="2">
        <f t="shared" ca="1" si="132"/>
        <v>4.4464327017424302E-5</v>
      </c>
      <c r="AX90" s="2">
        <f t="shared" ca="1" si="132"/>
        <v>4.8748628955717777E-5</v>
      </c>
      <c r="AY90" s="2">
        <f t="shared" ca="1" si="132"/>
        <v>5.3430293092034856E-5</v>
      </c>
      <c r="AZ90" s="2">
        <f t="shared" ca="1" si="132"/>
        <v>5.8540719649803106E-5</v>
      </c>
      <c r="BA90" s="2">
        <f t="shared" ca="1" si="132"/>
        <v>6.4112887855936773E-5</v>
      </c>
      <c r="BB90" s="2">
        <f t="shared" ca="1" si="132"/>
        <v>7.018128571919117E-5</v>
      </c>
      <c r="BC90" s="2">
        <f t="shared" ca="1" si="132"/>
        <v>7.6781814819029302E-5</v>
      </c>
      <c r="BD90" s="2">
        <f t="shared" ca="1" si="132"/>
        <v>8.39516722358527E-5</v>
      </c>
      <c r="BE90" s="2">
        <f t="shared" ca="1" si="132"/>
        <v>9.1729214242867454E-5</v>
      </c>
      <c r="BF90" s="2">
        <f t="shared" ca="1" si="131"/>
        <v>1.0015380943379862E-4</v>
      </c>
      <c r="BG90" s="2">
        <f t="shared" ca="1" si="131"/>
        <v>1.0926569250420459E-4</v>
      </c>
      <c r="BH90" s="2">
        <f t="shared" ca="1" si="131"/>
        <v>1.1910583376877991E-4</v>
      </c>
      <c r="BI90" s="2">
        <f t="shared" ca="1" si="131"/>
        <v>1.2971584340637894E-4</v>
      </c>
      <c r="BJ90" s="2">
        <f t="shared" ca="1" si="131"/>
        <v>1.411379329958331E-4</v>
      </c>
      <c r="BK90" s="2">
        <f t="shared" ca="1" si="131"/>
        <v>1.5341495967611109E-4</v>
      </c>
      <c r="BL90" s="2">
        <f t="shared" ca="1" si="131"/>
        <v>1.6659057974798285E-4</v>
      </c>
      <c r="BM90" s="2">
        <f t="shared" ca="1" si="131"/>
        <v>1.8070953830941851E-4</v>
      </c>
      <c r="BN90" s="2">
        <f t="shared" ca="1" si="131"/>
        <v>1.9581811933290852E-4</v>
      </c>
      <c r="BO90" s="2">
        <f t="shared" ca="1" si="110"/>
        <v>2.1196477647257453E-4</v>
      </c>
      <c r="BP90" s="2">
        <f t="shared" ca="1" si="110"/>
        <v>2.2920095919322944E-4</v>
      </c>
      <c r="BQ90" s="2">
        <f t="shared" ca="1" si="110"/>
        <v>2.4758214223532962E-4</v>
      </c>
      <c r="BR90" s="2">
        <f t="shared" ca="1" si="110"/>
        <v>2.6716905989948938E-4</v>
      </c>
      <c r="BS90" s="2">
        <f t="shared" ca="1" si="110"/>
        <v>2.8802914114765647E-4</v>
      </c>
      <c r="BT90" s="2">
        <f t="shared" ca="1" si="110"/>
        <v>3.1023813792853226E-4</v>
      </c>
      <c r="BU90" s="2">
        <f t="shared" ca="1" si="110"/>
        <v>3.3388193797123043E-4</v>
      </c>
      <c r="BV90" s="2">
        <f t="shared" ca="1" si="110"/>
        <v>3.5905855465640353E-4</v>
      </c>
      <c r="BW90" s="2">
        <f t="shared" ca="1" si="110"/>
        <v>3.8588029014951391E-4</v>
      </c>
      <c r="BX90" s="2">
        <f t="shared" ca="1" si="110"/>
        <v>4.1447607312389387E-4</v>
      </c>
      <c r="BY90" s="2">
        <f t="shared" ca="1" si="110"/>
        <v>4.4499397829467576E-4</v>
      </c>
      <c r="BZ90" s="2">
        <f t="shared" ca="1" si="110"/>
        <v>4.776039407908112E-4</v>
      </c>
      <c r="CA90" s="2">
        <f t="shared" ca="1" si="110"/>
        <v>5.1250068337337041E-4</v>
      </c>
      <c r="CB90" s="2">
        <f t="shared" ca="1" si="110"/>
        <v>5.4990687809675727E-4</v>
      </c>
      <c r="CC90" s="2">
        <f t="shared" ca="1" si="110"/>
        <v>5.9007656583161499E-4</v>
      </c>
      <c r="CD90" s="2">
        <f t="shared" ref="CD90:CD98" ca="1" si="133">0.25*(CE90+CD91+CC90+CD89)</f>
        <v>6.3329885693397985E-4</v>
      </c>
      <c r="CE90" s="2">
        <f t="shared" ca="1" si="127"/>
        <v>6.7990193422400459E-4</v>
      </c>
      <c r="CF90" s="2">
        <f t="shared" ca="1" si="127"/>
        <v>7.3025737543565804E-4</v>
      </c>
      <c r="CG90" s="2">
        <f t="shared" ca="1" si="127"/>
        <v>7.8478480664920204E-4</v>
      </c>
      <c r="CH90" s="2">
        <f t="shared" ca="1" si="127"/>
        <v>8.4395689128593826E-4</v>
      </c>
      <c r="CI90" s="2">
        <f t="shared" ca="1" si="127"/>
        <v>9.0830465154413925E-4</v>
      </c>
      <c r="CJ90" s="2">
        <f t="shared" ca="1" si="127"/>
        <v>9.7842311137027755E-4</v>
      </c>
      <c r="CK90" s="2">
        <f t="shared" ca="1" si="127"/>
        <v>1.0549772430526747E-3</v>
      </c>
      <c r="CL90" s="2">
        <f t="shared" ca="1" si="127"/>
        <v>1.1387081943136695E-3</v>
      </c>
      <c r="CM90" s="2">
        <f t="shared" ca="1" si="127"/>
        <v>1.2304397704646424E-3</v>
      </c>
      <c r="CN90" s="2">
        <f t="shared" ca="1" si="127"/>
        <v>1.3310851478283148E-3</v>
      </c>
      <c r="CO90" s="2">
        <f t="shared" ca="1" si="127"/>
        <v>1.4416538010211628E-3</v>
      </c>
      <c r="CP90" s="2">
        <f t="shared" ca="1" si="127"/>
        <v>1.5632586381055949E-3</v>
      </c>
      <c r="CQ90" s="2">
        <f t="shared" ca="1" si="127"/>
        <v>1.6971233535560263E-3</v>
      </c>
      <c r="CR90" s="2">
        <f t="shared" ca="1" si="127"/>
        <v>1.8445900279153553E-3</v>
      </c>
      <c r="CS90" s="2">
        <f t="shared" ca="1" si="127"/>
        <v>2.007127022346233E-3</v>
      </c>
      <c r="CT90" s="2">
        <f t="shared" ca="1" si="125"/>
        <v>2.186337232474465E-3</v>
      </c>
      <c r="CU90" s="2">
        <f t="shared" ca="1" si="125"/>
        <v>2.3839667749437797E-3</v>
      </c>
      <c r="CV90" s="2">
        <f t="shared" ca="1" si="125"/>
        <v>2.6019141780591194E-3</v>
      </c>
      <c r="CW90" s="2">
        <f t="shared" ca="1" si="125"/>
        <v>2.8422401317756852E-3</v>
      </c>
      <c r="CX90" s="2">
        <f t="shared" ca="1" si="125"/>
        <v>3.1071778205713414E-3</v>
      </c>
      <c r="CY90" s="2">
        <f t="shared" ca="1" si="125"/>
        <v>3.3991438156748435E-3</v>
      </c>
      <c r="CZ90" s="2">
        <f t="shared" ca="1" si="125"/>
        <v>3.7207494425887493E-3</v>
      </c>
      <c r="DA90" s="2">
        <f t="shared" ca="1" si="125"/>
        <v>4.0748124688058532E-3</v>
      </c>
      <c r="DB90" s="2">
        <f t="shared" ca="1" si="125"/>
        <v>4.4643688783917359E-3</v>
      </c>
      <c r="DC90" s="2">
        <f t="shared" ca="1" si="125"/>
        <v>4.8926844177128266E-3</v>
      </c>
      <c r="DD90" s="2">
        <f t="shared" ca="1" si="125"/>
        <v>5.3632655123636757E-3</v>
      </c>
      <c r="DE90" s="2">
        <f t="shared" ca="1" si="125"/>
        <v>5.8798690709244558E-3</v>
      </c>
      <c r="DF90" s="2">
        <f t="shared" ca="1" si="125"/>
        <v>6.4465106078272476E-3</v>
      </c>
      <c r="DG90" s="2">
        <f t="shared" ca="1" si="125"/>
        <v>7.0674700367971783E-3</v>
      </c>
      <c r="DH90" s="2">
        <f t="shared" ca="1" si="125"/>
        <v>7.7472944104170138E-3</v>
      </c>
      <c r="DI90" s="2">
        <f t="shared" ca="1" si="125"/>
        <v>8.4907968142571219E-3</v>
      </c>
      <c r="DJ90" s="2">
        <f t="shared" ca="1" si="128"/>
        <v>9.3030505717686066E-3</v>
      </c>
      <c r="DK90" s="2">
        <f t="shared" ca="1" si="128"/>
        <v>1.0189377887338862E-2</v>
      </c>
      <c r="DL90" s="2">
        <f t="shared" ca="1" si="128"/>
        <v>1.115533206080206E-2</v>
      </c>
      <c r="DM90" s="2">
        <f t="shared" ca="1" si="128"/>
        <v>1.2206672460953125E-2</v>
      </c>
      <c r="DN90" s="2">
        <f t="shared" ca="1" si="128"/>
        <v>1.334933156357713E-2</v>
      </c>
      <c r="DO90" s="2">
        <f t="shared" ca="1" si="128"/>
        <v>1.4589373556768108E-2</v>
      </c>
      <c r="DP90" s="2">
        <f t="shared" ca="1" si="128"/>
        <v>1.5932944306442837E-2</v>
      </c>
      <c r="DQ90" s="2">
        <f t="shared" ca="1" si="128"/>
        <v>1.7386212866313103E-2</v>
      </c>
      <c r="DR90" s="2">
        <f t="shared" ca="1" si="128"/>
        <v>1.8955305208252008E-2</v>
      </c>
      <c r="DS90" s="2">
        <f t="shared" ca="1" si="111"/>
        <v>2.0646231426234434E-2</v>
      </c>
      <c r="DT90" s="2">
        <f t="shared" ca="1" si="111"/>
        <v>2.2464808296956532E-2</v>
      </c>
      <c r="DU90" s="2">
        <f t="shared" ca="1" si="111"/>
        <v>2.4416579708935009E-2</v>
      </c>
      <c r="DV90" s="2">
        <f t="shared" ca="1" si="111"/>
        <v>2.6506738024617123E-2</v>
      </c>
      <c r="DW90" s="2">
        <f t="shared" ca="1" si="111"/>
        <v>2.8740049826192316E-2</v>
      </c>
      <c r="DX90" s="2">
        <f t="shared" ca="1" si="111"/>
        <v>3.1120789619888966E-2</v>
      </c>
      <c r="DY90" s="2">
        <f t="shared" ca="1" si="111"/>
        <v>3.3652684852138653E-2</v>
      </c>
      <c r="DZ90" s="2">
        <f t="shared" ca="1" si="111"/>
        <v>3.6338874973597619E-2</v>
      </c>
      <c r="EA90" s="2">
        <f t="shared" ca="1" si="111"/>
        <v>3.9181886276241917E-2</v>
      </c>
      <c r="EB90" s="2">
        <f t="shared" ca="1" si="111"/>
        <v>4.2183622893407324E-2</v>
      </c>
      <c r="EC90" s="2">
        <f t="shared" ca="1" si="111"/>
        <v>4.5345372827320291E-2</v>
      </c>
      <c r="ED90" s="2">
        <f t="shared" ca="1" si="111"/>
        <v>4.8667826336295177E-2</v>
      </c>
      <c r="EE90" s="2">
        <f t="shared" ca="1" si="111"/>
        <v>5.2151102673115145E-2</v>
      </c>
      <c r="EF90" s="2">
        <f t="shared" ca="1" si="111"/>
        <v>5.5794780192250516E-2</v>
      </c>
      <c r="EG90" s="2">
        <f t="shared" ca="1" si="111"/>
        <v>5.959792435316448E-2</v>
      </c>
      <c r="EH90" s="2">
        <f t="shared" ca="1" si="111"/>
        <v>6.3559108178934037E-2</v>
      </c>
      <c r="EI90" s="2">
        <f t="shared" ref="EI90:EQ98" ca="1" si="134">0.25*(EJ90+EI91+EH90+EI89)</f>
        <v>6.7676420245940228E-2</v>
      </c>
      <c r="EJ90" s="2">
        <f t="shared" ca="1" si="134"/>
        <v>7.1947456185715339E-2</v>
      </c>
      <c r="EK90" s="2">
        <f t="shared" ca="1" si="134"/>
        <v>7.6369290849301441E-2</v>
      </c>
      <c r="EL90" s="2">
        <f t="shared" ca="1" si="134"/>
        <v>8.0938429592895267E-2</v>
      </c>
      <c r="EM90" s="2">
        <f t="shared" ca="1" si="134"/>
        <v>8.5650738488699557E-2</v>
      </c>
      <c r="EN90" s="2">
        <f t="shared" ca="1" si="134"/>
        <v>9.050135457834918E-2</v>
      </c>
      <c r="EO90" s="2">
        <f t="shared" ca="1" si="134"/>
        <v>9.548457853470288E-2</v>
      </c>
      <c r="EP90" s="2">
        <f t="shared" ca="1" si="134"/>
        <v>0.1005937532758336</v>
      </c>
      <c r="EQ90" s="2">
        <f t="shared" ca="1" si="134"/>
        <v>0.10582113319320685</v>
      </c>
      <c r="ER90" s="2">
        <f t="shared" ca="1" si="130"/>
        <v>0.11115774972650769</v>
      </c>
      <c r="ES90" s="2">
        <f t="shared" ca="1" si="130"/>
        <v>0.1165932800402931</v>
      </c>
      <c r="ET90" s="2">
        <f t="shared" ca="1" si="130"/>
        <v>0.12211592650807195</v>
      </c>
      <c r="EU90" s="2">
        <f t="shared" ca="1" si="130"/>
        <v>0.12771231552928414</v>
      </c>
      <c r="EV90" s="2">
        <f t="shared" ca="1" si="130"/>
        <v>0.13336742479694697</v>
      </c>
      <c r="EW90" s="2">
        <f t="shared" ca="1" si="130"/>
        <v>0.13906454836355464</v>
      </c>
      <c r="EX90" s="2">
        <f t="shared" ca="1" si="130"/>
        <v>0.14478530855611582</v>
      </c>
      <c r="EY90" s="2">
        <f t="shared" ca="1" si="130"/>
        <v>0.15050972279357078</v>
      </c>
      <c r="EZ90" s="2">
        <f t="shared" ca="1" si="130"/>
        <v>0.15621633150640746</v>
      </c>
      <c r="FA90" s="2">
        <f t="shared" ca="1" si="130"/>
        <v>0.16188239055427073</v>
      </c>
      <c r="FB90" s="2">
        <f t="shared" ca="1" si="130"/>
        <v>0.16748412779439326</v>
      </c>
      <c r="FC90" s="2">
        <f t="shared" ca="1" si="130"/>
        <v>0.17299705893352435</v>
      </c>
      <c r="FD90" s="2">
        <f t="shared" ca="1" si="129"/>
        <v>0.17839635283765051</v>
      </c>
      <c r="FE90" s="2">
        <f t="shared" ca="1" si="129"/>
        <v>0.18365723158833661</v>
      </c>
      <c r="FF90" s="2">
        <f t="shared" ca="1" si="129"/>
        <v>0.18875538639528358</v>
      </c>
      <c r="FG90" s="2">
        <f t="shared" ca="1" si="129"/>
        <v>0.19366738765923117</v>
      </c>
      <c r="FH90" s="2">
        <f t="shared" ca="1" si="129"/>
        <v>0.19837106657702902</v>
      </c>
      <c r="FI90" s="2">
        <f t="shared" ca="1" si="129"/>
        <v>0.20284584699726677</v>
      </c>
      <c r="FJ90" s="2">
        <f t="shared" ca="1" si="129"/>
        <v>0.2070730097357647</v>
      </c>
      <c r="FK90" s="2">
        <f t="shared" ca="1" si="129"/>
        <v>0.21103587685038511</v>
      </c>
      <c r="FL90" s="2">
        <f t="shared" ca="1" si="129"/>
        <v>0.21471990976886554</v>
      </c>
      <c r="FM90" s="2">
        <f t="shared" ca="1" si="129"/>
        <v>0.21811272182990135</v>
      </c>
      <c r="FN90" s="2">
        <f t="shared" ca="1" si="129"/>
        <v>0.22120401193006117</v>
      </c>
      <c r="FO90" s="2">
        <f t="shared" ca="1" si="129"/>
        <v>0.2239854309350148</v>
      </c>
      <c r="FP90" s="2">
        <f t="shared" ca="1" si="129"/>
        <v>0.22645039594290811</v>
      </c>
      <c r="FQ90" s="2">
        <f t="shared" ca="1" si="129"/>
        <v>0.22859386928798572</v>
      </c>
      <c r="FR90" s="2">
        <f t="shared" ca="1" si="129"/>
        <v>0.23041211948353435</v>
      </c>
      <c r="FS90" s="2">
        <f t="shared" ca="1" si="119"/>
        <v>0.23190248041717826</v>
      </c>
      <c r="FT90" s="2">
        <f t="shared" ca="1" si="119"/>
        <v>0.23306312338602414</v>
      </c>
      <c r="FU90" s="2">
        <f t="shared" ca="1" si="119"/>
        <v>0.23389285434260154</v>
      </c>
      <c r="FV90" s="2">
        <f t="shared" ca="1" si="119"/>
        <v>0.23439094630347529</v>
      </c>
      <c r="FW90" s="2">
        <f t="shared" ca="1" si="119"/>
        <v>0.23455701445335075</v>
      </c>
      <c r="FX90" s="2">
        <f t="shared" ca="1" si="119"/>
        <v>0.23439093917008874</v>
      </c>
      <c r="FY90" s="2">
        <f t="shared" ca="1" si="117"/>
        <v>0.23389284003098226</v>
      </c>
      <c r="FZ90" s="2">
        <f t="shared" ca="1" si="117"/>
        <v>0.23306310180663281</v>
      </c>
      <c r="GA90" s="2">
        <f t="shared" ca="1" si="117"/>
        <v>0.23190245143609001</v>
      </c>
      <c r="GB90" s="2">
        <f t="shared" ca="1" si="117"/>
        <v>0.23041208292290247</v>
      </c>
      <c r="GC90" s="2">
        <f t="shared" ca="1" si="117"/>
        <v>0.22859382492666247</v>
      </c>
      <c r="GD90" s="2">
        <f t="shared" ca="1" si="117"/>
        <v>0.22645034351721985</v>
      </c>
      <c r="GE90" s="2">
        <f t="shared" ca="1" si="117"/>
        <v>0.22398537013968334</v>
      </c>
      <c r="GF90" s="2">
        <f t="shared" ca="1" si="117"/>
        <v>0.22120394241925356</v>
      </c>
      <c r="GG90" s="2">
        <f t="shared" ca="1" si="117"/>
        <v>0.21811264321837867</v>
      </c>
      <c r="GH90" s="2">
        <f t="shared" ca="1" si="117"/>
        <v>0.21471982163318523</v>
      </c>
      <c r="GI90" s="2">
        <f t="shared" ca="1" si="117"/>
        <v>0.21103577873009427</v>
      </c>
      <c r="GJ90" s="2">
        <f t="shared" ca="1" si="117"/>
        <v>0.20707290113450244</v>
      </c>
      <c r="GK90" s="2">
        <f t="shared" ca="1" si="117"/>
        <v>0.20284572738367473</v>
      </c>
      <c r="GL90" s="2">
        <f t="shared" ca="1" si="117"/>
        <v>0.19837093538535139</v>
      </c>
      <c r="GM90" s="2">
        <f t="shared" ca="1" si="117"/>
        <v>0.19366724428947146</v>
      </c>
      <c r="GN90" s="2">
        <f t="shared" ca="1" si="117"/>
        <v>0.18875523021277543</v>
      </c>
      <c r="GO90" s="2">
        <f t="shared" ca="1" si="120"/>
        <v>0.18365706192258041</v>
      </c>
      <c r="GP90" s="2">
        <f t="shared" ca="1" si="120"/>
        <v>0.178396168980269</v>
      </c>
      <c r="GQ90" s="2">
        <f t="shared" ca="1" si="120"/>
        <v>0.17299686013519361</v>
      </c>
      <c r="GR90" s="2">
        <f t="shared" ca="1" si="120"/>
        <v>0.1674839132606144</v>
      </c>
      <c r="GS90" s="2">
        <f t="shared" ca="1" si="120"/>
        <v>0.16188215943985526</v>
      </c>
      <c r="GT90" s="2">
        <f t="shared" ca="1" si="120"/>
        <v>0.15621608290855696</v>
      </c>
      <c r="GU90" s="2">
        <f t="shared" ca="1" si="120"/>
        <v>0.15050945574343744</v>
      </c>
      <c r="GV90" s="2">
        <f t="shared" ca="1" si="120"/>
        <v>0.14478502200873028</v>
      </c>
      <c r="GW90" s="2">
        <f t="shared" ca="1" si="120"/>
        <v>0.13906424118600483</v>
      </c>
      <c r="GX90" s="2">
        <f t="shared" ca="1" si="120"/>
        <v>0.13336709575468433</v>
      </c>
      <c r="GY90" s="2">
        <f t="shared" ca="1" si="120"/>
        <v>0.12771196327042092</v>
      </c>
      <c r="GZ90" s="2">
        <f t="shared" ca="1" si="112"/>
        <v>0.12211554954552052</v>
      </c>
      <c r="HA90" s="2">
        <f t="shared" ca="1" si="112"/>
        <v>0.11659287673158154</v>
      </c>
      <c r="HB90" s="2">
        <f t="shared" ca="1" si="112"/>
        <v>0.1111573182510914</v>
      </c>
      <c r="HC90" s="2">
        <f t="shared" ca="1" si="112"/>
        <v>0.10582067152708236</v>
      </c>
      <c r="HD90" s="2">
        <f t="shared" ca="1" si="112"/>
        <v>0.1005932591632504</v>
      </c>
      <c r="HE90" s="2">
        <f t="shared" ca="1" si="112"/>
        <v>9.5484049456763476E-2</v>
      </c>
      <c r="HF90" s="2">
        <f t="shared" ca="1" si="112"/>
        <v>9.0500787718287443E-2</v>
      </c>
      <c r="HG90" s="2">
        <f t="shared" ca="1" si="112"/>
        <v>8.5650130693633447E-2</v>
      </c>
      <c r="HH90" s="2">
        <f t="shared" ca="1" si="112"/>
        <v>8.0937777331861374E-2</v>
      </c>
      <c r="HI90" s="2">
        <f t="shared" ca="1" si="112"/>
        <v>7.636859016739693E-2</v>
      </c>
      <c r="HJ90" s="2">
        <f t="shared" ca="1" si="112"/>
        <v>7.1946702654193395E-2</v>
      </c>
      <c r="HK90" s="2">
        <f t="shared" ca="1" si="112"/>
        <v>6.7675608908128571E-2</v>
      </c>
      <c r="HL90" s="2">
        <f t="shared" ca="1" si="112"/>
        <v>6.3558233491867219E-2</v>
      </c>
      <c r="HM90" s="2">
        <f t="shared" ca="1" si="112"/>
        <v>5.9596980124836108E-2</v>
      </c>
      <c r="HN90" s="2">
        <f t="shared" ca="1" si="112"/>
        <v>5.5793759514398425E-2</v>
      </c>
      <c r="HO90" s="2">
        <f t="shared" ca="1" si="112"/>
        <v>5.2149997849445191E-2</v>
      </c>
      <c r="HP90" s="2">
        <f t="shared" ref="HP90:HW98" ca="1" si="135">0.25*(HQ90+HP91+HO90+HP89)</f>
        <v>4.8666628806026679E-2</v>
      </c>
      <c r="HQ90" s="2">
        <f t="shared" ca="1" si="135"/>
        <v>4.5344073083896763E-2</v>
      </c>
      <c r="HR90" s="2">
        <f t="shared" ca="1" si="135"/>
        <v>4.2182210398162383E-2</v>
      </c>
      <c r="HS90" s="2">
        <f t="shared" ca="1" si="135"/>
        <v>3.9180349366747115E-2</v>
      </c>
      <c r="HT90" s="2">
        <f t="shared" ca="1" si="135"/>
        <v>3.6337200766354313E-2</v>
      </c>
      <c r="HU90" s="2">
        <f t="shared" ca="1" si="135"/>
        <v>3.365085913922046E-2</v>
      </c>
      <c r="HV90" s="2">
        <f t="shared" ca="1" si="135"/>
        <v>3.1118796759105602E-2</v>
      </c>
      <c r="HW90" s="2">
        <f t="shared" ca="1" si="135"/>
        <v>2.8737872624340854E-2</v>
      </c>
      <c r="HX90" s="2">
        <f t="shared" ca="1" si="126"/>
        <v>2.6504357613422416E-2</v>
      </c>
      <c r="HY90" s="2">
        <f t="shared" ca="1" si="121"/>
        <v>2.4413975413363299E-2</v>
      </c>
      <c r="HZ90" s="2">
        <f t="shared" ca="1" si="121"/>
        <v>2.2461957495719748E-2</v>
      </c>
      <c r="IA90" s="2">
        <f t="shared" ca="1" si="121"/>
        <v>2.0643109404488453E-2</v>
      </c>
      <c r="IB90" s="2">
        <f t="shared" ca="1" si="121"/>
        <v>1.8951885002729842E-2</v>
      </c>
      <c r="IC90" s="2">
        <f t="shared" ca="1" si="121"/>
        <v>1.7382465103421729E-2</v>
      </c>
      <c r="ID90" s="2">
        <f t="shared" ca="1" si="121"/>
        <v>1.5928837034187026E-2</v>
      </c>
      <c r="IE90" s="2">
        <f t="shared" ca="1" si="121"/>
        <v>1.4584872071742366E-2</v>
      </c>
      <c r="IF90" s="2">
        <f t="shared" ca="1" si="121"/>
        <v>1.3344398234681906E-2</v>
      </c>
      <c r="IG90" s="2">
        <f t="shared" ca="1" si="121"/>
        <v>1.2201266551935179E-2</v>
      </c>
      <c r="IH90" s="2">
        <f t="shared" ca="1" si="121"/>
        <v>1.1149409554179007E-2</v>
      </c>
      <c r="II90" s="2">
        <f t="shared" ca="1" si="121"/>
        <v>1.0182891312725631E-2</v>
      </c>
      <c r="IJ90" s="2">
        <f t="shared" ca="1" si="121"/>
        <v>9.2959488420528858E-3</v>
      </c>
      <c r="IK90" s="2">
        <f t="shared" ca="1" si="118"/>
        <v>8.4830250734362553E-3</v>
      </c>
      <c r="IL90" s="2">
        <f t="shared" ca="1" si="118"/>
        <v>7.7387938971643436E-3</v>
      </c>
      <c r="IM90" s="2">
        <f t="shared" ca="1" si="118"/>
        <v>7.0581779679151063E-3</v>
      </c>
      <c r="IN90" s="2">
        <f t="shared" ca="1" si="118"/>
        <v>6.4363600856018922E-3</v>
      </c>
      <c r="IO90" s="2">
        <f t="shared" ca="1" si="118"/>
        <v>5.8687890179515822E-3</v>
      </c>
      <c r="IP90" s="2">
        <f t="shared" ca="1" si="118"/>
        <v>5.3511806365975911E-3</v>
      </c>
      <c r="IQ90" s="2">
        <f t="shared" ca="1" si="118"/>
        <v>4.8795152092391061E-3</v>
      </c>
      <c r="IR90" s="2">
        <f t="shared" ca="1" si="118"/>
        <v>4.4500316377035342E-3</v>
      </c>
      <c r="IS90" s="2">
        <f t="shared" ca="1" si="118"/>
        <v>4.0592193641711197E-3</v>
      </c>
      <c r="IT90" s="2">
        <f t="shared" ca="1" si="118"/>
        <v>3.703808591481496E-3</v>
      </c>
      <c r="IU90" s="2">
        <f t="shared" ca="1" si="118"/>
        <v>3.3807593823181321E-3</v>
      </c>
      <c r="IV90" s="2">
        <f t="shared" ca="1" si="118"/>
        <v>3.0872501185775217E-3</v>
      </c>
      <c r="IW90" s="2">
        <f t="shared" ca="1" si="118"/>
        <v>2.8206657179011855E-3</v>
      </c>
      <c r="IX90" s="2">
        <f t="shared" ca="1" si="118"/>
        <v>2.5785859204811123E-3</v>
      </c>
      <c r="IY90" s="2">
        <f t="shared" ca="1" si="118"/>
        <v>2.3587738774770795E-3</v>
      </c>
      <c r="IZ90" s="2">
        <f t="shared" ca="1" si="118"/>
        <v>2.1591651949965421E-3</v>
      </c>
      <c r="JA90" s="2">
        <f t="shared" ca="1" si="122"/>
        <v>1.9778575175151683E-3</v>
      </c>
      <c r="JB90" s="2">
        <f t="shared" ca="1" si="122"/>
        <v>1.8131006750598134E-3</v>
      </c>
      <c r="JC90" s="2">
        <f t="shared" ca="1" si="122"/>
        <v>1.663287372270087E-3</v>
      </c>
      <c r="JD90" s="2">
        <f t="shared" ca="1" si="122"/>
        <v>1.5269443663677657E-3</v>
      </c>
      <c r="JE90" s="2">
        <f t="shared" ca="1" si="122"/>
        <v>1.4027240652823474E-3</v>
      </c>
      <c r="JF90" s="2">
        <f t="shared" ca="1" si="122"/>
        <v>1.2893964751724814E-3</v>
      </c>
      <c r="JG90" s="2">
        <f t="shared" ca="1" si="122"/>
        <v>1.1858414353756914E-3</v>
      </c>
      <c r="JH90" s="2">
        <f t="shared" ca="1" si="122"/>
        <v>1.0910410946040265E-3</v>
      </c>
      <c r="JI90" s="2">
        <f t="shared" ca="1" si="122"/>
        <v>1.0040726010508462E-3</v>
      </c>
      <c r="JJ90" s="2">
        <f t="shared" ca="1" si="122"/>
        <v>9.2410099756049077E-4</v>
      </c>
      <c r="JK90" s="2">
        <f t="shared" ca="1" si="122"/>
        <v>8.5037232862765185E-4</v>
      </c>
      <c r="JL90" s="2">
        <f t="shared" ca="1" si="113"/>
        <v>7.8220697728369855E-4</v>
      </c>
      <c r="JM90" s="2">
        <f t="shared" ca="1" si="113"/>
        <v>7.1899325641965885E-4</v>
      </c>
      <c r="JN90" s="2">
        <f t="shared" ca="1" si="113"/>
        <v>6.6018128107794686E-4</v>
      </c>
      <c r="JO90" s="2">
        <f t="shared" ca="1" si="113"/>
        <v>6.0527714649400506E-4</v>
      </c>
      <c r="JP90" s="2">
        <f t="shared" ca="1" si="113"/>
        <v>5.5383743219130591E-4</v>
      </c>
      <c r="JQ90" s="2">
        <f t="shared" ca="1" si="113"/>
        <v>5.0546404625951354E-4</v>
      </c>
      <c r="JR90" s="2">
        <f t="shared" ca="1" si="113"/>
        <v>4.5979941699408438E-4</v>
      </c>
      <c r="JS90" s="2">
        <f t="shared" ca="1" si="113"/>
        <v>4.1652203207826892E-4</v>
      </c>
      <c r="JT90" s="2">
        <f t="shared" ca="1" si="113"/>
        <v>3.7534231896924866E-4</v>
      </c>
      <c r="JU90" s="2">
        <f t="shared" ca="1" si="113"/>
        <v>3.3599885443652349E-4</v>
      </c>
      <c r="JV90" s="2">
        <f t="shared" ca="1" si="113"/>
        <v>2.9825488645490077E-4</v>
      </c>
      <c r="JW90" s="2">
        <f t="shared" ca="1" si="113"/>
        <v>2.6189514791190608E-4</v>
      </c>
      <c r="JX90" s="2">
        <f t="shared" ca="1" si="113"/>
        <v>2.2672293879676244E-4</v>
      </c>
      <c r="JY90" s="2">
        <f t="shared" ca="1" si="113"/>
        <v>1.9255745158636888E-4</v>
      </c>
      <c r="JZ90" s="2">
        <f t="shared" ca="1" si="113"/>
        <v>1.5923131329509114E-4</v>
      </c>
      <c r="KA90" s="2">
        <f t="shared" ca="1" si="113"/>
        <v>1.2658831696246169E-4</v>
      </c>
      <c r="KB90" s="2">
        <f t="shared" ref="KB90:KD98" ca="1" si="136">0.25*(KC90+KB91+KA90+KB89)</f>
        <v>9.4481315073005276E-5</v>
      </c>
      <c r="KC90" s="2">
        <f t="shared" ca="1" si="136"/>
        <v>6.277024740487195E-5</v>
      </c>
      <c r="KD90" s="2">
        <f t="shared" ca="1" si="136"/>
        <v>3.1320275975566128E-5</v>
      </c>
      <c r="KE90" s="5">
        <v>0</v>
      </c>
    </row>
    <row r="91" spans="1:291" x14ac:dyDescent="0.2">
      <c r="A91" s="2">
        <v>88</v>
      </c>
      <c r="B91" s="2">
        <v>2.75</v>
      </c>
      <c r="C91" s="5">
        <v>0</v>
      </c>
      <c r="D91" s="2">
        <f t="shared" ca="1" si="116"/>
        <v>1.5517313200320333E-7</v>
      </c>
      <c r="E91" s="2">
        <f t="shared" ca="1" si="116"/>
        <v>3.1093189680391292E-7</v>
      </c>
      <c r="F91" s="2">
        <f t="shared" ca="1" si="116"/>
        <v>4.6787021959413127E-7</v>
      </c>
      <c r="G91" s="2">
        <f t="shared" ca="1" si="116"/>
        <v>6.2659874058432054E-7</v>
      </c>
      <c r="H91" s="2">
        <f t="shared" ca="1" si="116"/>
        <v>7.8775349836018624E-7</v>
      </c>
      <c r="I91" s="2">
        <f t="shared" ca="1" si="116"/>
        <v>9.5200500493446559E-7</v>
      </c>
      <c r="J91" s="2">
        <f t="shared" ca="1" si="116"/>
        <v>1.1200678439213036E-6</v>
      </c>
      <c r="K91" s="2">
        <f t="shared" ca="1" si="116"/>
        <v>1.2927109234644659E-6</v>
      </c>
      <c r="L91" s="2">
        <f t="shared" ca="1" si="116"/>
        <v>1.470768515135262E-6</v>
      </c>
      <c r="M91" s="2">
        <f t="shared" ca="1" si="116"/>
        <v>1.6551522085392907E-6</v>
      </c>
      <c r="N91" s="2">
        <f t="shared" ca="1" si="116"/>
        <v>1.8468639083155905E-6</v>
      </c>
      <c r="O91" s="2">
        <f t="shared" ca="1" si="116"/>
        <v>2.0470099950040454E-6</v>
      </c>
      <c r="P91" s="2">
        <f t="shared" ca="1" si="116"/>
        <v>2.2568167632999738E-6</v>
      </c>
      <c r="Q91" s="2">
        <f t="shared" ca="1" si="116"/>
        <v>2.4776472399380972E-6</v>
      </c>
      <c r="R91" s="2">
        <f t="shared" ca="1" si="116"/>
        <v>2.7110194683790302E-6</v>
      </c>
      <c r="S91" s="2">
        <f t="shared" ca="1" si="116"/>
        <v>2.9586263283320849E-6</v>
      </c>
      <c r="T91" s="2">
        <f t="shared" ca="1" si="124"/>
        <v>3.2223569349756165E-6</v>
      </c>
      <c r="U91" s="2">
        <f t="shared" ca="1" si="124"/>
        <v>3.5043196360225858E-6</v>
      </c>
      <c r="V91" s="2">
        <f t="shared" ca="1" si="124"/>
        <v>3.8068665956174917E-6</v>
      </c>
      <c r="W91" s="2">
        <f t="shared" ca="1" si="124"/>
        <v>4.1326199242635389E-6</v>
      </c>
      <c r="X91" s="2">
        <f t="shared" ca="1" si="124"/>
        <v>4.4844992861915287E-6</v>
      </c>
      <c r="Y91" s="2">
        <f t="shared" ca="1" si="124"/>
        <v>4.8657508931964122E-6</v>
      </c>
      <c r="Z91" s="2">
        <f t="shared" ca="1" si="124"/>
        <v>5.2799777809771378E-6</v>
      </c>
      <c r="AA91" s="2">
        <f t="shared" ca="1" si="124"/>
        <v>5.7311712646115284E-6</v>
      </c>
      <c r="AB91" s="2">
        <f t="shared" ca="1" si="124"/>
        <v>6.2237434877365927E-6</v>
      </c>
      <c r="AC91" s="2">
        <f t="shared" ca="1" si="124"/>
        <v>6.7625610177515205E-6</v>
      </c>
      <c r="AD91" s="2">
        <f t="shared" ca="1" si="124"/>
        <v>7.3529794971019245E-6</v>
      </c>
      <c r="AE91" s="2">
        <f t="shared" ca="1" si="124"/>
        <v>8.0008794354025049E-6</v>
      </c>
      <c r="AF91" s="2">
        <f t="shared" ca="1" si="124"/>
        <v>8.7127033119103422E-6</v>
      </c>
      <c r="AG91" s="2">
        <f t="shared" ca="1" si="124"/>
        <v>9.4954942418669591E-6</v>
      </c>
      <c r="AH91" s="2">
        <f t="shared" ca="1" si="124"/>
        <v>1.0356936529570834E-5</v>
      </c>
      <c r="AI91" s="2">
        <f t="shared" ca="1" si="124"/>
        <v>1.1305398470404243E-5</v>
      </c>
      <c r="AJ91" s="2">
        <f t="shared" ca="1" si="132"/>
        <v>1.2349977759094929E-5</v>
      </c>
      <c r="AK91" s="2">
        <f t="shared" ca="1" si="132"/>
        <v>1.3500549801512729E-5</v>
      </c>
      <c r="AL91" s="2">
        <f t="shared" ca="1" si="132"/>
        <v>1.4767819107256939E-5</v>
      </c>
      <c r="AM91" s="2">
        <f t="shared" ca="1" si="132"/>
        <v>1.6163373761850396E-5</v>
      </c>
      <c r="AN91" s="2">
        <f t="shared" ca="1" si="132"/>
        <v>1.7699742748442525E-5</v>
      </c>
      <c r="AO91" s="2">
        <f t="shared" ca="1" si="132"/>
        <v>1.9390455622006197E-5</v>
      </c>
      <c r="AP91" s="2">
        <f t="shared" ca="1" si="132"/>
        <v>2.125010374875312E-5</v>
      </c>
      <c r="AQ91" s="2">
        <f t="shared" ca="1" si="132"/>
        <v>2.3294402024536417E-5</v>
      </c>
      <c r="AR91" s="2">
        <f t="shared" ca="1" si="132"/>
        <v>2.5540249691623995E-5</v>
      </c>
      <c r="AS91" s="2">
        <f t="shared" ca="1" si="132"/>
        <v>2.8005788595140015E-5</v>
      </c>
      <c r="AT91" s="2">
        <f t="shared" ca="1" si="132"/>
        <v>3.0710456969894524E-5</v>
      </c>
      <c r="AU91" s="2">
        <f t="shared" ca="1" si="132"/>
        <v>3.3675036637844355E-5</v>
      </c>
      <c r="AV91" s="2">
        <f t="shared" ca="1" si="132"/>
        <v>3.6921691342348753E-5</v>
      </c>
      <c r="AW91" s="2">
        <f t="shared" ca="1" si="132"/>
        <v>4.0473993869984362E-5</v>
      </c>
      <c r="AX91" s="2">
        <f t="shared" ca="1" si="132"/>
        <v>4.4356939644050591E-5</v>
      </c>
      <c r="AY91" s="2">
        <f t="shared" ca="1" si="132"/>
        <v>4.8596944654871945E-5</v>
      </c>
      <c r="AZ91" s="2">
        <f t="shared" ca="1" si="132"/>
        <v>5.3221825967912688E-5</v>
      </c>
      <c r="BA91" s="2">
        <f t="shared" ca="1" si="132"/>
        <v>5.8260763675427028E-5</v>
      </c>
      <c r="BB91" s="2">
        <f t="shared" ca="1" si="132"/>
        <v>6.3744244087222837E-5</v>
      </c>
      <c r="BC91" s="2">
        <f t="shared" ca="1" si="132"/>
        <v>6.9703985243335192E-5</v>
      </c>
      <c r="BD91" s="2">
        <f t="shared" ca="1" si="132"/>
        <v>7.6172847514601944E-5</v>
      </c>
      <c r="BE91" s="2">
        <f t="shared" ca="1" si="132"/>
        <v>8.3184734149109962E-5</v>
      </c>
      <c r="BF91" s="2">
        <f t="shared" ca="1" si="131"/>
        <v>9.0774489096035057E-5</v>
      </c>
      <c r="BG91" s="2">
        <f t="shared" ca="1" si="131"/>
        <v>9.8977802211949902E-5</v>
      </c>
      <c r="BH91" s="2">
        <f t="shared" ca="1" si="131"/>
        <v>1.0783113488072317E-4</v>
      </c>
      <c r="BI91" s="2">
        <f t="shared" ca="1" si="131"/>
        <v>1.1737168193879102E-4</v>
      </c>
      <c r="BJ91" s="2">
        <f t="shared" ca="1" si="131"/>
        <v>1.2763738831212226E-4</v>
      </c>
      <c r="BK91" s="2">
        <f t="shared" ca="1" si="131"/>
        <v>1.3866704062006491E-4</v>
      </c>
      <c r="BL91" s="2">
        <f t="shared" ca="1" si="131"/>
        <v>1.5050045486867921E-4</v>
      </c>
      <c r="BM91" s="2">
        <f t="shared" ca="1" si="131"/>
        <v>1.6317878098882639E-4</v>
      </c>
      <c r="BN91" s="2">
        <f t="shared" ca="1" si="131"/>
        <v>1.7674494324732516E-4</v>
      </c>
      <c r="BO91" s="2">
        <f t="shared" ca="1" si="131"/>
        <v>1.9124423253425823E-4</v>
      </c>
      <c r="BP91" s="2">
        <f t="shared" ca="1" si="131"/>
        <v>2.0672506248414673E-4</v>
      </c>
      <c r="BQ91" s="2">
        <f t="shared" ca="1" si="131"/>
        <v>2.2323989680436961E-4</v>
      </c>
      <c r="BR91" s="2">
        <f t="shared" ca="1" si="131"/>
        <v>2.4084635067992308E-4</v>
      </c>
      <c r="BS91" s="2">
        <f t="shared" ca="1" si="131"/>
        <v>2.5960846534838796E-4</v>
      </c>
      <c r="BT91" s="2">
        <f t="shared" ca="1" si="131"/>
        <v>2.7959815244605111E-4</v>
      </c>
      <c r="BU91" s="2">
        <f t="shared" ca="1" si="131"/>
        <v>3.0089680386332816E-4</v>
      </c>
      <c r="BV91" s="2">
        <f t="shared" ref="BV91:CC98" ca="1" si="137">0.25*(BW91+BV92+BU91+BV90)</f>
        <v>3.2359706369382887E-4</v>
      </c>
      <c r="BW91" s="2">
        <f t="shared" ca="1" si="137"/>
        <v>3.4780476122386932E-4</v>
      </c>
      <c r="BX91" s="2">
        <f t="shared" ca="1" si="137"/>
        <v>3.7364100737665562E-4</v>
      </c>
      <c r="BY91" s="2">
        <f t="shared" ca="1" si="137"/>
        <v>4.0124446105559158E-4</v>
      </c>
      <c r="BZ91" s="2">
        <f t="shared" ca="1" si="137"/>
        <v>4.3077377584718133E-4</v>
      </c>
      <c r="CA91" s="2">
        <f t="shared" ca="1" si="137"/>
        <v>4.6241024101572529E-4</v>
      </c>
      <c r="CB91" s="2">
        <f t="shared" ca="1" si="137"/>
        <v>4.9636063322160248E-4</v>
      </c>
      <c r="CC91" s="2">
        <f t="shared" ca="1" si="137"/>
        <v>5.3286029662408274E-4</v>
      </c>
      <c r="CD91" s="2">
        <f t="shared" ca="1" si="133"/>
        <v>5.7217646882494575E-4</v>
      </c>
      <c r="CE91" s="2">
        <f t="shared" ca="1" si="127"/>
        <v>6.14611868435665E-4</v>
      </c>
      <c r="CF91" s="2">
        <f t="shared" ca="1" si="127"/>
        <v>6.6050855699250667E-4</v>
      </c>
      <c r="CG91" s="2">
        <f t="shared" ca="1" si="127"/>
        <v>7.1025208369792216E-4</v>
      </c>
      <c r="CH91" s="2">
        <f t="shared" ca="1" si="127"/>
        <v>7.6427591634406619E-4</v>
      </c>
      <c r="CI91" s="2">
        <f t="shared" ca="1" si="127"/>
        <v>8.2306615620372726E-4</v>
      </c>
      <c r="CJ91" s="2">
        <f t="shared" ca="1" si="127"/>
        <v>8.871665292029357E-4</v>
      </c>
      <c r="CK91" s="2">
        <f t="shared" ca="1" si="127"/>
        <v>9.5718364097375542E-4</v>
      </c>
      <c r="CL91" s="2">
        <f t="shared" ca="1" si="127"/>
        <v>1.0337924801553551E-3</v>
      </c>
      <c r="CM91" s="2">
        <f t="shared" ca="1" si="127"/>
        <v>1.1177421533033992E-3</v>
      </c>
      <c r="CN91" s="2">
        <f t="shared" ca="1" si="127"/>
        <v>1.2098618366185661E-3</v>
      </c>
      <c r="CO91" s="2">
        <f t="shared" ca="1" si="127"/>
        <v>1.3110669348052554E-3</v>
      </c>
      <c r="CP91" s="2">
        <f t="shared" ca="1" si="127"/>
        <v>1.42236544569786E-3</v>
      </c>
      <c r="CQ91" s="2">
        <f t="shared" ca="1" si="127"/>
        <v>1.544864540246234E-3</v>
      </c>
      <c r="CR91" s="2">
        <f t="shared" ca="1" si="127"/>
        <v>1.6797773797531548E-3</v>
      </c>
      <c r="CS91" s="2">
        <f t="shared" ca="1" si="127"/>
        <v>1.8284302039359292E-3</v>
      </c>
      <c r="CT91" s="2">
        <f t="shared" ca="1" si="125"/>
        <v>1.9922697319251013E-3</v>
      </c>
      <c r="CU91" s="2">
        <f t="shared" ca="1" si="125"/>
        <v>2.1728709209464427E-3</v>
      </c>
      <c r="CV91" s="2">
        <f t="shared" ca="1" si="125"/>
        <v>2.3719451215520023E-3</v>
      </c>
      <c r="CW91" s="2">
        <f t="shared" ca="1" si="125"/>
        <v>2.5913486518774724E-3</v>
      </c>
      <c r="CX91" s="2">
        <f t="shared" ca="1" si="125"/>
        <v>2.8330917854861811E-3</v>
      </c>
      <c r="CY91" s="2">
        <f t="shared" ca="1" si="125"/>
        <v>3.0993481080371309E-3</v>
      </c>
      <c r="CZ91" s="2">
        <f t="shared" ca="1" si="125"/>
        <v>3.3924641484712743E-3</v>
      </c>
      <c r="DA91" s="2">
        <f t="shared" ca="1" si="125"/>
        <v>3.7149691325993042E-3</v>
      </c>
      <c r="DB91" s="2">
        <f t="shared" ca="1" si="125"/>
        <v>4.0695846432091155E-3</v>
      </c>
      <c r="DC91" s="2">
        <f t="shared" ca="1" si="125"/>
        <v>4.4592339033907467E-3</v>
      </c>
      <c r="DD91" s="2">
        <f t="shared" ca="1" si="125"/>
        <v>4.8870503307603267E-3</v>
      </c>
      <c r="DE91" s="2">
        <f t="shared" ca="1" si="125"/>
        <v>5.356384941460509E-3</v>
      </c>
      <c r="DF91" s="2">
        <f t="shared" ca="1" si="125"/>
        <v>5.8708121159780826E-3</v>
      </c>
      <c r="DG91" s="2">
        <f t="shared" ca="1" si="125"/>
        <v>6.4341331760052389E-3</v>
      </c>
      <c r="DH91" s="2">
        <f t="shared" ca="1" si="125"/>
        <v>7.0503771655647095E-3</v>
      </c>
      <c r="DI91" s="2">
        <f t="shared" ca="1" si="125"/>
        <v>7.7237981843587301E-3</v>
      </c>
      <c r="DJ91" s="2">
        <f t="shared" ca="1" si="128"/>
        <v>8.4588685922171516E-3</v>
      </c>
      <c r="DK91" s="2">
        <f t="shared" ca="1" si="128"/>
        <v>9.2602673977136615E-3</v>
      </c>
      <c r="DL91" s="2">
        <f t="shared" ca="1" si="128"/>
        <v>1.0132863170218288E-2</v>
      </c>
      <c r="DM91" s="2">
        <f t="shared" ca="1" si="128"/>
        <v>1.1081690882847736E-2</v>
      </c>
      <c r="DN91" s="2">
        <f t="shared" ca="1" si="128"/>
        <v>1.2111922214443354E-2</v>
      </c>
      <c r="DO91" s="2">
        <f t="shared" ca="1" si="128"/>
        <v>1.322882902155826E-2</v>
      </c>
      <c r="DP91" s="2">
        <f t="shared" ca="1" si="128"/>
        <v>1.4437739943586422E-2</v>
      </c>
      <c r="DQ91" s="2">
        <f t="shared" ca="1" si="128"/>
        <v>1.5743990427779596E-2</v>
      </c>
      <c r="DR91" s="2">
        <f t="shared" ca="1" si="128"/>
        <v>1.7152866850424737E-2</v>
      </c>
      <c r="DS91" s="2">
        <f t="shared" ca="1" si="128"/>
        <v>1.8669545849826205E-2</v>
      </c>
      <c r="DT91" s="2">
        <f t="shared" ca="1" si="128"/>
        <v>2.0299030447087422E-2</v>
      </c>
      <c r="DU91" s="2">
        <f t="shared" ca="1" si="128"/>
        <v>2.2046084969429794E-2</v>
      </c>
      <c r="DV91" s="2">
        <f t="shared" ca="1" si="128"/>
        <v>2.391517115302115E-2</v>
      </c>
      <c r="DW91" s="2">
        <f t="shared" ca="1" si="128"/>
        <v>2.591038802540158E-2</v>
      </c>
      <c r="DX91" s="2">
        <f t="shared" ca="1" si="128"/>
        <v>2.8035418189526397E-2</v>
      </c>
      <c r="DY91" s="2">
        <f t="shared" ca="1" si="128"/>
        <v>3.0293482902117579E-2</v>
      </c>
      <c r="DZ91" s="2">
        <f t="shared" ref="DZ91:EH98" ca="1" si="138">0.25*(EA91+DZ92+DY91+DZ90)</f>
        <v>3.2687307833296597E-2</v>
      </c>
      <c r="EA91" s="2">
        <f t="shared" ca="1" si="138"/>
        <v>3.5219100623688403E-2</v>
      </c>
      <c r="EB91" s="2">
        <f t="shared" ca="1" si="138"/>
        <v>3.7890540373479782E-2</v>
      </c>
      <c r="EC91" s="2">
        <f t="shared" ca="1" si="138"/>
        <v>4.0702778100135131E-2</v>
      </c>
      <c r="ED91" s="2">
        <f t="shared" ca="1" si="138"/>
        <v>4.3656446111162581E-2</v>
      </c>
      <c r="EE91" s="2">
        <f t="shared" ca="1" si="138"/>
        <v>4.6751673287415342E-2</v>
      </c>
      <c r="EF91" s="2">
        <f t="shared" ca="1" si="138"/>
        <v>4.9988102577387186E-2</v>
      </c>
      <c r="EG91" s="2">
        <f t="shared" ca="1" si="138"/>
        <v>5.3364906643964261E-2</v>
      </c>
      <c r="EH91" s="2">
        <f t="shared" ca="1" si="138"/>
        <v>5.6880797613838137E-2</v>
      </c>
      <c r="EI91" s="2">
        <f t="shared" ca="1" si="134"/>
        <v>6.0534027239037419E-2</v>
      </c>
      <c r="EJ91" s="2">
        <f t="shared" ca="1" si="134"/>
        <v>6.4322374433698551E-2</v>
      </c>
      <c r="EK91" s="2">
        <f t="shared" ca="1" si="134"/>
        <v>6.8243118018851731E-2</v>
      </c>
      <c r="EL91" s="2">
        <f t="shared" ca="1" si="134"/>
        <v>7.2292993510670353E-2</v>
      </c>
      <c r="EM91" s="2">
        <f t="shared" ca="1" si="134"/>
        <v>7.6468133850263603E-2</v>
      </c>
      <c r="EN91" s="2">
        <f t="shared" ca="1" si="134"/>
        <v>8.0763995041100795E-2</v>
      </c>
      <c r="EO91" s="2">
        <f t="shared" ca="1" si="134"/>
        <v>8.5175268699516082E-2</v>
      </c>
      <c r="EP91" s="2">
        <f t="shared" ca="1" si="134"/>
        <v>8.9695784517552349E-2</v>
      </c>
      <c r="EQ91" s="2">
        <f t="shared" ca="1" si="134"/>
        <v>9.4318406578712155E-2</v>
      </c>
      <c r="ER91" s="2">
        <f t="shared" ca="1" si="130"/>
        <v>9.9034928349967355E-2</v>
      </c>
      <c r="ES91" s="2">
        <f t="shared" ca="1" si="130"/>
        <v>0.10383597198333619</v>
      </c>
      <c r="ET91" s="2">
        <f t="shared" ca="1" si="130"/>
        <v>0.10871089826689208</v>
      </c>
      <c r="EU91" s="2">
        <f t="shared" ca="1" si="130"/>
        <v>0.11364773411573567</v>
      </c>
      <c r="EV91" s="2">
        <f t="shared" ca="1" si="130"/>
        <v>0.11863312481170873</v>
      </c>
      <c r="EW91" s="2">
        <f t="shared" ca="1" si="130"/>
        <v>0.1236523181884321</v>
      </c>
      <c r="EX91" s="2">
        <f t="shared" ca="1" si="130"/>
        <v>0.12868918750453517</v>
      </c>
      <c r="EY91" s="2">
        <f t="shared" ca="1" si="130"/>
        <v>0.13372629874376329</v>
      </c>
      <c r="EZ91" s="2">
        <f t="shared" ca="1" si="130"/>
        <v>0.13874502644116665</v>
      </c>
      <c r="FA91" s="2">
        <f t="shared" ca="1" si="130"/>
        <v>0.14372571982628293</v>
      </c>
      <c r="FB91" s="2">
        <f t="shared" ca="1" si="130"/>
        <v>0.1486479181436047</v>
      </c>
      <c r="FC91" s="2">
        <f t="shared" ca="1" si="130"/>
        <v>0.15349061060786989</v>
      </c>
      <c r="FD91" s="2">
        <f t="shared" ca="1" si="129"/>
        <v>0.15823253284115119</v>
      </c>
      <c r="FE91" s="2">
        <f t="shared" ca="1" si="129"/>
        <v>0.16285248818729112</v>
      </c>
      <c r="FF91" s="2">
        <f t="shared" ca="1" si="129"/>
        <v>0.16732967943738519</v>
      </c>
      <c r="FG91" s="2">
        <f t="shared" ca="1" si="129"/>
        <v>0.17164403465584682</v>
      </c>
      <c r="FH91" s="2">
        <f t="shared" ca="1" si="129"/>
        <v>0.17577651031338593</v>
      </c>
      <c r="FI91" s="2">
        <f t="shared" ca="1" si="129"/>
        <v>0.17970935598961196</v>
      </c>
      <c r="FJ91" s="2">
        <f t="shared" ca="1" si="129"/>
        <v>0.18342632746408277</v>
      </c>
      <c r="FK91" s="2">
        <f t="shared" ca="1" si="129"/>
        <v>0.18691283880390946</v>
      </c>
      <c r="FL91" s="2">
        <f t="shared" ca="1" si="129"/>
        <v>0.19015604862920502</v>
      </c>
      <c r="FM91" s="2">
        <f t="shared" ca="1" si="129"/>
        <v>0.19314488054852536</v>
      </c>
      <c r="FN91" s="2">
        <f t="shared" ca="1" si="129"/>
        <v>0.19586998226531782</v>
      </c>
      <c r="FO91" s="2">
        <f t="shared" ca="1" si="129"/>
        <v>0.19832363162265013</v>
      </c>
      <c r="FP91" s="2">
        <f t="shared" ca="1" si="129"/>
        <v>0.2004996005952282</v>
      </c>
      <c r="FQ91" s="2">
        <f t="shared" ca="1" si="129"/>
        <v>0.2023929898493865</v>
      </c>
      <c r="FR91" s="2">
        <f t="shared" ca="1" si="129"/>
        <v>0.20400004702435356</v>
      </c>
      <c r="FS91" s="2">
        <f t="shared" ca="1" si="119"/>
        <v>0.205317981504895</v>
      </c>
      <c r="FT91" s="2">
        <f t="shared" ca="1" si="119"/>
        <v>0.20634478737863632</v>
      </c>
      <c r="FU91" s="2">
        <f t="shared" ca="1" si="119"/>
        <v>0.20707908473306635</v>
      </c>
      <c r="FV91" s="2">
        <f t="shared" ca="1" si="119"/>
        <v>0.20751998765232815</v>
      </c>
      <c r="FW91" s="2">
        <f t="shared" ca="1" si="119"/>
        <v>0.20766700537810562</v>
      </c>
      <c r="FX91" s="2">
        <f t="shared" ca="1" si="119"/>
        <v>0.20751998120070225</v>
      </c>
      <c r="FY91" s="2">
        <f t="shared" ca="1" si="117"/>
        <v>0.20707907179029655</v>
      </c>
      <c r="FZ91" s="2">
        <f t="shared" ca="1" si="117"/>
        <v>0.2063447678658181</v>
      </c>
      <c r="GA91" s="2">
        <f t="shared" ca="1" si="117"/>
        <v>0.20531795530399979</v>
      </c>
      <c r="GB91" s="2">
        <f t="shared" ca="1" si="117"/>
        <v>0.20400001397862133</v>
      </c>
      <c r="GC91" s="2">
        <f t="shared" ca="1" si="117"/>
        <v>0.20239294976384528</v>
      </c>
      <c r="GD91" s="2">
        <f t="shared" ca="1" si="117"/>
        <v>0.20049955323733384</v>
      </c>
      <c r="GE91" s="2">
        <f t="shared" ca="1" si="117"/>
        <v>0.19832357672303352</v>
      </c>
      <c r="GF91" s="2">
        <f t="shared" ca="1" si="117"/>
        <v>0.1958699195186194</v>
      </c>
      <c r="GG91" s="2">
        <f t="shared" ca="1" si="117"/>
        <v>0.19314480961428551</v>
      </c>
      <c r="GH91" s="2">
        <f t="shared" ca="1" si="117"/>
        <v>0.19015596913276792</v>
      </c>
      <c r="GI91" s="2">
        <f t="shared" ca="1" si="117"/>
        <v>0.18691275033728225</v>
      </c>
      <c r="GJ91" s="2">
        <f t="shared" ca="1" si="117"/>
        <v>0.18342622958667831</v>
      </c>
      <c r="GK91" s="2">
        <f t="shared" ca="1" si="117"/>
        <v>0.17970924822878881</v>
      </c>
      <c r="GL91" s="2">
        <f t="shared" ca="1" si="117"/>
        <v>0.17577639216468449</v>
      </c>
      <c r="GM91" s="2">
        <f t="shared" ca="1" si="117"/>
        <v>0.17164390558281106</v>
      </c>
      <c r="GN91" s="2">
        <f t="shared" ca="1" si="117"/>
        <v>0.16732953887085014</v>
      </c>
      <c r="GO91" s="2">
        <f t="shared" ca="1" si="120"/>
        <v>0.16285233552401235</v>
      </c>
      <c r="GP91" s="2">
        <f t="shared" ca="1" si="120"/>
        <v>0.15823236744165195</v>
      </c>
      <c r="GQ91" s="2">
        <f t="shared" ca="1" si="120"/>
        <v>0.15349043179338268</v>
      </c>
      <c r="GR91" s="2">
        <f t="shared" ca="1" si="120"/>
        <v>0.14864772519198916</v>
      </c>
      <c r="GS91" s="2">
        <f t="shared" ca="1" si="120"/>
        <v>0.14372551196680658</v>
      </c>
      <c r="GT91" s="2">
        <f t="shared" ca="1" si="120"/>
        <v>0.13874480284803872</v>
      </c>
      <c r="GU91" s="2">
        <f t="shared" ca="1" si="120"/>
        <v>0.13372605852831562</v>
      </c>
      <c r="GV91" s="2">
        <f t="shared" ca="1" si="120"/>
        <v>0.12868892970594309</v>
      </c>
      <c r="GW91" s="2">
        <f t="shared" ca="1" si="120"/>
        <v>0.12365204176286615</v>
      </c>
      <c r="GX91" s="2">
        <f t="shared" ca="1" si="120"/>
        <v>0.11863282861980134</v>
      </c>
      <c r="GY91" s="2">
        <f t="shared" ca="1" si="120"/>
        <v>0.11364741690823854</v>
      </c>
      <c r="GZ91" s="2">
        <f t="shared" ca="1" si="120"/>
        <v>0.10871055866838991</v>
      </c>
      <c r="HA91" s="2">
        <f t="shared" ca="1" si="120"/>
        <v>0.10383560847387048</v>
      </c>
      <c r="HB91" s="2">
        <f t="shared" ca="1" si="120"/>
        <v>9.90345392444133E-2</v>
      </c>
      <c r="HC91" s="2">
        <f t="shared" ca="1" si="120"/>
        <v>9.4317990003742316E-2</v>
      </c>
      <c r="HD91" s="2">
        <f t="shared" ca="1" si="120"/>
        <v>8.969533838601286E-2</v>
      </c>
      <c r="HE91" s="2">
        <f t="shared" ref="HE91:HO98" ca="1" si="139">0.25*(HF91+HE92+HD91+HE90)</f>
        <v>8.5174790682038135E-2</v>
      </c>
      <c r="HF91" s="2">
        <f t="shared" ca="1" si="139"/>
        <v>8.0763482534769976E-2</v>
      </c>
      <c r="HG91" s="2">
        <f t="shared" ca="1" si="139"/>
        <v>7.6467583944174439E-2</v>
      </c>
      <c r="HH91" s="2">
        <f t="shared" ca="1" si="139"/>
        <v>7.2292402948202189E-2</v>
      </c>
      <c r="HI91" s="2">
        <f t="shared" ca="1" si="139"/>
        <v>6.8242483156514502E-2</v>
      </c>
      <c r="HJ91" s="2">
        <f t="shared" ca="1" si="139"/>
        <v>6.4321691196411901E-2</v>
      </c>
      <c r="HK91" s="2">
        <f t="shared" ca="1" si="139"/>
        <v>6.0533291071721722E-2</v>
      </c>
      <c r="HL91" s="2">
        <f t="shared" ca="1" si="139"/>
        <v>5.6880003429209749E-2</v>
      </c>
      <c r="HM91" s="2">
        <f t="shared" ca="1" si="139"/>
        <v>5.3364048766436037E-2</v>
      </c>
      <c r="HN91" s="2">
        <f t="shared" ca="1" si="139"/>
        <v>4.9987174682977295E-2</v>
      </c>
      <c r="HO91" s="2">
        <f t="shared" ca="1" si="139"/>
        <v>4.6750668339559848E-2</v>
      </c>
      <c r="HP91" s="2">
        <f t="shared" ca="1" si="135"/>
        <v>4.3655356292308795E-2</v>
      </c>
      <c r="HQ91" s="2">
        <f t="shared" ca="1" si="135"/>
        <v>4.0701594738963766E-2</v>
      </c>
      <c r="HR91" s="2">
        <f t="shared" ca="1" si="135"/>
        <v>3.7889253867566662E-2</v>
      </c>
      <c r="HS91" s="2">
        <f t="shared" ca="1" si="135"/>
        <v>3.5217700357374447E-2</v>
      </c>
      <c r="HT91" s="2">
        <f t="shared" ca="1" si="135"/>
        <v>3.2685782090494497E-2</v>
      </c>
      <c r="HU91" s="2">
        <f t="shared" ca="1" si="135"/>
        <v>3.0291818773752633E-2</v>
      </c>
      <c r="HV91" s="2">
        <f t="shared" ca="1" si="135"/>
        <v>2.8033601475294982E-2</v>
      </c>
      <c r="HW91" s="2">
        <f t="shared" ca="1" si="135"/>
        <v>2.5908403129542165E-2</v>
      </c>
      <c r="HX91" s="2">
        <f t="shared" ca="1" si="126"/>
        <v>2.3913000973836217E-2</v>
      </c>
      <c r="HY91" s="2">
        <f t="shared" ca="1" si="121"/>
        <v>2.204371078237774E-2</v>
      </c>
      <c r="HZ91" s="2">
        <f t="shared" ca="1" si="121"/>
        <v>2.0296431781384756E-2</v>
      </c>
      <c r="IA91" s="2">
        <f t="shared" ca="1" si="121"/>
        <v>1.8666700358663555E-2</v>
      </c>
      <c r="IB91" s="2">
        <f t="shared" ca="1" si="121"/>
        <v>1.7149750175104818E-2</v>
      </c>
      <c r="IC91" s="2">
        <f t="shared" ca="1" si="121"/>
        <v>1.5740576056329704E-2</v>
      </c>
      <c r="ID91" s="2">
        <f t="shared" ca="1" si="121"/>
        <v>1.4433999064678897E-2</v>
      </c>
      <c r="IE91" s="2">
        <f t="shared" ca="1" si="121"/>
        <v>1.3224730374885052E-2</v>
      </c>
      <c r="IF91" s="2">
        <f t="shared" ca="1" si="121"/>
        <v>1.210743193902868E-2</v>
      </c>
      <c r="IG91" s="2">
        <f t="shared" ca="1" si="121"/>
        <v>1.1076772365136274E-2</v>
      </c>
      <c r="IH91" s="2">
        <f t="shared" ca="1" si="121"/>
        <v>1.0127476894132396E-2</v>
      </c>
      <c r="II91" s="2">
        <f t="shared" ca="1" si="121"/>
        <v>9.2543707992135855E-3</v>
      </c>
      <c r="IJ91" s="2">
        <f t="shared" ca="1" si="121"/>
        <v>8.4524159211991131E-3</v>
      </c>
      <c r="IK91" s="2">
        <f t="shared" ca="1" si="118"/>
        <v>7.7167403769564883E-3</v>
      </c>
      <c r="IL91" s="2">
        <f t="shared" ca="1" si="118"/>
        <v>7.0426617300425546E-3</v>
      </c>
      <c r="IM91" s="2">
        <f t="shared" ca="1" si="118"/>
        <v>6.4257040954002372E-3</v>
      </c>
      <c r="IN91" s="2">
        <f t="shared" ca="1" si="118"/>
        <v>5.8616097704174315E-3</v>
      </c>
      <c r="IO91" s="2">
        <f t="shared" ca="1" si="118"/>
        <v>5.3463460525956796E-3</v>
      </c>
      <c r="IP91" s="2">
        <f t="shared" ca="1" si="118"/>
        <v>4.8761079299766662E-3</v>
      </c>
      <c r="IQ91" s="2">
        <f t="shared" ca="1" si="118"/>
        <v>4.4473173243338949E-3</v>
      </c>
      <c r="IR91" s="2">
        <f t="shared" ca="1" si="118"/>
        <v>4.0566195377020244E-3</v>
      </c>
      <c r="IS91" s="2">
        <f t="shared" ca="1" si="118"/>
        <v>3.7008775072189413E-3</v>
      </c>
      <c r="IT91" s="2">
        <f t="shared" ca="1" si="118"/>
        <v>3.3771644169623529E-3</v>
      </c>
      <c r="IU91" s="2">
        <f t="shared" ca="1" si="118"/>
        <v>3.0827551524539526E-3</v>
      </c>
      <c r="IV91" s="2">
        <f t="shared" ca="1" si="118"/>
        <v>2.8151170166072076E-3</v>
      </c>
      <c r="IW91" s="2">
        <f t="shared" ca="1" si="118"/>
        <v>2.5719000571988717E-3</v>
      </c>
      <c r="IX91" s="2">
        <f t="shared" ca="1" si="118"/>
        <v>2.3509272872216597E-3</v>
      </c>
      <c r="IY91" s="2">
        <f t="shared" ca="1" si="118"/>
        <v>2.1501850125275274E-3</v>
      </c>
      <c r="IZ91" s="2">
        <f t="shared" ca="1" si="118"/>
        <v>1.9678134180221764E-3</v>
      </c>
      <c r="JA91" s="2">
        <f t="shared" ca="1" si="122"/>
        <v>1.8020975065593861E-3</v>
      </c>
      <c r="JB91" s="2">
        <f t="shared" ca="1" si="122"/>
        <v>1.6514584358430858E-3</v>
      </c>
      <c r="JC91" s="2">
        <f t="shared" ca="1" si="122"/>
        <v>1.514445259945344E-3</v>
      </c>
      <c r="JD91" s="2">
        <f t="shared" ca="1" si="122"/>
        <v>1.3897270546046876E-3</v>
      </c>
      <c r="JE91" s="2">
        <f t="shared" ca="1" si="122"/>
        <v>1.2760853893597796E-3</v>
      </c>
      <c r="JF91" s="2">
        <f t="shared" ca="1" si="122"/>
        <v>1.172407103768833E-3</v>
      </c>
      <c r="JG91" s="2">
        <f t="shared" ca="1" si="122"/>
        <v>1.0776773474960835E-3</v>
      </c>
      <c r="JH91" s="2">
        <f t="shared" ca="1" si="122"/>
        <v>9.9097285236025563E-4</v>
      </c>
      <c r="JI91" s="2">
        <f t="shared" ca="1" si="122"/>
        <v>9.1145541583616545E-4</v>
      </c>
      <c r="JJ91" s="2">
        <f t="shared" ca="1" si="122"/>
        <v>8.3836558753459973E-4</v>
      </c>
      <c r="JK91" s="2">
        <f t="shared" ca="1" si="122"/>
        <v>7.7101656095232096E-4</v>
      </c>
      <c r="JL91" s="2">
        <f t="shared" ca="1" si="122"/>
        <v>7.0878828104994538E-4</v>
      </c>
      <c r="JM91" s="2">
        <f t="shared" ca="1" si="122"/>
        <v>6.511217834093084E-4</v>
      </c>
      <c r="JN91" s="2">
        <f t="shared" ca="1" si="122"/>
        <v>5.9751378282503096E-4</v>
      </c>
      <c r="JO91" s="2">
        <f t="shared" ca="1" si="122"/>
        <v>5.4751152857038243E-4</v>
      </c>
      <c r="JP91" s="2">
        <f t="shared" ca="1" si="122"/>
        <v>5.0070794084202709E-4</v>
      </c>
      <c r="JQ91" s="2">
        <f t="shared" ref="JQ91:KA98" ca="1" si="140">0.25*(JR91+JQ92+JP91+JQ90)</f>
        <v>4.5673703870741859E-4</v>
      </c>
      <c r="JR91" s="2">
        <f t="shared" ca="1" si="140"/>
        <v>4.1526966489925963E-4</v>
      </c>
      <c r="JS91" s="2">
        <f t="shared" ca="1" si="140"/>
        <v>3.7600950757467837E-4</v>
      </c>
      <c r="JT91" s="2">
        <f t="shared" ca="1" si="140"/>
        <v>3.3868941410632707E-4</v>
      </c>
      <c r="JU91" s="2">
        <f t="shared" ca="1" si="140"/>
        <v>3.0306798738983078E-4</v>
      </c>
      <c r="JV91" s="2">
        <f t="shared" ca="1" si="140"/>
        <v>2.689264512079973E-4</v>
      </c>
      <c r="JW91" s="2">
        <f t="shared" ca="1" si="140"/>
        <v>2.3606576795904741E-4</v>
      </c>
      <c r="JX91" s="2">
        <f t="shared" ca="1" si="140"/>
        <v>2.0430398953120727E-4</v>
      </c>
      <c r="JY91" s="2">
        <f t="shared" ca="1" si="140"/>
        <v>1.734738202352368E-4</v>
      </c>
      <c r="JZ91" s="2">
        <f t="shared" ca="1" si="140"/>
        <v>1.4342036940440703E-4</v>
      </c>
      <c r="KA91" s="2">
        <f t="shared" ca="1" si="140"/>
        <v>1.139990704372624E-4</v>
      </c>
      <c r="KB91" s="2">
        <f t="shared" ca="1" si="136"/>
        <v>8.5073742587930441E-5</v>
      </c>
      <c r="KC91" s="2">
        <f t="shared" ca="1" si="136"/>
        <v>5.6514771602258956E-5</v>
      </c>
      <c r="KD91" s="2">
        <f t="shared" ca="1" si="136"/>
        <v>2.8197385266260187E-5</v>
      </c>
      <c r="KE91" s="5">
        <v>0</v>
      </c>
    </row>
    <row r="92" spans="1:291" x14ac:dyDescent="0.2">
      <c r="A92" s="2">
        <v>89</v>
      </c>
      <c r="B92" s="2">
        <v>2.78125</v>
      </c>
      <c r="C92" s="5">
        <v>0</v>
      </c>
      <c r="D92" s="2">
        <f t="shared" ca="1" si="116"/>
        <v>1.3715900958325058E-7</v>
      </c>
      <c r="E92" s="2">
        <f t="shared" ca="1" si="116"/>
        <v>2.7485002627031076E-7</v>
      </c>
      <c r="F92" s="2">
        <f t="shared" ca="1" si="116"/>
        <v>4.1361259583043703E-7</v>
      </c>
      <c r="G92" s="2">
        <f t="shared" ca="1" si="116"/>
        <v>5.5400145508229496E-7</v>
      </c>
      <c r="H92" s="2">
        <f t="shared" ca="1" si="116"/>
        <v>6.9659441178476393E-7</v>
      </c>
      <c r="I92" s="2">
        <f t="shared" ca="1" si="116"/>
        <v>8.4200056588859535E-7</v>
      </c>
      <c r="J92" s="2">
        <f t="shared" ca="1" si="116"/>
        <v>9.9086898591721318E-7</v>
      </c>
      <c r="K92" s="2">
        <f t="shared" ca="1" si="116"/>
        <v>1.1438979537889172E-6</v>
      </c>
      <c r="L92" s="2">
        <f t="shared" ca="1" si="116"/>
        <v>1.301844890279689E-6</v>
      </c>
      <c r="M92" s="2">
        <f t="shared" ca="1" si="116"/>
        <v>1.46553707120854E-6</v>
      </c>
      <c r="N92" s="2">
        <f t="shared" ca="1" si="116"/>
        <v>1.6358832409112334E-6</v>
      </c>
      <c r="O92" s="2">
        <f t="shared" ca="1" si="116"/>
        <v>1.8138862242320535E-6</v>
      </c>
      <c r="P92" s="2">
        <f t="shared" ca="1" si="116"/>
        <v>2.0006566306908292E-6</v>
      </c>
      <c r="Q92" s="2">
        <f t="shared" ca="1" si="116"/>
        <v>2.1974277343069524E-6</v>
      </c>
      <c r="R92" s="2">
        <f t="shared" ca="1" si="116"/>
        <v>2.4055715995260895E-6</v>
      </c>
      <c r="S92" s="2">
        <f t="shared" ca="1" si="116"/>
        <v>2.6266165077249385E-6</v>
      </c>
      <c r="T92" s="2">
        <f t="shared" ca="1" si="124"/>
        <v>2.8622657200623516E-6</v>
      </c>
      <c r="U92" s="2">
        <f t="shared" ca="1" si="124"/>
        <v>3.1144175915640894E-6</v>
      </c>
      <c r="V92" s="2">
        <f t="shared" ca="1" si="124"/>
        <v>3.3851870292883572E-6</v>
      </c>
      <c r="W92" s="2">
        <f t="shared" ca="1" si="124"/>
        <v>3.6769282657497358E-6</v>
      </c>
      <c r="X92" s="2">
        <f t="shared" ca="1" si="124"/>
        <v>3.9922588995346336E-6</v>
      </c>
      <c r="Y92" s="2">
        <f t="shared" ca="1" si="124"/>
        <v>4.3340851407290917E-6</v>
      </c>
      <c r="Z92" s="2">
        <f t="shared" ca="1" si="124"/>
        <v>4.7056281921711245E-6</v>
      </c>
      <c r="AA92" s="2">
        <f t="shared" ca="1" si="124"/>
        <v>5.1104517013433351E-6</v>
      </c>
      <c r="AB92" s="2">
        <f t="shared" ca="1" si="124"/>
        <v>5.5524902341104105E-6</v>
      </c>
      <c r="AC92" s="2">
        <f t="shared" ca="1" si="124"/>
        <v>6.0360787515310475E-6</v>
      </c>
      <c r="AD92" s="2">
        <f t="shared" ca="1" si="124"/>
        <v>6.5659831139357617E-6</v>
      </c>
      <c r="AE92" s="2">
        <f t="shared" ca="1" si="124"/>
        <v>7.147431689370978E-6</v>
      </c>
      <c r="AF92" s="2">
        <f t="shared" ca="1" si="124"/>
        <v>7.7861482007909062E-6</v>
      </c>
      <c r="AG92" s="2">
        <f t="shared" ca="1" si="124"/>
        <v>8.4883859999938166E-6</v>
      </c>
      <c r="AH92" s="2">
        <f t="shared" ca="1" si="124"/>
        <v>9.2609639963960576E-6</v>
      </c>
      <c r="AI92" s="2">
        <f t="shared" ca="1" si="124"/>
        <v>1.0111304484829038E-5</v>
      </c>
      <c r="AJ92" s="2">
        <f t="shared" ca="1" si="132"/>
        <v>1.1047473099064044E-5</v>
      </c>
      <c r="AK92" s="2">
        <f t="shared" ca="1" si="132"/>
        <v>1.2078221059686175E-5</v>
      </c>
      <c r="AL92" s="2">
        <f t="shared" ca="1" si="132"/>
        <v>1.3213029783047053E-5</v>
      </c>
      <c r="AM92" s="2">
        <f t="shared" ca="1" si="132"/>
        <v>1.4462157773569001E-5</v>
      </c>
      <c r="AN92" s="2">
        <f t="shared" ca="1" si="132"/>
        <v>1.583668954013145E-5</v>
      </c>
      <c r="AO92" s="2">
        <f t="shared" ca="1" si="132"/>
        <v>1.7348586067428431E-5</v>
      </c>
      <c r="AP92" s="2">
        <f t="shared" ca="1" si="132"/>
        <v>1.9010736145811297E-5</v>
      </c>
      <c r="AQ92" s="2">
        <f t="shared" ca="1" si="132"/>
        <v>2.0837007629713844E-5</v>
      </c>
      <c r="AR92" s="2">
        <f t="shared" ca="1" si="132"/>
        <v>2.2842297466713814E-5</v>
      </c>
      <c r="AS92" s="2">
        <f t="shared" ca="1" si="132"/>
        <v>2.5042579127852453E-5</v>
      </c>
      <c r="AT92" s="2">
        <f t="shared" ca="1" si="132"/>
        <v>2.7454945886670332E-5</v>
      </c>
      <c r="AU92" s="2">
        <f t="shared" ca="1" si="132"/>
        <v>3.0097648252742142E-5</v>
      </c>
      <c r="AV92" s="2">
        <f t="shared" ca="1" si="132"/>
        <v>3.2990123781482467E-5</v>
      </c>
      <c r="AW92" s="2">
        <f t="shared" ca="1" si="132"/>
        <v>3.6153017476113782E-5</v>
      </c>
      <c r="AX92" s="2">
        <f t="shared" ca="1" si="132"/>
        <v>3.9608191095628285E-5</v>
      </c>
      <c r="AY92" s="2">
        <f t="shared" ca="1" si="132"/>
        <v>4.3378719915489639E-5</v>
      </c>
      <c r="AZ92" s="2">
        <f t="shared" ca="1" si="132"/>
        <v>4.7488875891548673E-5</v>
      </c>
      <c r="BA92" s="2">
        <f t="shared" ca="1" si="132"/>
        <v>5.1964096790635788E-5</v>
      </c>
      <c r="BB92" s="2">
        <f t="shared" ca="1" si="132"/>
        <v>5.6830941710937918E-5</v>
      </c>
      <c r="BC92" s="2">
        <f t="shared" ca="1" si="132"/>
        <v>6.211703455248666E-5</v>
      </c>
      <c r="BD92" s="2">
        <f t="shared" ca="1" si="132"/>
        <v>6.7850998430109906E-5</v>
      </c>
      <c r="BE92" s="2">
        <f t="shared" ca="1" si="132"/>
        <v>7.4062385742935393E-5</v>
      </c>
      <c r="BF92" s="2">
        <f t="shared" ca="1" si="131"/>
        <v>8.0781610589281689E-5</v>
      </c>
      <c r="BG92" s="2">
        <f t="shared" ca="1" si="131"/>
        <v>8.8039892366836771E-5</v>
      </c>
      <c r="BH92" s="2">
        <f t="shared" ca="1" si="131"/>
        <v>9.5869221603371829E-5</v>
      </c>
      <c r="BI92" s="2">
        <f t="shared" ca="1" si="131"/>
        <v>1.0430236115593975E-4</v>
      </c>
      <c r="BJ92" s="2">
        <f t="shared" ca="1" si="131"/>
        <v>1.1337289769379991E-4</v>
      </c>
      <c r="BK92" s="2">
        <f t="shared" ca="1" si="131"/>
        <v>1.2311535962334714E-4</v>
      </c>
      <c r="BL92" s="2">
        <f t="shared" ca="1" si="131"/>
        <v>1.3356541811784263E-4</v>
      </c>
      <c r="BM92" s="2">
        <f t="shared" ca="1" si="131"/>
        <v>1.4476018752988267E-4</v>
      </c>
      <c r="BN92" s="2">
        <f t="shared" ca="1" si="131"/>
        <v>1.5673864013330754E-4</v>
      </c>
      <c r="BO92" s="2">
        <f t="shared" ca="1" si="131"/>
        <v>1.6954214793298654E-4</v>
      </c>
      <c r="BP92" s="2">
        <f t="shared" ca="1" si="131"/>
        <v>1.8321516140472962E-4</v>
      </c>
      <c r="BQ92" s="2">
        <f t="shared" ca="1" si="131"/>
        <v>1.9780603181807901E-4</v>
      </c>
      <c r="BR92" s="2">
        <f t="shared" ca="1" si="131"/>
        <v>2.1336798066744531E-4</v>
      </c>
      <c r="BS92" s="2">
        <f t="shared" ca="1" si="131"/>
        <v>2.2996021711992114E-4</v>
      </c>
      <c r="BT92" s="2">
        <f t="shared" ca="1" si="131"/>
        <v>2.4764920264395594E-4</v>
      </c>
      <c r="BU92" s="2">
        <f t="shared" ca="1" si="131"/>
        <v>2.6651006134220217E-4</v>
      </c>
      <c r="BV92" s="2">
        <f t="shared" ca="1" si="137"/>
        <v>2.8662813503171436E-4</v>
      </c>
      <c r="BW92" s="2">
        <f t="shared" ca="1" si="137"/>
        <v>3.0810068367547871E-4</v>
      </c>
      <c r="BX92" s="2">
        <f t="shared" ca="1" si="137"/>
        <v>3.3103873410326778E-4</v>
      </c>
      <c r="BY92" s="2">
        <f t="shared" ca="1" si="137"/>
        <v>3.555690827038535E-4</v>
      </c>
      <c r="BZ92" s="2">
        <f t="shared" ca="1" si="137"/>
        <v>3.8183646052659731E-4</v>
      </c>
      <c r="CA92" s="2">
        <f t="shared" ca="1" si="137"/>
        <v>4.1000587162074695E-4</v>
      </c>
      <c r="CB92" s="2">
        <f t="shared" ca="1" si="137"/>
        <v>4.4026511714984442E-4</v>
      </c>
      <c r="CC92" s="2">
        <f t="shared" ca="1" si="137"/>
        <v>4.7282751861816755E-4</v>
      </c>
      <c r="CD92" s="2">
        <f t="shared" ca="1" si="133"/>
        <v>5.0793485330605541E-4</v>
      </c>
      <c r="CE92" s="2">
        <f t="shared" ca="1" si="127"/>
        <v>5.4586051370120311E-4</v>
      </c>
      <c r="CF92" s="2">
        <f t="shared" ca="1" si="127"/>
        <v>5.8691290040078137E-4</v>
      </c>
      <c r="CG92" s="2">
        <f t="shared" ca="1" si="127"/>
        <v>6.3143905480591363E-4</v>
      </c>
      <c r="CH92" s="2">
        <f t="shared" ca="1" si="127"/>
        <v>6.7982853418867718E-4</v>
      </c>
      <c r="CI92" s="2">
        <f t="shared" ca="1" si="127"/>
        <v>7.325175277237677E-4</v>
      </c>
      <c r="CJ92" s="2">
        <f t="shared" ca="1" si="127"/>
        <v>7.8999320826398246E-4</v>
      </c>
      <c r="CK92" s="2">
        <f t="shared" ca="1" si="127"/>
        <v>8.5279831148405599E-4</v>
      </c>
      <c r="CL92" s="2">
        <f t="shared" ca="1" si="127"/>
        <v>9.2153593203059606E-4</v>
      </c>
      <c r="CM92" s="2">
        <f t="shared" ca="1" si="127"/>
        <v>9.9687452597503265E-4</v>
      </c>
      <c r="CN92" s="2">
        <f t="shared" ca="1" si="127"/>
        <v>1.0795531105372946E-3</v>
      </c>
      <c r="CO92" s="2">
        <f t="shared" ca="1" si="127"/>
        <v>1.1703866558834322E-3</v>
      </c>
      <c r="CP92" s="2">
        <f t="shared" ca="1" si="127"/>
        <v>1.2702716696343552E-3</v>
      </c>
      <c r="CQ92" s="2">
        <f t="shared" ca="1" si="127"/>
        <v>1.3801919819778948E-3</v>
      </c>
      <c r="CR92" s="2">
        <f t="shared" ca="1" si="127"/>
        <v>1.5012247469151016E-3</v>
      </c>
      <c r="CS92" s="2">
        <f t="shared" ca="1" si="127"/>
        <v>1.6345466817192268E-3</v>
      </c>
      <c r="CT92" s="2">
        <f t="shared" ca="1" si="125"/>
        <v>1.7814405703435688E-3</v>
      </c>
      <c r="CU92" s="2">
        <f t="shared" ca="1" si="125"/>
        <v>1.9433020553648883E-3</v>
      </c>
      <c r="CV92" s="2">
        <f t="shared" ca="1" si="125"/>
        <v>2.1216467353249741E-3</v>
      </c>
      <c r="CW92" s="2">
        <f t="shared" ca="1" si="125"/>
        <v>2.3181175686960197E-3</v>
      </c>
      <c r="CX92" s="2">
        <f t="shared" ca="1" si="125"/>
        <v>2.5344925614587802E-3</v>
      </c>
      <c r="CY92" s="2">
        <f t="shared" ca="1" si="125"/>
        <v>2.7726926825162239E-3</v>
      </c>
      <c r="CZ92" s="2">
        <f t="shared" ca="1" si="125"/>
        <v>3.034789910659912E-3</v>
      </c>
      <c r="DA92" s="2">
        <f t="shared" ca="1" si="125"/>
        <v>3.3230152699109741E-3</v>
      </c>
      <c r="DB92" s="2">
        <f t="shared" ca="1" si="125"/>
        <v>3.6397666584546762E-3</v>
      </c>
      <c r="DC92" s="2">
        <f t="shared" ca="1" si="125"/>
        <v>3.9876162218807172E-3</v>
      </c>
      <c r="DD92" s="2">
        <f t="shared" ca="1" si="125"/>
        <v>4.3693169658263744E-3</v>
      </c>
      <c r="DE92" s="2">
        <f t="shared" ca="1" si="125"/>
        <v>4.7878082481791718E-3</v>
      </c>
      <c r="DF92" s="2">
        <f t="shared" ca="1" si="125"/>
        <v>5.2462197386193322E-3</v>
      </c>
      <c r="DG92" s="2">
        <f t="shared" ca="1" si="125"/>
        <v>5.7478733856809842E-3</v>
      </c>
      <c r="DH92" s="2">
        <f t="shared" ca="1" si="125"/>
        <v>6.2962828914778536E-3</v>
      </c>
      <c r="DI92" s="2">
        <f t="shared" ca="1" si="125"/>
        <v>6.8951501653959349E-3</v>
      </c>
      <c r="DJ92" s="2">
        <f t="shared" ca="1" si="128"/>
        <v>7.5483582150276084E-3</v>
      </c>
      <c r="DK92" s="2">
        <f t="shared" ca="1" si="128"/>
        <v>8.2599599410803429E-3</v>
      </c>
      <c r="DL92" s="2">
        <f t="shared" ca="1" si="128"/>
        <v>9.0341623395096913E-3</v>
      </c>
      <c r="DM92" s="2">
        <f t="shared" ca="1" si="128"/>
        <v>9.8753056857761781E-3</v>
      </c>
      <c r="DN92" s="2">
        <f t="shared" ca="1" si="128"/>
        <v>1.078783738979029E-2</v>
      </c>
      <c r="DO92" s="2">
        <f t="shared" ca="1" si="128"/>
        <v>1.1776280371435154E-2</v>
      </c>
      <c r="DP92" s="2">
        <f t="shared" ca="1" si="128"/>
        <v>1.2845196018564991E-2</v>
      </c>
      <c r="DQ92" s="2">
        <f t="shared" ca="1" si="128"/>
        <v>1.3999142050794123E-2</v>
      </c>
      <c r="DR92" s="2">
        <f t="shared" ca="1" si="128"/>
        <v>1.5242625915841131E-2</v>
      </c>
      <c r="DS92" s="2">
        <f t="shared" ca="1" si="128"/>
        <v>1.6580054675558228E-2</v>
      </c>
      <c r="DT92" s="2">
        <f t="shared" ca="1" si="128"/>
        <v>1.8015682672137153E-2</v>
      </c>
      <c r="DU92" s="2">
        <f t="shared" ca="1" si="128"/>
        <v>1.9553558568675591E-2</v>
      </c>
      <c r="DV92" s="2">
        <f t="shared" ca="1" si="128"/>
        <v>2.1197473592636094E-2</v>
      </c>
      <c r="DW92" s="2">
        <f t="shared" ca="1" si="128"/>
        <v>2.2950912932866455E-2</v>
      </c>
      <c r="DX92" s="2">
        <f t="shared" ca="1" si="128"/>
        <v>2.4817012210697466E-2</v>
      </c>
      <c r="DY92" s="2">
        <f t="shared" ca="1" si="128"/>
        <v>2.6798520733508663E-2</v>
      </c>
      <c r="DZ92" s="2">
        <f t="shared" ca="1" si="138"/>
        <v>2.8897772833782788E-2</v>
      </c>
      <c r="EA92" s="2">
        <f t="shared" ca="1" si="138"/>
        <v>3.1116668011735321E-2</v>
      </c>
      <c r="EB92" s="2">
        <f t="shared" ca="1" si="138"/>
        <v>3.3456659876688256E-2</v>
      </c>
      <c r="EC92" s="2">
        <f t="shared" ca="1" si="138"/>
        <v>3.5918753088577879E-2</v>
      </c>
      <c r="ED92" s="2">
        <f t="shared" ca="1" si="138"/>
        <v>3.8503506720804673E-2</v>
      </c>
      <c r="EE92" s="2">
        <f t="shared" ca="1" si="138"/>
        <v>4.1211041787996436E-2</v>
      </c>
      <c r="EF92" s="2">
        <f t="shared" ca="1" si="138"/>
        <v>4.404105018591864E-2</v>
      </c>
      <c r="EG92" s="2">
        <f t="shared" ca="1" si="138"/>
        <v>4.6992802031467273E-2</v>
      </c>
      <c r="EH92" s="2">
        <f t="shared" ca="1" si="138"/>
        <v>5.0065148393416831E-2</v>
      </c>
      <c r="EI92" s="2">
        <f t="shared" ca="1" si="134"/>
        <v>5.3256516662672768E-2</v>
      </c>
      <c r="EJ92" s="2">
        <f t="shared" ca="1" si="134"/>
        <v>5.6564896291189729E-2</v>
      </c>
      <c r="EK92" s="2">
        <f t="shared" ca="1" si="134"/>
        <v>5.9987813281736579E-2</v>
      </c>
      <c r="EL92" s="2">
        <f t="shared" ca="1" si="134"/>
        <v>6.3522292580670825E-2</v>
      </c>
      <c r="EM92" s="2">
        <f t="shared" ca="1" si="134"/>
        <v>6.7164808360583722E-2</v>
      </c>
      <c r="EN92" s="2">
        <f t="shared" ca="1" si="134"/>
        <v>7.0911223036274298E-2</v>
      </c>
      <c r="EO92" s="2">
        <f t="shared" ca="1" si="134"/>
        <v>7.475671670470832E-2</v>
      </c>
      <c r="EP92" s="2">
        <f t="shared" ca="1" si="134"/>
        <v>7.8695709516147599E-2</v>
      </c>
      <c r="EQ92" s="2">
        <f t="shared" ca="1" si="134"/>
        <v>8.2721780254122079E-2</v>
      </c>
      <c r="ER92" s="2">
        <f t="shared" ca="1" si="130"/>
        <v>8.6827585111313388E-2</v>
      </c>
      <c r="ES92" s="2">
        <f t="shared" ca="1" si="130"/>
        <v>9.100478127619227E-2</v>
      </c>
      <c r="ET92" s="2">
        <f t="shared" ca="1" si="130"/>
        <v>9.5243960460424479E-2</v>
      </c>
      <c r="EU92" s="2">
        <f t="shared" ca="1" si="130"/>
        <v>9.9534597855057749E-2</v>
      </c>
      <c r="EV92" s="2">
        <f t="shared" ca="1" si="130"/>
        <v>0.1038650221457202</v>
      </c>
      <c r="EW92" s="2">
        <f t="shared" ca="1" si="130"/>
        <v>0.10822241207392985</v>
      </c>
      <c r="EX92" s="2">
        <f t="shared" ca="1" si="130"/>
        <v>0.11259282452982954</v>
      </c>
      <c r="EY92" s="2">
        <f t="shared" ca="1" si="130"/>
        <v>0.11696125823578064</v>
      </c>
      <c r="EZ92" s="2">
        <f t="shared" ca="1" si="130"/>
        <v>0.12131175568821292</v>
      </c>
      <c r="FA92" s="2">
        <f t="shared" ca="1" si="130"/>
        <v>0.12562754416608962</v>
      </c>
      <c r="FB92" s="2">
        <f t="shared" ca="1" si="130"/>
        <v>0.12989121434587275</v>
      </c>
      <c r="FC92" s="2">
        <f t="shared" ca="1" si="130"/>
        <v>0.13408493251319939</v>
      </c>
      <c r="FD92" s="2">
        <f t="shared" ca="1" si="129"/>
        <v>0.13819067973179322</v>
      </c>
      <c r="FE92" s="2">
        <f t="shared" ca="1" si="129"/>
        <v>0.14219050888229148</v>
      </c>
      <c r="FF92" s="2">
        <f t="shared" ca="1" si="129"/>
        <v>0.14606680851111931</v>
      </c>
      <c r="FG92" s="2">
        <f t="shared" ca="1" si="129"/>
        <v>0.14980256121338498</v>
      </c>
      <c r="FH92" s="2">
        <f t="shared" ca="1" si="129"/>
        <v>0.1533815840310559</v>
      </c>
      <c r="FI92" s="2">
        <f t="shared" ca="1" si="129"/>
        <v>0.15678873918371244</v>
      </c>
      <c r="FJ92" s="2">
        <f t="shared" ca="1" si="129"/>
        <v>0.16001010532704502</v>
      </c>
      <c r="FK92" s="2">
        <f t="shared" ca="1" si="129"/>
        <v>0.1630331022719651</v>
      </c>
      <c r="FL92" s="2">
        <f t="shared" ca="1" si="129"/>
        <v>0.16584656539551967</v>
      </c>
      <c r="FM92" s="2">
        <f t="shared" ca="1" si="129"/>
        <v>0.16844076946967723</v>
      </c>
      <c r="FN92" s="2">
        <f t="shared" ca="1" si="129"/>
        <v>0.17080740496003474</v>
      </c>
      <c r="FO92" s="2">
        <f t="shared" ca="1" si="129"/>
        <v>0.17293951269503965</v>
      </c>
      <c r="FP92" s="2">
        <f t="shared" ca="1" si="129"/>
        <v>0.17483138496596812</v>
      </c>
      <c r="FQ92" s="2">
        <f t="shared" ca="1" si="129"/>
        <v>0.17647844248997843</v>
      </c>
      <c r="FR92" s="2">
        <f t="shared" ca="1" si="129"/>
        <v>0.17787709725959841</v>
      </c>
      <c r="FS92" s="2">
        <f t="shared" ca="1" si="119"/>
        <v>0.17902461119941185</v>
      </c>
      <c r="FT92" s="2">
        <f t="shared" ca="1" si="119"/>
        <v>0.17991895989055973</v>
      </c>
      <c r="FU92" s="2">
        <f t="shared" ca="1" si="119"/>
        <v>0.18055870955869938</v>
      </c>
      <c r="FV92" s="2">
        <f t="shared" ca="1" si="119"/>
        <v>0.18094291419466546</v>
      </c>
      <c r="FW92" s="2">
        <f t="shared" ca="1" si="119"/>
        <v>0.18107103820604131</v>
      </c>
      <c r="FX92" s="2">
        <f t="shared" ca="1" si="119"/>
        <v>0.18094290846431815</v>
      </c>
      <c r="FY92" s="2">
        <f t="shared" ca="1" si="117"/>
        <v>0.18055869806368363</v>
      </c>
      <c r="FZ92" s="2">
        <f t="shared" ca="1" si="117"/>
        <v>0.17991894256234328</v>
      </c>
      <c r="GA92" s="2">
        <f t="shared" ca="1" si="117"/>
        <v>0.17902458793546974</v>
      </c>
      <c r="GB92" s="2">
        <f t="shared" ca="1" si="117"/>
        <v>0.17787706792373775</v>
      </c>
      <c r="GC92" s="2">
        <f t="shared" ca="1" si="117"/>
        <v>0.17647840691276345</v>
      </c>
      <c r="GD92" s="2">
        <f t="shared" ca="1" si="117"/>
        <v>0.17483134294523675</v>
      </c>
      <c r="GE92" s="2">
        <f t="shared" ca="1" si="117"/>
        <v>0.17293946399649757</v>
      </c>
      <c r="GF92" s="2">
        <f t="shared" ca="1" si="117"/>
        <v>0.17080734931790501</v>
      </c>
      <c r="GG92" s="2">
        <f t="shared" ca="1" si="117"/>
        <v>0.16844070658737612</v>
      </c>
      <c r="GH92" s="2">
        <f t="shared" ca="1" si="117"/>
        <v>0.1658464949463187</v>
      </c>
      <c r="GI92" s="2">
        <f t="shared" ca="1" si="117"/>
        <v>0.16303302389958849</v>
      </c>
      <c r="GJ92" s="2">
        <f t="shared" ca="1" si="117"/>
        <v>0.16001001864613984</v>
      </c>
      <c r="GK92" s="2">
        <f t="shared" ca="1" si="117"/>
        <v>0.15678864378011775</v>
      </c>
      <c r="GL92" s="2">
        <f t="shared" ca="1" si="117"/>
        <v>0.15338147946178676</v>
      </c>
      <c r="GM92" s="2">
        <f t="shared" ca="1" si="117"/>
        <v>0.14980244700623824</v>
      </c>
      <c r="GN92" s="2">
        <f t="shared" ca="1" si="117"/>
        <v>0.14606668416380172</v>
      </c>
      <c r="GO92" s="2">
        <f t="shared" ca="1" si="120"/>
        <v>0.14219037386096692</v>
      </c>
      <c r="GP92" s="2">
        <f t="shared" ca="1" si="120"/>
        <v>0.13819053346894375</v>
      </c>
      <c r="GQ92" s="2">
        <f t="shared" ca="1" si="120"/>
        <v>0.13408477440469596</v>
      </c>
      <c r="GR92" s="2">
        <f t="shared" ca="1" si="120"/>
        <v>0.12989104374715305</v>
      </c>
      <c r="GS92" s="2">
        <f t="shared" ca="1" si="120"/>
        <v>0.12562736038734318</v>
      </c>
      <c r="GT92" s="2">
        <f t="shared" ca="1" si="120"/>
        <v>0.12131155798847579</v>
      </c>
      <c r="GU92" s="2">
        <f t="shared" ca="1" si="120"/>
        <v>0.11696104581584324</v>
      </c>
      <c r="GV92" s="2">
        <f t="shared" ca="1" si="120"/>
        <v>0.11259259652386036</v>
      </c>
      <c r="GW92" s="2">
        <f t="shared" ca="1" si="120"/>
        <v>0.10822216753971536</v>
      </c>
      <c r="GX92" s="2">
        <f t="shared" ca="1" si="120"/>
        <v>0.10386476005341634</v>
      </c>
      <c r="GY92" s="2">
        <f t="shared" ca="1" si="120"/>
        <v>9.953431707434203E-2</v>
      </c>
      <c r="GZ92" s="2">
        <f t="shared" ca="1" si="120"/>
        <v>9.5243659745930118E-2</v>
      </c>
      <c r="HA92" s="2">
        <f t="shared" ca="1" si="120"/>
        <v>9.1004459251097153E-2</v>
      </c>
      <c r="HB92" s="2">
        <f t="shared" ca="1" si="120"/>
        <v>8.6827240248949028E-2</v>
      </c>
      <c r="HC92" s="2">
        <f t="shared" ca="1" si="120"/>
        <v>8.272141085746075E-2</v>
      </c>
      <c r="HD92" s="2">
        <f t="shared" ca="1" si="120"/>
        <v>7.8695313695020613E-2</v>
      </c>
      <c r="HE92" s="2">
        <f t="shared" ca="1" si="139"/>
        <v>7.475629235060624E-2</v>
      </c>
      <c r="HF92" s="2">
        <f t="shared" ca="1" si="139"/>
        <v>7.091076779457986E-2</v>
      </c>
      <c r="HG92" s="2">
        <f t="shared" ca="1" si="139"/>
        <v>6.7164319600092171E-2</v>
      </c>
      <c r="HH92" s="2">
        <f t="shared" ca="1" si="139"/>
        <v>6.3521767360258441E-2</v>
      </c>
      <c r="HI92" s="2">
        <f t="shared" ca="1" si="139"/>
        <v>5.998724831404699E-2</v>
      </c>
      <c r="HJ92" s="2">
        <f t="shared" ca="1" si="139"/>
        <v>5.6564287903217977E-2</v>
      </c>
      <c r="HK92" s="2">
        <f t="shared" ca="1" si="139"/>
        <v>5.3255860753136666E-2</v>
      </c>
      <c r="HL92" s="2">
        <f t="shared" ca="1" si="139"/>
        <v>5.0064440386814027E-2</v>
      </c>
      <c r="HM92" s="2">
        <f t="shared" ca="1" si="139"/>
        <v>4.6992036828721009E-2</v>
      </c>
      <c r="HN92" s="2">
        <f t="shared" ca="1" si="139"/>
        <v>4.4040222111514885E-2</v>
      </c>
      <c r="HO92" s="2">
        <f t="shared" ca="1" si="139"/>
        <v>4.1210144533508131E-2</v>
      </c>
      <c r="HP92" s="2">
        <f t="shared" ca="1" si="135"/>
        <v>3.8502533284684899E-2</v>
      </c>
      <c r="HQ92" s="2">
        <f t="shared" ca="1" si="135"/>
        <v>3.5917695712082851E-2</v>
      </c>
      <c r="HR92" s="2">
        <f t="shared" ca="1" si="135"/>
        <v>3.345550997576606E-2</v>
      </c>
      <c r="HS92" s="2">
        <f t="shared" ca="1" si="135"/>
        <v>3.1115416104689528E-2</v>
      </c>
      <c r="HT92" s="2">
        <f t="shared" ca="1" si="135"/>
        <v>2.8896408464496606E-2</v>
      </c>
      <c r="HU92" s="2">
        <f t="shared" ca="1" si="135"/>
        <v>2.6797032390000589E-2</v>
      </c>
      <c r="HV92" s="2">
        <f t="shared" ca="1" si="135"/>
        <v>2.4815387238779532E-2</v>
      </c>
      <c r="HW92" s="2">
        <f t="shared" ca="1" si="135"/>
        <v>2.2949137444696604E-2</v>
      </c>
      <c r="HX92" s="2">
        <f t="shared" ca="1" si="126"/>
        <v>2.1195532370002546E-2</v>
      </c>
      <c r="HY92" s="2">
        <f t="shared" ca="1" si="121"/>
        <v>1.9551434960926692E-2</v>
      </c>
      <c r="HZ92" s="2">
        <f t="shared" ca="1" si="121"/>
        <v>1.8013358488777984E-2</v>
      </c>
      <c r="IA92" s="2">
        <f t="shared" ca="1" si="121"/>
        <v>1.6577510073676197E-2</v>
      </c>
      <c r="IB92" s="2">
        <f t="shared" ca="1" si="121"/>
        <v>1.5239839282696165E-2</v>
      </c>
      <c r="IC92" s="2">
        <f t="shared" ca="1" si="121"/>
        <v>1.399608988211338E-2</v>
      </c>
      <c r="ID92" s="2">
        <f t="shared" ca="1" si="121"/>
        <v>1.2841852793313806E-2</v>
      </c>
      <c r="IE92" s="2">
        <f t="shared" ca="1" si="121"/>
        <v>1.1772618424090267E-2</v>
      </c>
      <c r="IF92" s="2">
        <f t="shared" ca="1" si="121"/>
        <v>1.0783826781411487E-2</v>
      </c>
      <c r="IG92" s="2">
        <f t="shared" ca="1" si="121"/>
        <v>9.8709140754488396E-3</v>
      </c>
      <c r="IH92" s="2">
        <f t="shared" ca="1" si="121"/>
        <v>9.0293548580007224E-3</v>
      </c>
      <c r="II92" s="2">
        <f t="shared" ca="1" si="121"/>
        <v>8.2546990687971996E-3</v>
      </c>
      <c r="IJ92" s="2">
        <f t="shared" ca="1" si="121"/>
        <v>7.5426036665734962E-3</v>
      </c>
      <c r="IK92" s="2">
        <f t="shared" ca="1" si="118"/>
        <v>6.8888587831480302E-3</v>
      </c>
      <c r="IL92" s="2">
        <f t="shared" ca="1" si="118"/>
        <v>6.2894085506491511E-3</v>
      </c>
      <c r="IM92" s="2">
        <f t="shared" ca="1" si="118"/>
        <v>5.7403669132258571E-3</v>
      </c>
      <c r="IN92" s="2">
        <f t="shared" ca="1" si="118"/>
        <v>5.2380288480719179E-3</v>
      </c>
      <c r="IO92" s="2">
        <f t="shared" ca="1" si="118"/>
        <v>4.7788774920370395E-3</v>
      </c>
      <c r="IP92" s="2">
        <f t="shared" ca="1" si="118"/>
        <v>4.3595877063794999E-3</v>
      </c>
      <c r="IQ92" s="2">
        <f t="shared" ca="1" si="118"/>
        <v>3.9770266204177829E-3</v>
      </c>
      <c r="IR92" s="2">
        <f t="shared" ca="1" si="118"/>
        <v>3.6282516815517303E-3</v>
      </c>
      <c r="IS92" s="2">
        <f t="shared" ca="1" si="118"/>
        <v>3.3105067100402683E-3</v>
      </c>
      <c r="IT92" s="2">
        <f t="shared" ca="1" si="118"/>
        <v>3.0212164166950215E-3</v>
      </c>
      <c r="IU92" s="2">
        <f t="shared" ca="1" si="118"/>
        <v>2.7579797939281184E-3</v>
      </c>
      <c r="IV92" s="2">
        <f t="shared" ca="1" si="118"/>
        <v>2.5185627381984843E-3</v>
      </c>
      <c r="IW92" s="2">
        <f t="shared" ca="1" si="118"/>
        <v>2.3008902070654341E-3</v>
      </c>
      <c r="IX92" s="2">
        <f t="shared" ca="1" si="118"/>
        <v>2.1030381586791269E-3</v>
      </c>
      <c r="IY92" s="2">
        <f t="shared" ca="1" si="118"/>
        <v>1.9232254673891939E-3</v>
      </c>
      <c r="IZ92" s="2">
        <f t="shared" ca="1" si="118"/>
        <v>1.7598059580052506E-3</v>
      </c>
      <c r="JA92" s="2">
        <f t="shared" ca="1" si="122"/>
        <v>1.6112606548571136E-3</v>
      </c>
      <c r="JB92" s="2">
        <f t="shared" ca="1" si="122"/>
        <v>1.4761903018077993E-3</v>
      </c>
      <c r="JC92" s="2">
        <f t="shared" ca="1" si="122"/>
        <v>1.3533081770635159E-3</v>
      </c>
      <c r="JD92" s="2">
        <f t="shared" ca="1" si="122"/>
        <v>1.2414332027458619E-3</v>
      </c>
      <c r="JE92" s="2">
        <f t="shared" ca="1" si="122"/>
        <v>1.1394833337832508E-3</v>
      </c>
      <c r="JF92" s="2">
        <f t="shared" ca="1" si="122"/>
        <v>1.0464692030469883E-3</v>
      </c>
      <c r="JG92" s="2">
        <f t="shared" ca="1" si="122"/>
        <v>9.6148799847955459E-4</v>
      </c>
      <c r="JH92" s="2">
        <f t="shared" ca="1" si="122"/>
        <v>8.8371755150474704E-4</v>
      </c>
      <c r="JI92" s="2">
        <f t="shared" ca="1" si="122"/>
        <v>8.1241062239896045E-4</v>
      </c>
      <c r="JJ92" s="2">
        <f t="shared" ca="1" si="122"/>
        <v>7.468893757894223E-4</v>
      </c>
      <c r="JK92" s="2">
        <f t="shared" ca="1" si="122"/>
        <v>6.8654004659708667E-4</v>
      </c>
      <c r="JL92" s="2">
        <f t="shared" ca="1" si="122"/>
        <v>6.3080780255445382E-4</v>
      </c>
      <c r="JM92" s="2">
        <f t="shared" ca="1" si="122"/>
        <v>5.791918133425983E-4</v>
      </c>
      <c r="JN92" s="2">
        <f t="shared" ca="1" si="122"/>
        <v>5.3124053824248638E-4</v>
      </c>
      <c r="JO92" s="2">
        <f t="shared" ca="1" si="122"/>
        <v>4.8654724412046678E-4</v>
      </c>
      <c r="JP92" s="2">
        <f t="shared" ca="1" si="122"/>
        <v>4.4474576389900164E-4</v>
      </c>
      <c r="JQ92" s="2">
        <f t="shared" ca="1" si="140"/>
        <v>4.0550650282887411E-4</v>
      </c>
      <c r="JR92" s="2">
        <f t="shared" ca="1" si="140"/>
        <v>3.6853269632085723E-4</v>
      </c>
      <c r="JS92" s="2">
        <f t="shared" ca="1" si="140"/>
        <v>3.3355691921485792E-4</v>
      </c>
      <c r="JT92" s="2">
        <f t="shared" ca="1" si="140"/>
        <v>3.0033784249155056E-4</v>
      </c>
      <c r="JU92" s="2">
        <f t="shared" ca="1" si="140"/>
        <v>2.6865722980847536E-4</v>
      </c>
      <c r="JV92" s="2">
        <f t="shared" ca="1" si="140"/>
        <v>2.3831716302821017E-4</v>
      </c>
      <c r="JW92" s="2">
        <f t="shared" ca="1" si="140"/>
        <v>2.0913748318507905E-4</v>
      </c>
      <c r="JX92" s="2">
        <f t="shared" ca="1" si="140"/>
        <v>1.809534311337824E-4</v>
      </c>
      <c r="JY92" s="2">
        <f t="shared" ca="1" si="140"/>
        <v>1.5361347041896402E-4</v>
      </c>
      <c r="JZ92" s="2">
        <f t="shared" ca="1" si="140"/>
        <v>1.2697727365003776E-4</v>
      </c>
      <c r="KA92" s="2">
        <f t="shared" ca="1" si="140"/>
        <v>1.0091385279425049E-4</v>
      </c>
      <c r="KB92" s="2">
        <f t="shared" ca="1" si="136"/>
        <v>7.5299813239195127E-5</v>
      </c>
      <c r="KC92" s="2">
        <f t="shared" ca="1" si="136"/>
        <v>5.0017711149973266E-5</v>
      </c>
      <c r="KD92" s="2">
        <f t="shared" ca="1" si="136"/>
        <v>2.4954493487215656E-5</v>
      </c>
      <c r="KE92" s="5">
        <v>0</v>
      </c>
    </row>
    <row r="93" spans="1:291" x14ac:dyDescent="0.2">
      <c r="A93" s="2">
        <v>90</v>
      </c>
      <c r="B93" s="2">
        <v>2.8125</v>
      </c>
      <c r="C93" s="5">
        <v>0</v>
      </c>
      <c r="D93" s="2">
        <f t="shared" ref="D93:S98" ca="1" si="141">0.25*(E93+D94+C93+D92)</f>
        <v>1.1861288005948822E-7</v>
      </c>
      <c r="E93" s="2">
        <f t="shared" ca="1" si="141"/>
        <v>2.3769660286364242E-7</v>
      </c>
      <c r="F93" s="2">
        <f t="shared" ca="1" si="141"/>
        <v>3.5772868237501113E-7</v>
      </c>
      <c r="G93" s="2">
        <f t="shared" ca="1" si="141"/>
        <v>4.7920007212965835E-7</v>
      </c>
      <c r="H93" s="2">
        <f t="shared" ca="1" si="141"/>
        <v>6.0262212780797908E-7</v>
      </c>
      <c r="I93" s="2">
        <f t="shared" ca="1" si="141"/>
        <v>7.285338609179386E-7</v>
      </c>
      <c r="J93" s="2">
        <f t="shared" ca="1" si="141"/>
        <v>8.5750958007003667E-7</v>
      </c>
      <c r="K93" s="2">
        <f t="shared" ca="1" si="141"/>
        <v>9.9016701549430043E-7</v>
      </c>
      <c r="L93" s="2">
        <f t="shared" ca="1" si="141"/>
        <v>1.1271760209860364E-6</v>
      </c>
      <c r="M93" s="2">
        <f t="shared" ca="1" si="141"/>
        <v>1.2692679451039463E-6</v>
      </c>
      <c r="N93" s="2">
        <f t="shared" ca="1" si="141"/>
        <v>1.4172457598887487E-6</v>
      </c>
      <c r="O93" s="2">
        <f t="shared" ca="1" si="141"/>
        <v>1.5719950303221058E-6</v>
      </c>
      <c r="P93" s="2">
        <f t="shared" ca="1" si="141"/>
        <v>1.7344958009243367E-6</v>
      </c>
      <c r="Q93" s="2">
        <f t="shared" ca="1" si="141"/>
        <v>1.9058354670727919E-6</v>
      </c>
      <c r="R93" s="2">
        <f t="shared" ca="1" si="141"/>
        <v>2.0872226876934366E-6</v>
      </c>
      <c r="S93" s="2">
        <f t="shared" ca="1" si="141"/>
        <v>2.2800023829792274E-6</v>
      </c>
      <c r="T93" s="2">
        <f t="shared" ca="1" si="124"/>
        <v>2.4856718459847626E-6</v>
      </c>
      <c r="U93" s="2">
        <f t="shared" ca="1" si="124"/>
        <v>2.705897980883062E-6</v>
      </c>
      <c r="V93" s="2">
        <f t="shared" ca="1" si="124"/>
        <v>2.9425356642221123E-6</v>
      </c>
      <c r="W93" s="2">
        <f t="shared" ca="1" si="124"/>
        <v>3.1976472099124122E-6</v>
      </c>
      <c r="X93" s="2">
        <f t="shared" ca="1" si="124"/>
        <v>3.4735229054681765E-6</v>
      </c>
      <c r="Y93" s="2">
        <f t="shared" ca="1" si="124"/>
        <v>3.7727025780141939E-6</v>
      </c>
      <c r="Z93" s="2">
        <f t="shared" ca="1" si="124"/>
        <v>4.097998145634935E-6</v>
      </c>
      <c r="AA93" s="2">
        <f t="shared" ca="1" si="124"/>
        <v>4.4525171144802755E-6</v>
      </c>
      <c r="AB93" s="2">
        <f t="shared" ca="1" si="124"/>
        <v>4.8396869958306665E-6</v>
      </c>
      <c r="AC93" s="2">
        <f t="shared" ca="1" si="124"/>
        <v>5.2632806403264941E-6</v>
      </c>
      <c r="AD93" s="2">
        <f t="shared" ca="1" si="124"/>
        <v>5.7274425177390959E-6</v>
      </c>
      <c r="AE93" s="2">
        <f t="shared" ca="1" si="124"/>
        <v>6.2367160073547417E-6</v>
      </c>
      <c r="AF93" s="2">
        <f t="shared" ca="1" si="124"/>
        <v>6.7960718018884873E-6</v>
      </c>
      <c r="AG93" s="2">
        <f t="shared" ca="1" si="124"/>
        <v>7.4109375609213384E-6</v>
      </c>
      <c r="AH93" s="2">
        <f t="shared" ca="1" si="124"/>
        <v>8.0872289711905447E-6</v>
      </c>
      <c r="AI93" s="2">
        <f t="shared" ca="1" si="124"/>
        <v>8.8313823734518059E-6</v>
      </c>
      <c r="AJ93" s="2">
        <f t="shared" ca="1" si="132"/>
        <v>9.6503890926460344E-6</v>
      </c>
      <c r="AK93" s="2">
        <f t="shared" ca="1" si="132"/>
        <v>1.0551831555120871E-5</v>
      </c>
      <c r="AL93" s="2">
        <f t="shared" ca="1" si="132"/>
        <v>1.1543921191676097E-5</v>
      </c>
      <c r="AM93" s="2">
        <f t="shared" ca="1" si="132"/>
        <v>1.2635538009247108E-5</v>
      </c>
      <c r="AN93" s="2">
        <f t="shared" ca="1" si="132"/>
        <v>1.3836271571085845E-5</v>
      </c>
      <c r="AO93" s="2">
        <f t="shared" ca="1" si="132"/>
        <v>1.515646296176477E-5</v>
      </c>
      <c r="AP93" s="2">
        <f t="shared" ca="1" si="132"/>
        <v>1.6607247137349788E-5</v>
      </c>
      <c r="AQ93" s="2">
        <f t="shared" ca="1" si="132"/>
        <v>1.8200594881793848E-5</v>
      </c>
      <c r="AR93" s="2">
        <f t="shared" ca="1" si="132"/>
        <v>1.9949353417664957E-5</v>
      </c>
      <c r="AS93" s="2">
        <f t="shared" ca="1" si="132"/>
        <v>2.1867284562885641E-5</v>
      </c>
      <c r="AT93" s="2">
        <f t="shared" ca="1" si="132"/>
        <v>2.3969099196192215E-5</v>
      </c>
      <c r="AU93" s="2">
        <f t="shared" ca="1" si="132"/>
        <v>2.6270486704971411E-5</v>
      </c>
      <c r="AV93" s="2">
        <f t="shared" ca="1" si="132"/>
        <v>2.878813805472518E-5</v>
      </c>
      <c r="AW93" s="2">
        <f t="shared" ca="1" si="132"/>
        <v>3.1539761157359998E-5</v>
      </c>
      <c r="AX93" s="2">
        <f t="shared" ca="1" si="132"/>
        <v>3.4544087346859109E-5</v>
      </c>
      <c r="AY93" s="2">
        <f t="shared" ca="1" si="132"/>
        <v>3.7820868019909646E-5</v>
      </c>
      <c r="AZ93" s="2">
        <f t="shared" ca="1" si="132"/>
        <v>4.1390860892156589E-5</v>
      </c>
      <c r="BA93" s="2">
        <f t="shared" ca="1" si="132"/>
        <v>4.5275805884629512E-5</v>
      </c>
      <c r="BB93" s="2">
        <f t="shared" ca="1" si="132"/>
        <v>4.9498391413406399E-5</v>
      </c>
      <c r="BC93" s="2">
        <f t="shared" ca="1" si="132"/>
        <v>5.4082212825563625E-5</v>
      </c>
      <c r="BD93" s="2">
        <f t="shared" ca="1" si="132"/>
        <v>5.9051725910415587E-5</v>
      </c>
      <c r="BE93" s="2">
        <f t="shared" ca="1" si="132"/>
        <v>6.4432199803239989E-5</v>
      </c>
      <c r="BF93" s="2">
        <f t="shared" ca="1" si="131"/>
        <v>7.0249675151319547E-5</v>
      </c>
      <c r="BG93" s="2">
        <f t="shared" ca="1" si="131"/>
        <v>7.6530935062743652E-5</v>
      </c>
      <c r="BH93" s="2">
        <f t="shared" ca="1" si="131"/>
        <v>8.3303498009987617E-5</v>
      </c>
      <c r="BI93" s="2">
        <f t="shared" ca="1" si="131"/>
        <v>9.0595643387796215E-5</v>
      </c>
      <c r="BJ93" s="2">
        <f t="shared" ca="1" si="131"/>
        <v>9.8436481683790487E-5</v>
      </c>
      <c r="BK93" s="2">
        <f t="shared" ca="1" si="131"/>
        <v>1.0685608206168104E-4</v>
      </c>
      <c r="BL93" s="2">
        <f t="shared" ca="1" si="131"/>
        <v>1.1588567044946153E-4</v>
      </c>
      <c r="BM93" s="2">
        <f t="shared" ca="1" si="131"/>
        <v>1.2555791087955412E-4</v>
      </c>
      <c r="BN93" s="2">
        <f t="shared" ca="1" si="131"/>
        <v>1.359072818230358E-4</v>
      </c>
      <c r="BO93" s="2">
        <f t="shared" ca="1" si="131"/>
        <v>1.4697055765965073E-4</v>
      </c>
      <c r="BP93" s="2">
        <f t="shared" ca="1" si="131"/>
        <v>1.5878740338370618E-4</v>
      </c>
      <c r="BQ93" s="2">
        <f t="shared" ca="1" si="131"/>
        <v>1.7140108839577156E-4</v>
      </c>
      <c r="BR93" s="2">
        <f t="shared" ca="1" si="131"/>
        <v>1.84859323051858E-4</v>
      </c>
      <c r="BS93" s="2">
        <f t="shared" ca="1" si="131"/>
        <v>1.9921521981989529E-4</v>
      </c>
      <c r="BT93" s="2">
        <f t="shared" ca="1" si="131"/>
        <v>2.1452837966764931E-4</v>
      </c>
      <c r="BU93" s="2">
        <f t="shared" ca="1" si="131"/>
        <v>2.3086610382981029E-4</v>
      </c>
      <c r="BV93" s="2">
        <f t="shared" ca="1" si="137"/>
        <v>2.4830473141534764E-4</v>
      </c>
      <c r="BW93" s="2">
        <f t="shared" ca="1" si="137"/>
        <v>2.6693110434306336E-4</v>
      </c>
      <c r="BX93" s="2">
        <f t="shared" ca="1" si="137"/>
        <v>2.8684416265708319E-4</v>
      </c>
      <c r="BY93" s="2">
        <f t="shared" ca="1" si="137"/>
        <v>3.0815667512995739E-4</v>
      </c>
      <c r="BZ93" s="2">
        <f t="shared" ca="1" si="137"/>
        <v>3.3099711193460745E-4</v>
      </c>
      <c r="CA93" s="2">
        <f t="shared" ca="1" si="137"/>
        <v>3.5551166779082067E-4</v>
      </c>
      <c r="CB93" s="2">
        <f t="shared" ca="1" si="137"/>
        <v>3.8186644513886069E-4</v>
      </c>
      <c r="CC93" s="2">
        <f t="shared" ca="1" si="137"/>
        <v>4.1024980739268766E-4</v>
      </c>
      <c r="CD93" s="2">
        <f t="shared" ca="1" si="133"/>
        <v>4.4087491207990494E-4</v>
      </c>
      <c r="CE93" s="2">
        <f t="shared" ca="1" si="127"/>
        <v>4.7398243266231067E-4</v>
      </c>
      <c r="CF93" s="2">
        <f t="shared" ca="1" si="127"/>
        <v>5.0984347610350195E-4</v>
      </c>
      <c r="CG93" s="2">
        <f t="shared" ca="1" si="127"/>
        <v>5.4876270093627381E-4</v>
      </c>
      <c r="CH93" s="2">
        <f t="shared" ca="1" si="127"/>
        <v>5.9108163788096119E-4</v>
      </c>
      <c r="CI93" s="2">
        <f t="shared" ca="1" si="127"/>
        <v>6.3718221223868369E-4</v>
      </c>
      <c r="CJ93" s="2">
        <f t="shared" ca="1" si="127"/>
        <v>6.8749046464517023E-4</v>
      </c>
      <c r="CK93" s="2">
        <f t="shared" ca="1" si="127"/>
        <v>7.4248046466788989E-4</v>
      </c>
      <c r="CL93" s="2">
        <f t="shared" ca="1" si="127"/>
        <v>8.0267841050794028E-4</v>
      </c>
      <c r="CM93" s="2">
        <f t="shared" ca="1" si="127"/>
        <v>8.6866690802884052E-4</v>
      </c>
      <c r="CN93" s="2">
        <f t="shared" ca="1" si="127"/>
        <v>9.4108942367214803E-4</v>
      </c>
      <c r="CO93" s="2">
        <f t="shared" ca="1" si="127"/>
        <v>1.0206549085568237E-3</v>
      </c>
      <c r="CP93" s="2">
        <f t="shared" ca="1" si="127"/>
        <v>1.1081425949782337E-3</v>
      </c>
      <c r="CQ93" s="2">
        <f t="shared" ca="1" si="127"/>
        <v>1.2044069711158881E-3</v>
      </c>
      <c r="CR93" s="2">
        <f t="shared" ca="1" si="127"/>
        <v>1.3103829442101299E-3</v>
      </c>
      <c r="CS93" s="2">
        <f t="shared" ca="1" si="127"/>
        <v>1.427091205682307E-3</v>
      </c>
      <c r="CT93" s="2">
        <f t="shared" ca="1" si="125"/>
        <v>1.5556438123650583E-3</v>
      </c>
      <c r="CU93" s="2">
        <f t="shared" ca="1" si="125"/>
        <v>1.6972499948445673E-3</v>
      </c>
      <c r="CV93" s="2">
        <f t="shared" ca="1" si="125"/>
        <v>1.8532221956869854E-3</v>
      </c>
      <c r="CW93" s="2">
        <f t="shared" ca="1" si="125"/>
        <v>2.0249823261228516E-3</v>
      </c>
      <c r="CX93" s="2">
        <f t="shared" ca="1" si="125"/>
        <v>2.2140682091366967E-3</v>
      </c>
      <c r="CY93" s="2">
        <f t="shared" ca="1" si="125"/>
        <v>2.4221401499090718E-3</v>
      </c>
      <c r="CZ93" s="2">
        <f t="shared" ca="1" si="125"/>
        <v>2.6509875417411745E-3</v>
      </c>
      <c r="DA93" s="2">
        <f t="shared" ca="1" si="125"/>
        <v>2.9025353779300045E-3</v>
      </c>
      <c r="DB93" s="2">
        <f t="shared" ca="1" si="125"/>
        <v>3.1788504988178971E-3</v>
      </c>
      <c r="DC93" s="2">
        <f t="shared" ca="1" si="125"/>
        <v>3.4821473598510696E-3</v>
      </c>
      <c r="DD93" s="2">
        <f t="shared" ca="1" si="125"/>
        <v>3.8147930624852821E-3</v>
      </c>
      <c r="DE93" s="2">
        <f t="shared" ca="1" si="125"/>
        <v>4.1793113468104699E-3</v>
      </c>
      <c r="DF93" s="2">
        <f t="shared" ca="1" si="125"/>
        <v>4.5783852046390868E-3</v>
      </c>
      <c r="DG93" s="2">
        <f t="shared" ca="1" si="125"/>
        <v>5.0148577366215096E-3</v>
      </c>
      <c r="DH93" s="2">
        <f t="shared" ca="1" si="125"/>
        <v>5.4917308492697841E-3</v>
      </c>
      <c r="DI93" s="2">
        <f t="shared" ca="1" si="125"/>
        <v>6.0121613707195482E-3</v>
      </c>
      <c r="DJ93" s="2">
        <f t="shared" ca="1" si="128"/>
        <v>6.5794541614170024E-3</v>
      </c>
      <c r="DK93" s="2">
        <f t="shared" ca="1" si="128"/>
        <v>7.1970518120704078E-3</v>
      </c>
      <c r="DL93" s="2">
        <f t="shared" ca="1" si="128"/>
        <v>7.868520560963958E-3</v>
      </c>
      <c r="DM93" s="2">
        <f t="shared" ca="1" si="128"/>
        <v>8.5975321309569915E-3</v>
      </c>
      <c r="DN93" s="2">
        <f t="shared" ca="1" si="128"/>
        <v>9.3878412875064727E-3</v>
      </c>
      <c r="DO93" s="2">
        <f t="shared" ca="1" si="128"/>
        <v>1.0243259055827075E-2</v>
      </c>
      <c r="DP93" s="2">
        <f t="shared" ca="1" si="128"/>
        <v>1.1167621708444264E-2</v>
      </c>
      <c r="DQ93" s="2">
        <f t="shared" ca="1" si="128"/>
        <v>1.2164755840990775E-2</v>
      </c>
      <c r="DR93" s="2">
        <f t="shared" ca="1" si="128"/>
        <v>1.3238440086587432E-2</v>
      </c>
      <c r="DS93" s="2">
        <f t="shared" ca="1" si="128"/>
        <v>1.4392364264428425E-2</v>
      </c>
      <c r="DT93" s="2">
        <f t="shared" ca="1" si="128"/>
        <v>1.5630086997227371E-2</v>
      </c>
      <c r="DU93" s="2">
        <f t="shared" ca="1" si="128"/>
        <v>1.6954993040499321E-2</v>
      </c>
      <c r="DV93" s="2">
        <f t="shared" ca="1" si="128"/>
        <v>1.8370251715981174E-2</v>
      </c>
      <c r="DW93" s="2">
        <f t="shared" ca="1" si="128"/>
        <v>1.9878777902730689E-2</v>
      </c>
      <c r="DX93" s="2">
        <f t="shared" ca="1" si="128"/>
        <v>2.1483196986888352E-2</v>
      </c>
      <c r="DY93" s="2">
        <f t="shared" ca="1" si="128"/>
        <v>2.3185814987436812E-2</v>
      </c>
      <c r="DZ93" s="2">
        <f t="shared" ca="1" si="138"/>
        <v>2.4988594756590564E-2</v>
      </c>
      <c r="EA93" s="2">
        <f t="shared" ca="1" si="138"/>
        <v>2.6893138712781831E-2</v>
      </c>
      <c r="EB93" s="2">
        <f t="shared" ca="1" si="138"/>
        <v>2.890067803296005E-2</v>
      </c>
      <c r="EC93" s="2">
        <f t="shared" ca="1" si="138"/>
        <v>3.1012067656683469E-2</v>
      </c>
      <c r="ED93" s="2">
        <f t="shared" ca="1" si="138"/>
        <v>3.3227785895481796E-2</v>
      </c>
      <c r="EE93" s="2">
        <f t="shared" ca="1" si="138"/>
        <v>3.5547936957847089E-2</v>
      </c>
      <c r="EF93" s="2">
        <f t="shared" ca="1" si="138"/>
        <v>3.7972254346823699E-2</v>
      </c>
      <c r="EG93" s="2">
        <f t="shared" ca="1" si="138"/>
        <v>4.0500102902569377E-2</v>
      </c>
      <c r="EH93" s="2">
        <f t="shared" ca="1" si="138"/>
        <v>4.3130477265689159E-2</v>
      </c>
      <c r="EI93" s="2">
        <f t="shared" ca="1" si="134"/>
        <v>4.5861994727047092E-2</v>
      </c>
      <c r="EJ93" s="2">
        <f t="shared" ca="1" si="134"/>
        <v>4.8692880786651016E-2</v>
      </c>
      <c r="EK93" s="2">
        <f t="shared" ca="1" si="134"/>
        <v>5.1620946236234047E-2</v>
      </c>
      <c r="EL93" s="2">
        <f t="shared" ca="1" si="134"/>
        <v>5.4643555169692659E-2</v>
      </c>
      <c r="EM93" s="2">
        <f t="shared" ca="1" si="134"/>
        <v>5.7757583975126155E-2</v>
      </c>
      <c r="EN93" s="2">
        <f t="shared" ca="1" si="134"/>
        <v>6.0959372038704371E-2</v>
      </c>
      <c r="EO93" s="2">
        <f t="shared" ca="1" si="134"/>
        <v>6.4244665566895315E-2</v>
      </c>
      <c r="EP93" s="2">
        <f t="shared" ca="1" si="134"/>
        <v>6.7608556588207663E-2</v>
      </c>
      <c r="EQ93" s="2">
        <f t="shared" ca="1" si="134"/>
        <v>7.1045419810315175E-2</v>
      </c>
      <c r="ER93" s="2">
        <f t="shared" ca="1" si="130"/>
        <v>7.4548850564971847E-2</v>
      </c>
      <c r="ES93" s="2">
        <f t="shared" ca="1" si="130"/>
        <v>7.8111607549695067E-2</v>
      </c>
      <c r="ET93" s="2">
        <f t="shared" ca="1" si="130"/>
        <v>8.1725564443555845E-2</v>
      </c>
      <c r="EU93" s="2">
        <f t="shared" ca="1" si="130"/>
        <v>8.5381674698350646E-2</v>
      </c>
      <c r="EV93" s="2">
        <f t="shared" ca="1" si="130"/>
        <v>8.9069953842184454E-2</v>
      </c>
      <c r="EW93" s="2">
        <f t="shared" ca="1" si="130"/>
        <v>9.2779483431737586E-2</v>
      </c>
      <c r="EX93" s="2">
        <f t="shared" ca="1" si="130"/>
        <v>9.6498440305072486E-2</v>
      </c>
      <c r="EY93" s="2">
        <f t="shared" ca="1" si="130"/>
        <v>0.10021415398131683</v>
      </c>
      <c r="EZ93" s="2">
        <f t="shared" ca="1" si="130"/>
        <v>0.10391319390981479</v>
      </c>
      <c r="FA93" s="2">
        <f t="shared" ca="1" si="130"/>
        <v>0.10758148680398995</v>
      </c>
      <c r="FB93" s="2">
        <f t="shared" ca="1" si="130"/>
        <v>0.11120446256059735</v>
      </c>
      <c r="FC93" s="2">
        <f t="shared" ca="1" si="130"/>
        <v>0.11476722536726172</v>
      </c>
      <c r="FD93" s="2">
        <f t="shared" ca="1" si="129"/>
        <v>0.11825474469053091</v>
      </c>
      <c r="FE93" s="2">
        <f t="shared" ca="1" si="129"/>
        <v>0.12165205909896226</v>
      </c>
      <c r="FF93" s="2">
        <f t="shared" ca="1" si="129"/>
        <v>0.12494448451141557</v>
      </c>
      <c r="FG93" s="2">
        <f t="shared" ca="1" si="129"/>
        <v>0.12811781765551797</v>
      </c>
      <c r="FH93" s="2">
        <f t="shared" ca="1" si="129"/>
        <v>0.13115852541374029</v>
      </c>
      <c r="FI93" s="2">
        <f t="shared" ca="1" si="129"/>
        <v>0.13405391138713696</v>
      </c>
      <c r="FJ93" s="2">
        <f t="shared" ca="1" si="129"/>
        <v>0.1367922523884198</v>
      </c>
      <c r="FK93" s="2">
        <f t="shared" ca="1" si="129"/>
        <v>0.1393628995613862</v>
      </c>
      <c r="FL93" s="2">
        <f t="shared" ca="1" si="129"/>
        <v>0.14175634121123137</v>
      </c>
      <c r="FM93" s="2">
        <f t="shared" ca="1" si="129"/>
        <v>0.14396422697462924</v>
      </c>
      <c r="FN93" s="2">
        <f t="shared" ca="1" si="129"/>
        <v>0.14597935541010423</v>
      </c>
      <c r="FO93" s="2">
        <f t="shared" ca="1" si="129"/>
        <v>0.14779562923150563</v>
      </c>
      <c r="FP93" s="2">
        <f t="shared" ca="1" si="129"/>
        <v>0.1494079840836261</v>
      </c>
      <c r="FQ93" s="2">
        <f t="shared" ca="1" si="129"/>
        <v>0.15081229788496081</v>
      </c>
      <c r="FR93" s="2">
        <f t="shared" ca="1" si="129"/>
        <v>0.1520052883246498</v>
      </c>
      <c r="FS93" s="2">
        <f t="shared" ca="1" si="119"/>
        <v>0.15298440614259429</v>
      </c>
      <c r="FT93" s="2">
        <f t="shared" ca="1" si="119"/>
        <v>0.15374773142549147</v>
      </c>
      <c r="FU93" s="2">
        <f t="shared" ca="1" si="119"/>
        <v>0.15429387941650599</v>
      </c>
      <c r="FV93" s="2">
        <f t="shared" ca="1" si="119"/>
        <v>0.15462192136159297</v>
      </c>
      <c r="FW93" s="2">
        <f t="shared" ca="1" si="119"/>
        <v>0.15473132478707607</v>
      </c>
      <c r="FX93" s="2">
        <f t="shared" ca="1" si="119"/>
        <v>0.15462191638684536</v>
      </c>
      <c r="FY93" s="2">
        <f t="shared" ca="1" si="119"/>
        <v>0.15429386943777662</v>
      </c>
      <c r="FZ93" s="2">
        <f t="shared" ca="1" si="119"/>
        <v>0.15374771638440163</v>
      </c>
      <c r="GA93" s="2">
        <f t="shared" ca="1" si="119"/>
        <v>0.1529843859517982</v>
      </c>
      <c r="GB93" s="2">
        <f t="shared" ca="1" si="119"/>
        <v>0.15200526286809651</v>
      </c>
      <c r="GC93" s="2">
        <f t="shared" ca="1" si="119"/>
        <v>0.15081226701823403</v>
      </c>
      <c r="GD93" s="2">
        <f t="shared" ca="1" si="119"/>
        <v>0.14940794763435211</v>
      </c>
      <c r="GE93" s="2">
        <f t="shared" ca="1" si="119"/>
        <v>0.1477955869998151</v>
      </c>
      <c r="GF93" s="2">
        <f t="shared" ca="1" si="119"/>
        <v>0.14597930716912699</v>
      </c>
      <c r="GG93" s="2">
        <f t="shared" ca="1" si="119"/>
        <v>0.1439641724709953</v>
      </c>
      <c r="GH93" s="2">
        <f t="shared" ca="1" si="119"/>
        <v>0.14175628016554234</v>
      </c>
      <c r="GI93" s="2">
        <f t="shared" ref="GI93:GX98" ca="1" si="142">0.25*(GJ93+GI94+GH93+GI92)</f>
        <v>0.13936283166861321</v>
      </c>
      <c r="GJ93" s="2">
        <f t="shared" ca="1" si="142"/>
        <v>0.13679217731817481</v>
      </c>
      <c r="GK93" s="2">
        <f t="shared" ca="1" si="142"/>
        <v>0.13405382878375566</v>
      </c>
      <c r="GL93" s="2">
        <f t="shared" ca="1" si="142"/>
        <v>0.13115843489610662</v>
      </c>
      <c r="GM93" s="2">
        <f t="shared" ca="1" si="142"/>
        <v>0.12811771881655348</v>
      </c>
      <c r="GN93" s="2">
        <f t="shared" ca="1" si="142"/>
        <v>0.12494437691715166</v>
      </c>
      <c r="GO93" s="2">
        <f t="shared" ca="1" si="120"/>
        <v>0.12165194228710988</v>
      </c>
      <c r="GP93" s="2">
        <f t="shared" ca="1" si="120"/>
        <v>0.11825461816846025</v>
      </c>
      <c r="GQ93" s="2">
        <f t="shared" ca="1" si="120"/>
        <v>0.11476708860930442</v>
      </c>
      <c r="GR93" s="2">
        <f t="shared" ca="1" si="120"/>
        <v>0.11120431500458394</v>
      </c>
      <c r="GS93" s="2">
        <f t="shared" ca="1" si="120"/>
        <v>0.10758132784693732</v>
      </c>
      <c r="GT93" s="2">
        <f t="shared" ca="1" si="120"/>
        <v>0.10391302290267804</v>
      </c>
      <c r="GU93" s="2">
        <f t="shared" ca="1" si="120"/>
        <v>0.10021397022272122</v>
      </c>
      <c r="GV93" s="2">
        <f t="shared" ca="1" si="120"/>
        <v>9.6498243033939751E-2</v>
      </c>
      <c r="GW93" s="2">
        <f t="shared" ca="1" si="120"/>
        <v>9.2779271818718645E-2</v>
      </c>
      <c r="GX93" s="2">
        <f t="shared" ca="1" si="120"/>
        <v>8.9069726979806599E-2</v>
      </c>
      <c r="GY93" s="2">
        <f t="shared" ca="1" si="120"/>
        <v>8.5381431589783119E-2</v>
      </c>
      <c r="GZ93" s="2">
        <f t="shared" ca="1" si="120"/>
        <v>8.1725303989891404E-2</v>
      </c>
      <c r="HA93" s="2">
        <f t="shared" ca="1" si="120"/>
        <v>7.8111328535639013E-2</v>
      </c>
      <c r="HB93" s="2">
        <f t="shared" ca="1" si="120"/>
        <v>7.4548551642824923E-2</v>
      </c>
      <c r="HC93" s="2">
        <f t="shared" ca="1" si="120"/>
        <v>7.1045099482131016E-2</v>
      </c>
      <c r="HD93" s="2">
        <f t="shared" ca="1" si="120"/>
        <v>6.760821318600263E-2</v>
      </c>
      <c r="HE93" s="2">
        <f t="shared" ca="1" si="139"/>
        <v>6.424429723078634E-2</v>
      </c>
      <c r="HF93" s="2">
        <f t="shared" ca="1" si="139"/>
        <v>6.0958976692851052E-2</v>
      </c>
      <c r="HG93" s="2">
        <f t="shared" ca="1" si="139"/>
        <v>5.7757159301355949E-2</v>
      </c>
      <c r="HH93" s="2">
        <f t="shared" ca="1" si="139"/>
        <v>5.4643098578692373E-2</v>
      </c>
      <c r="HI93" s="2">
        <f t="shared" ca="1" si="139"/>
        <v>5.1620454836197066E-2</v>
      </c>
      <c r="HJ93" s="2">
        <f t="shared" ca="1" si="139"/>
        <v>4.8692351349276353E-2</v>
      </c>
      <c r="HK93" s="2">
        <f t="shared" ca="1" si="139"/>
        <v>4.5861423650792946E-2</v>
      </c>
      <c r="HL93" s="2">
        <f t="shared" ca="1" si="139"/>
        <v>4.3129860536188711E-2</v>
      </c>
      <c r="HM93" s="2">
        <f t="shared" ca="1" si="139"/>
        <v>4.0499436050119117E-2</v>
      </c>
      <c r="HN93" s="2">
        <f t="shared" ca="1" si="139"/>
        <v>3.7971532400853103E-2</v>
      </c>
      <c r="HO93" s="2">
        <f t="shared" ca="1" si="139"/>
        <v>3.5547154398272891E-2</v>
      </c>
      <c r="HP93" s="2">
        <f t="shared" ca="1" si="135"/>
        <v>3.3226936600839821E-2</v>
      </c>
      <c r="HQ93" s="2">
        <f t="shared" ca="1" si="135"/>
        <v>3.1011144848916677E-2</v>
      </c>
      <c r="HR93" s="2">
        <f t="shared" ca="1" si="135"/>
        <v>2.8899674218725194E-2</v>
      </c>
      <c r="HS93" s="2">
        <f t="shared" ca="1" si="135"/>
        <v>2.6892045621121009E-2</v>
      </c>
      <c r="HT93" s="2">
        <f t="shared" ca="1" si="135"/>
        <v>2.4987403272801814E-2</v>
      </c>
      <c r="HU93" s="2">
        <f t="shared" ca="1" si="135"/>
        <v>2.3184515082973596E-2</v>
      </c>
      <c r="HV93" s="2">
        <f t="shared" ca="1" si="135"/>
        <v>2.1481777645125953E-2</v>
      </c>
      <c r="HW93" s="2">
        <f t="shared" ca="1" si="135"/>
        <v>1.987722704046218E-2</v>
      </c>
      <c r="HX93" s="2">
        <f t="shared" ca="1" si="126"/>
        <v>1.836855610055068E-2</v>
      </c>
      <c r="HY93" s="2">
        <f t="shared" ca="1" si="121"/>
        <v>1.6953138202548498E-2</v>
      </c>
      <c r="HZ93" s="2">
        <f t="shared" ca="1" si="121"/>
        <v>1.5628057139124293E-2</v>
      </c>
      <c r="IA93" s="2">
        <f t="shared" ca="1" si="121"/>
        <v>1.4390142164567091E-2</v>
      </c>
      <c r="IB93" s="2">
        <f t="shared" ca="1" si="121"/>
        <v>1.3236006999890264E-2</v>
      </c>
      <c r="IC93" s="2">
        <f t="shared" ca="1" si="121"/>
        <v>1.216209139611385E-2</v>
      </c>
      <c r="ID93" s="2">
        <f t="shared" ca="1" si="121"/>
        <v>1.1164703802372684E-2</v>
      </c>
      <c r="IE93" s="2">
        <f t="shared" ca="1" si="121"/>
        <v>1.0240063746750724E-2</v>
      </c>
      <c r="IF93" s="2">
        <f t="shared" ca="1" si="121"/>
        <v>9.384342687078169E-3</v>
      </c>
      <c r="IG93" s="2">
        <f t="shared" ca="1" si="121"/>
        <v>8.5937022972468781E-3</v>
      </c>
      <c r="IH93" s="2">
        <f t="shared" ca="1" si="121"/>
        <v>7.8643293936244557E-3</v>
      </c>
      <c r="II93" s="2">
        <f t="shared" ca="1" si="121"/>
        <v>7.1924669514009942E-3</v>
      </c>
      <c r="IJ93" s="2">
        <f t="shared" ca="1" si="121"/>
        <v>6.5744408931496428E-3</v>
      </c>
      <c r="IK93" s="2">
        <f t="shared" ca="1" si="121"/>
        <v>6.0066825384129862E-3</v>
      </c>
      <c r="IL93" s="2">
        <f t="shared" ca="1" si="121"/>
        <v>5.4857467761801624E-3</v>
      </c>
      <c r="IM93" s="2">
        <f t="shared" ca="1" si="121"/>
        <v>5.0083261587821242E-3</v>
      </c>
      <c r="IN93" s="2">
        <f t="shared" ca="1" si="121"/>
        <v>4.5712612166073432E-3</v>
      </c>
      <c r="IO93" s="2">
        <f t="shared" ref="IO93:JD98" ca="1" si="143">0.25*(IP93+IO94+IN93+IO92)</f>
        <v>4.1715473611010608E-3</v>
      </c>
      <c r="IP93" s="2">
        <f t="shared" ca="1" si="143"/>
        <v>3.8063387830865121E-3</v>
      </c>
      <c r="IQ93" s="2">
        <f t="shared" ca="1" si="143"/>
        <v>3.4729497694060071E-3</v>
      </c>
      <c r="IR93" s="2">
        <f t="shared" ca="1" si="143"/>
        <v>3.1688538580468455E-3</v>
      </c>
      <c r="IS93" s="2">
        <f t="shared" ca="1" si="143"/>
        <v>2.8916812346953813E-3</v>
      </c>
      <c r="IT93" s="2">
        <f t="shared" ca="1" si="143"/>
        <v>2.6392147458493484E-3</v>
      </c>
      <c r="IU93" s="2">
        <f t="shared" ca="1" si="143"/>
        <v>2.4093848683650154E-3</v>
      </c>
      <c r="IV93" s="2">
        <f t="shared" ca="1" si="143"/>
        <v>2.2002639351931773E-3</v>
      </c>
      <c r="IW93" s="2">
        <f t="shared" ca="1" si="143"/>
        <v>2.0100598741852535E-3</v>
      </c>
      <c r="IX93" s="2">
        <f t="shared" ca="1" si="143"/>
        <v>1.837109673040221E-3</v>
      </c>
      <c r="IY93" s="2">
        <f t="shared" ca="1" si="143"/>
        <v>1.6798727403448707E-3</v>
      </c>
      <c r="IZ93" s="2">
        <f t="shared" ca="1" si="143"/>
        <v>1.5369242917525185E-3</v>
      </c>
      <c r="JA93" s="2">
        <f t="shared" ca="1" si="122"/>
        <v>1.4069488530560183E-3</v>
      </c>
      <c r="JB93" s="2">
        <f t="shared" ca="1" si="122"/>
        <v>1.2887339394674823E-3</v>
      </c>
      <c r="JC93" s="2">
        <f t="shared" ca="1" si="122"/>
        <v>1.1811639437550585E-3</v>
      </c>
      <c r="JD93" s="2">
        <f t="shared" ca="1" si="122"/>
        <v>1.0832142455319937E-3</v>
      </c>
      <c r="JE93" s="2">
        <f t="shared" ca="1" si="122"/>
        <v>9.9394553998037377E-4</v>
      </c>
      <c r="JF93" s="2">
        <f t="shared" ca="1" si="122"/>
        <v>9.1249837615631452E-4</v>
      </c>
      <c r="JG93" s="2">
        <f t="shared" ca="1" si="122"/>
        <v>8.3808789187039985E-4</v>
      </c>
      <c r="JH93" s="2">
        <f t="shared" ca="1" si="122"/>
        <v>7.6999873278021762E-4</v>
      </c>
      <c r="JI93" s="2">
        <f t="shared" ca="1" si="122"/>
        <v>7.0758014646550734E-4</v>
      </c>
      <c r="JJ93" s="2">
        <f t="shared" ca="1" si="122"/>
        <v>6.5024124662704243E-4</v>
      </c>
      <c r="JK93" s="2">
        <f t="shared" ca="1" si="122"/>
        <v>5.9744644709214961E-4</v>
      </c>
      <c r="JL93" s="2">
        <f t="shared" ca="1" si="122"/>
        <v>5.4871106922818472E-4</v>
      </c>
      <c r="JM93" s="2">
        <f t="shared" ca="1" si="122"/>
        <v>5.0359712916414482E-4</v>
      </c>
      <c r="JN93" s="2">
        <f t="shared" ca="1" si="122"/>
        <v>4.6170931268184941E-4</v>
      </c>
      <c r="JO93" s="2">
        <f t="shared" ca="1" si="122"/>
        <v>4.2269114576999665E-4</v>
      </c>
      <c r="JP93" s="2">
        <f t="shared" ca="1" si="122"/>
        <v>3.8622136780463849E-4</v>
      </c>
      <c r="JQ93" s="2">
        <f t="shared" ca="1" si="140"/>
        <v>3.5201051238821908E-4</v>
      </c>
      <c r="JR93" s="2">
        <f t="shared" ca="1" si="140"/>
        <v>3.1979769834043732E-4</v>
      </c>
      <c r="JS93" s="2">
        <f t="shared" ca="1" si="140"/>
        <v>2.8934763047234557E-4</v>
      </c>
      <c r="JT93" s="2">
        <f t="shared" ca="1" si="140"/>
        <v>2.6044780683654199E-4</v>
      </c>
      <c r="JU93" s="2">
        <f t="shared" ca="1" si="140"/>
        <v>2.3290592632431008E-4</v>
      </c>
      <c r="JV93" s="2">
        <f t="shared" ca="1" si="140"/>
        <v>2.0654748791128902E-4</v>
      </c>
      <c r="JW93" s="2">
        <f t="shared" ca="1" si="140"/>
        <v>1.812135706192762E-4</v>
      </c>
      <c r="JX93" s="2">
        <f t="shared" ca="1" si="140"/>
        <v>1.5675878139987932E-4</v>
      </c>
      <c r="JY93" s="2">
        <f t="shared" ca="1" si="140"/>
        <v>1.3304935665679917E-4</v>
      </c>
      <c r="JZ93" s="2">
        <f t="shared" ca="1" si="140"/>
        <v>1.0996140198252948E-4</v>
      </c>
      <c r="KA93" s="2">
        <f t="shared" ca="1" si="140"/>
        <v>8.7379253850506674E-5</v>
      </c>
      <c r="KB93" s="2">
        <f t="shared" ca="1" si="136"/>
        <v>6.5193946424626329E-5</v>
      </c>
      <c r="KC93" s="2">
        <f t="shared" ca="1" si="136"/>
        <v>4.3301766271223317E-5</v>
      </c>
      <c r="KD93" s="2">
        <f t="shared" ca="1" si="136"/>
        <v>2.1602877532629181E-5</v>
      </c>
      <c r="KE93" s="5">
        <v>0</v>
      </c>
    </row>
    <row r="94" spans="1:291" x14ac:dyDescent="0.2">
      <c r="A94" s="2">
        <v>91</v>
      </c>
      <c r="B94" s="2">
        <v>2.84375</v>
      </c>
      <c r="C94" s="5">
        <v>0</v>
      </c>
      <c r="D94" s="2">
        <f t="shared" ca="1" si="141"/>
        <v>9.9595907791059853E-8</v>
      </c>
      <c r="E94" s="2">
        <f t="shared" ca="1" si="141"/>
        <v>1.9959482274975955E-7</v>
      </c>
      <c r="F94" s="2">
        <f t="shared" ca="1" si="141"/>
        <v>3.004054586763067E-7</v>
      </c>
      <c r="G94" s="2">
        <f t="shared" ca="1" si="141"/>
        <v>4.0244802325334791E-7</v>
      </c>
      <c r="H94" s="2">
        <f t="shared" ca="1" si="141"/>
        <v>5.0616016639955544E-7</v>
      </c>
      <c r="I94" s="2">
        <f t="shared" ca="1" si="141"/>
        <v>6.1200316990514362E-7</v>
      </c>
      <c r="J94" s="2">
        <f t="shared" ca="1" si="141"/>
        <v>7.2046845795069417E-7</v>
      </c>
      <c r="K94" s="2">
        <f t="shared" ca="1" si="141"/>
        <v>8.320845071322109E-7</v>
      </c>
      <c r="L94" s="2">
        <f t="shared" ca="1" si="141"/>
        <v>9.4742423306620923E-7</v>
      </c>
      <c r="M94" s="2">
        <f t="shared" ca="1" si="141"/>
        <v>1.0671129283324602E-6</v>
      </c>
      <c r="N94" s="2">
        <f t="shared" ca="1" si="141"/>
        <v>1.1918368232177099E-6</v>
      </c>
      <c r="O94" s="2">
        <f t="shared" ca="1" si="141"/>
        <v>1.3223523362432841E-6</v>
      </c>
      <c r="P94" s="2">
        <f t="shared" ca="1" si="141"/>
        <v>1.4594960756116192E-6</v>
      </c>
      <c r="Q94" s="2">
        <f t="shared" ca="1" si="141"/>
        <v>1.6041956453664417E-6</v>
      </c>
      <c r="R94" s="2">
        <f t="shared" ca="1" si="141"/>
        <v>1.7574813011956379E-6</v>
      </c>
      <c r="S94" s="2">
        <f t="shared" ca="1" si="141"/>
        <v>1.9204984905137724E-6</v>
      </c>
      <c r="T94" s="2">
        <f t="shared" ca="1" si="124"/>
        <v>2.0945213000144091E-6</v>
      </c>
      <c r="U94" s="2">
        <f t="shared" ca="1" si="124"/>
        <v>2.2809668217612824E-6</v>
      </c>
      <c r="V94" s="2">
        <f t="shared" ca="1" si="124"/>
        <v>2.4814104368046172E-6</v>
      </c>
      <c r="W94" s="2">
        <f t="shared" ca="1" si="124"/>
        <v>2.6976020042096232E-6</v>
      </c>
      <c r="X94" s="2">
        <f t="shared" ca="1" si="124"/>
        <v>2.9314829344114665E-6</v>
      </c>
      <c r="Y94" s="2">
        <f t="shared" ca="1" si="124"/>
        <v>3.1852041202245723E-6</v>
      </c>
      <c r="Z94" s="2">
        <f t="shared" ca="1" si="124"/>
        <v>3.4611446978741435E-6</v>
      </c>
      <c r="AA94" s="2">
        <f t="shared" ca="1" si="124"/>
        <v>3.7619316151121645E-6</v>
      </c>
      <c r="AB94" s="2">
        <f t="shared" ca="1" si="124"/>
        <v>4.0904599944054844E-6</v>
      </c>
      <c r="AC94" s="2">
        <f t="shared" ca="1" si="124"/>
        <v>4.4499142962051646E-6</v>
      </c>
      <c r="AD94" s="2">
        <f t="shared" ca="1" si="124"/>
        <v>4.8437903093393854E-6</v>
      </c>
      <c r="AE94" s="2">
        <f t="shared" ca="1" si="124"/>
        <v>5.2759180204204048E-6</v>
      </c>
      <c r="AF94" s="2">
        <f t="shared" ca="1" si="124"/>
        <v>5.7504854384869628E-6</v>
      </c>
      <c r="AG94" s="2">
        <f t="shared" ca="1" si="124"/>
        <v>6.2720634706125059E-6</v>
      </c>
      <c r="AH94" s="2">
        <f t="shared" ca="1" si="124"/>
        <v>6.8456319539929754E-6</v>
      </c>
      <c r="AI94" s="2">
        <f t="shared" ca="1" si="124"/>
        <v>7.4766069451416076E-6</v>
      </c>
      <c r="AJ94" s="2">
        <f t="shared" ca="1" si="132"/>
        <v>8.1708693429474131E-6</v>
      </c>
      <c r="AK94" s="2">
        <f t="shared" ca="1" si="132"/>
        <v>8.9347948764751804E-6</v>
      </c>
      <c r="AL94" s="2">
        <f t="shared" ca="1" si="132"/>
        <v>9.7752854192893574E-6</v>
      </c>
      <c r="AM94" s="2">
        <f t="shared" ca="1" si="132"/>
        <v>1.0699801500657487E-5</v>
      </c>
      <c r="AN94" s="2">
        <f t="shared" ca="1" si="132"/>
        <v>1.1716395773200048E-5</v>
      </c>
      <c r="AO94" s="2">
        <f t="shared" ca="1" si="132"/>
        <v>1.2833747071195017E-5</v>
      </c>
      <c r="AP94" s="2">
        <f t="shared" ca="1" si="132"/>
        <v>1.406119456002924E-5</v>
      </c>
      <c r="AQ94" s="2">
        <f t="shared" ca="1" si="132"/>
        <v>1.5408771342446799E-5</v>
      </c>
      <c r="AR94" s="2">
        <f t="shared" ca="1" si="132"/>
        <v>1.6887236759266526E-5</v>
      </c>
      <c r="AS94" s="2">
        <f t="shared" ca="1" si="132"/>
        <v>1.8508106509832932E-5</v>
      </c>
      <c r="AT94" s="2">
        <f t="shared" ca="1" si="132"/>
        <v>2.0283679630241471E-5</v>
      </c>
      <c r="AU94" s="2">
        <f t="shared" ca="1" si="132"/>
        <v>2.222706131622611E-5</v>
      </c>
      <c r="AV94" s="2">
        <f t="shared" ca="1" si="132"/>
        <v>2.4352180575086839E-5</v>
      </c>
      <c r="AW94" s="2">
        <f t="shared" ca="1" si="132"/>
        <v>2.6673801751741908E-5</v>
      </c>
      <c r="AX94" s="2">
        <f t="shared" ca="1" si="132"/>
        <v>2.9207529114538506E-5</v>
      </c>
      <c r="AY94" s="2">
        <f t="shared" ca="1" si="132"/>
        <v>3.1969803925133236E-5</v>
      </c>
      <c r="AZ94" s="2">
        <f t="shared" ca="1" si="132"/>
        <v>3.4977893772538504E-5</v>
      </c>
      <c r="BA94" s="2">
        <f t="shared" ca="1" si="132"/>
        <v>3.8249874442319267E-5</v>
      </c>
      <c r="BB94" s="2">
        <f t="shared" ca="1" si="132"/>
        <v>4.1804605232494528E-5</v>
      </c>
      <c r="BC94" s="2">
        <f t="shared" ca="1" si="132"/>
        <v>4.5661699425945819E-5</v>
      </c>
      <c r="BD94" s="2">
        <f t="shared" ca="1" si="132"/>
        <v>4.984149258274882E-5</v>
      </c>
      <c r="BE94" s="2">
        <f t="shared" ca="1" si="132"/>
        <v>5.4365012408289408E-5</v>
      </c>
      <c r="BF94" s="2">
        <f t="shared" ca="1" si="131"/>
        <v>5.9253955150012844E-5</v>
      </c>
      <c r="BG94" s="2">
        <f t="shared" ca="1" si="131"/>
        <v>6.4530674722830688E-5</v>
      </c>
      <c r="BH94" s="2">
        <f t="shared" ca="1" si="131"/>
        <v>7.0218191986038759E-5</v>
      </c>
      <c r="BI94" s="2">
        <f t="shared" ca="1" si="131"/>
        <v>7.6340232701467014E-5</v>
      </c>
      <c r="BJ94" s="2">
        <f t="shared" ca="1" si="131"/>
        <v>8.2921303591884746E-5</v>
      </c>
      <c r="BK94" s="2">
        <f t="shared" ca="1" si="131"/>
        <v>8.9986816490125038E-5</v>
      </c>
      <c r="BL94" s="2">
        <f t="shared" ca="1" si="131"/>
        <v>9.7563270738768292E-5</v>
      </c>
      <c r="BM94" s="2">
        <f t="shared" ca="1" si="131"/>
        <v>1.056785037158365E-4</v>
      </c>
      <c r="BN94" s="2">
        <f t="shared" ca="1" si="131"/>
        <v>1.1436201861963078E-4</v>
      </c>
      <c r="BO94" s="2">
        <f t="shared" ca="1" si="131"/>
        <v>1.2364539749887434E-4</v>
      </c>
      <c r="BP94" s="2">
        <f t="shared" ca="1" si="131"/>
        <v>1.3356280607467274E-4</v>
      </c>
      <c r="BQ94" s="2">
        <f t="shared" ca="1" si="131"/>
        <v>1.4415159532944302E-4</v>
      </c>
      <c r="BR94" s="2">
        <f t="shared" ca="1" si="131"/>
        <v>1.5545300332431983E-4</v>
      </c>
      <c r="BS94" s="2">
        <f t="shared" ca="1" si="131"/>
        <v>1.6751295944015257E-4</v>
      </c>
      <c r="BT94" s="2">
        <f t="shared" ca="1" si="131"/>
        <v>1.8038299237693563E-4</v>
      </c>
      <c r="BU94" s="2">
        <f t="shared" ca="1" si="131"/>
        <v>1.9412124289404196E-4</v>
      </c>
      <c r="BV94" s="2">
        <f t="shared" ca="1" si="137"/>
        <v>2.0879358245680236E-4</v>
      </c>
      <c r="BW94" s="2">
        <f t="shared" ca="1" si="137"/>
        <v>2.2447483962434388E-4</v>
      </c>
      <c r="BX94" s="2">
        <f t="shared" ca="1" si="137"/>
        <v>2.4125013705204428E-4</v>
      </c>
      <c r="BY94" s="2">
        <f t="shared" ca="1" si="137"/>
        <v>2.5921634322428536E-4</v>
      </c>
      <c r="BZ94" s="2">
        <f t="shared" ca="1" si="137"/>
        <v>2.7848364429105437E-4</v>
      </c>
      <c r="CA94" s="2">
        <f t="shared" ca="1" si="137"/>
        <v>2.9917724246906758E-4</v>
      </c>
      <c r="CB94" s="2">
        <f t="shared" ca="1" si="137"/>
        <v>3.2143918822209001E-4</v>
      </c>
      <c r="CC94" s="2">
        <f t="shared" ca="1" si="137"/>
        <v>3.4543035373381739E-4</v>
      </c>
      <c r="CD94" s="2">
        <f t="shared" ca="1" si="133"/>
        <v>3.7133255495856591E-4</v>
      </c>
      <c r="CE94" s="2">
        <f t="shared" ca="1" si="127"/>
        <v>3.9935082876463269E-4</v>
      </c>
      <c r="CF94" s="2">
        <f t="shared" ca="1" si="127"/>
        <v>4.2971587041464184E-4</v>
      </c>
      <c r="CG94" s="2">
        <f t="shared" ca="1" si="127"/>
        <v>4.6268663495471849E-4</v>
      </c>
      <c r="CH94" s="2">
        <f t="shared" ca="1" si="127"/>
        <v>4.9855310416021007E-4</v>
      </c>
      <c r="CI94" s="2">
        <f t="shared" ca="1" si="127"/>
        <v>5.3763921870483562E-4</v>
      </c>
      <c r="CJ94" s="2">
        <f t="shared" ca="1" si="127"/>
        <v>5.8030597341012457E-4</v>
      </c>
      <c r="CK94" s="2">
        <f t="shared" ca="1" si="127"/>
        <v>6.2695467203439307E-4</v>
      </c>
      <c r="CL94" s="2">
        <f t="shared" ca="1" si="127"/>
        <v>6.7803033730443442E-4</v>
      </c>
      <c r="CM94" s="2">
        <f t="shared" ca="1" si="127"/>
        <v>7.3402527196024091E-4</v>
      </c>
      <c r="CN94" s="2">
        <f t="shared" ca="1" si="127"/>
        <v>7.9548276756563304E-4</v>
      </c>
      <c r="CO94" s="2">
        <f t="shared" ca="1" si="127"/>
        <v>8.6300095969348055E-4</v>
      </c>
      <c r="CP94" s="2">
        <f t="shared" ca="1" si="127"/>
        <v>9.3723683060586798E-4</v>
      </c>
      <c r="CQ94" s="2">
        <f t="shared" ca="1" si="127"/>
        <v>1.0189103632972938E-3</v>
      </c>
      <c r="CR94" s="2">
        <f t="shared" ca="1" si="127"/>
        <v>1.1088088531272225E-3</v>
      </c>
      <c r="CS94" s="2">
        <f t="shared" ca="1" si="127"/>
        <v>1.2077913844348134E-3</v>
      </c>
      <c r="CT94" s="2">
        <f t="shared" ca="1" si="125"/>
        <v>1.3167934785897895E-3</v>
      </c>
      <c r="CU94" s="2">
        <f t="shared" ca="1" si="125"/>
        <v>1.4368319159613367E-3</v>
      </c>
      <c r="CV94" s="2">
        <f t="shared" ca="1" si="125"/>
        <v>1.5690097264555486E-3</v>
      </c>
      <c r="CW94" s="2">
        <f t="shared" ca="1" si="125"/>
        <v>1.7145213309717035E-3</v>
      </c>
      <c r="CX94" s="2">
        <f t="shared" ca="1" si="125"/>
        <v>1.8746577990560831E-3</v>
      </c>
      <c r="CY94" s="2">
        <f t="shared" ca="1" si="125"/>
        <v>2.0508121662421918E-3</v>
      </c>
      <c r="CZ94" s="2">
        <f t="shared" ca="1" si="125"/>
        <v>2.2444847284657098E-3</v>
      </c>
      <c r="DA94" s="2">
        <f t="shared" ca="1" si="125"/>
        <v>2.4572882012499726E-3</v>
      </c>
      <c r="DB94" s="2">
        <f t="shared" ca="1" si="125"/>
        <v>2.6909525990358382E-3</v>
      </c>
      <c r="DC94" s="2">
        <f t="shared" ca="1" si="125"/>
        <v>2.9473296562203821E-3</v>
      </c>
      <c r="DD94" s="2">
        <f t="shared" ca="1" si="125"/>
        <v>3.2283965774532125E-3</v>
      </c>
      <c r="DE94" s="2">
        <f t="shared" ca="1" si="125"/>
        <v>3.5362588719383371E-3</v>
      </c>
      <c r="DF94" s="2">
        <f t="shared" ca="1" si="125"/>
        <v>3.8731519965050348E-3</v>
      </c>
      <c r="DG94" s="2">
        <f t="shared" ca="1" si="125"/>
        <v>4.2414415068961816E-3</v>
      </c>
      <c r="DH94" s="2">
        <f t="shared" ca="1" si="125"/>
        <v>4.6436213982602257E-3</v>
      </c>
      <c r="DI94" s="2">
        <f t="shared" ca="1" si="125"/>
        <v>5.0823103067954706E-3</v>
      </c>
      <c r="DJ94" s="2">
        <f t="shared" ca="1" si="128"/>
        <v>5.5602452478504451E-3</v>
      </c>
      <c r="DK94" s="2">
        <f t="shared" ca="1" si="128"/>
        <v>6.080272584820327E-3</v>
      </c>
      <c r="DL94" s="2">
        <f t="shared" ca="1" si="128"/>
        <v>6.6453359613187386E-3</v>
      </c>
      <c r="DM94" s="2">
        <f t="shared" ca="1" si="128"/>
        <v>7.2584609895813522E-3</v>
      </c>
      <c r="DN94" s="2">
        <f t="shared" ca="1" si="128"/>
        <v>7.9227365734515325E-3</v>
      </c>
      <c r="DO94" s="2">
        <f t="shared" ca="1" si="128"/>
        <v>8.6412928559224111E-3</v>
      </c>
      <c r="DP94" s="2">
        <f t="shared" ca="1" si="128"/>
        <v>9.4172759183942158E-3</v>
      </c>
      <c r="DQ94" s="2">
        <f t="shared" ca="1" si="128"/>
        <v>1.0253819518137279E-2</v>
      </c>
      <c r="DR94" s="2">
        <f t="shared" ca="1" si="128"/>
        <v>1.1154014325089397E-2</v>
      </c>
      <c r="DS94" s="2">
        <f t="shared" ca="1" si="128"/>
        <v>1.2120875298340664E-2</v>
      </c>
      <c r="DT94" s="2">
        <f t="shared" ca="1" si="128"/>
        <v>1.3157308011844587E-2</v>
      </c>
      <c r="DU94" s="2">
        <f t="shared" ca="1" si="128"/>
        <v>1.4266074880113139E-2</v>
      </c>
      <c r="DV94" s="2">
        <f t="shared" ca="1" si="128"/>
        <v>1.5449762328058591E-2</v>
      </c>
      <c r="DW94" s="2">
        <f t="shared" ca="1" si="128"/>
        <v>1.6710749975186772E-2</v>
      </c>
      <c r="DX94" s="2">
        <f t="shared" ca="1" si="128"/>
        <v>1.8051182846688434E-2</v>
      </c>
      <c r="DY94" s="2">
        <f t="shared" ca="1" si="128"/>
        <v>1.9472947472759662E-2</v>
      </c>
      <c r="DZ94" s="2">
        <f t="shared" ca="1" si="138"/>
        <v>2.0977652492360825E-2</v>
      </c>
      <c r="EA94" s="2">
        <f t="shared" ca="1" si="138"/>
        <v>2.256661404984139E-2</v>
      </c>
      <c r="EB94" s="2">
        <f t="shared" ca="1" si="138"/>
        <v>2.4240845885686656E-2</v>
      </c>
      <c r="EC94" s="2">
        <f t="shared" ca="1" si="138"/>
        <v>2.600105360971415E-2</v>
      </c>
      <c r="ED94" s="2">
        <f t="shared" ca="1" si="138"/>
        <v>2.7847632246591973E-2</v>
      </c>
      <c r="EE94" s="2">
        <f t="shared" ca="1" si="138"/>
        <v>2.9780665801086424E-2</v>
      </c>
      <c r="EF94" s="2">
        <f t="shared" ca="1" si="138"/>
        <v>3.1799927340959697E-2</v>
      </c>
      <c r="EG94" s="2">
        <f t="shared" ca="1" si="138"/>
        <v>3.3904877966297368E-2</v>
      </c>
      <c r="EH94" s="2">
        <f t="shared" ca="1" si="138"/>
        <v>3.6094663039723335E-2</v>
      </c>
      <c r="EI94" s="2">
        <f t="shared" ca="1" si="134"/>
        <v>3.8368104193175448E-2</v>
      </c>
      <c r="EJ94" s="2">
        <f t="shared" ca="1" si="134"/>
        <v>4.0723685892133196E-2</v>
      </c>
      <c r="EK94" s="2">
        <f t="shared" ca="1" si="134"/>
        <v>4.3159535706855948E-2</v>
      </c>
      <c r="EL94" s="2">
        <f t="shared" ca="1" si="134"/>
        <v>4.567339788673961E-2</v>
      </c>
      <c r="EM94" s="2">
        <f t="shared" ca="1" si="134"/>
        <v>4.8262600331523881E-2</v>
      </c>
      <c r="EN94" s="2">
        <f t="shared" ca="1" si="134"/>
        <v>5.0924015576521708E-2</v>
      </c>
      <c r="EO94" s="2">
        <f t="shared" ca="1" si="134"/>
        <v>5.3654016935960953E-2</v>
      </c>
      <c r="EP94" s="2">
        <f t="shared" ca="1" si="134"/>
        <v>5.6448431459472585E-2</v>
      </c>
      <c r="EQ94" s="2">
        <f t="shared" ca="1" si="134"/>
        <v>5.9302491833959144E-2</v>
      </c>
      <c r="ER94" s="2">
        <f t="shared" ca="1" si="130"/>
        <v>6.2210789788563779E-2</v>
      </c>
      <c r="ES94" s="2">
        <f t="shared" ca="1" si="130"/>
        <v>6.5167233914060291E-2</v>
      </c>
      <c r="ET94" s="2">
        <f t="shared" ca="1" si="130"/>
        <v>6.8165015065753204E-2</v>
      </c>
      <c r="EU94" s="2">
        <f t="shared" ca="1" si="130"/>
        <v>7.119658265260452E-2</v>
      </c>
      <c r="EV94" s="2">
        <f t="shared" ca="1" si="130"/>
        <v>7.425363509292944E-2</v>
      </c>
      <c r="EW94" s="2">
        <f t="shared" ca="1" si="130"/>
        <v>7.7327127505763565E-2</v>
      </c>
      <c r="EX94" s="2">
        <f t="shared" ca="1" si="130"/>
        <v>8.0407299277405947E-2</v>
      </c>
      <c r="EY94" s="2">
        <f t="shared" ca="1" si="130"/>
        <v>8.3483723474599453E-2</v>
      </c>
      <c r="EZ94" s="2">
        <f t="shared" ca="1" si="130"/>
        <v>8.6545379165739511E-2</v>
      </c>
      <c r="FA94" s="2">
        <f t="shared" ca="1" si="130"/>
        <v>8.9580746579458054E-2</v>
      </c>
      <c r="FB94" s="2">
        <f t="shared" ca="1" si="130"/>
        <v>9.2577923725264993E-2</v>
      </c>
      <c r="FC94" s="2">
        <f t="shared" ca="1" si="130"/>
        <v>9.5524761704719269E-2</v>
      </c>
      <c r="FD94" s="2">
        <f t="shared" ca="1" si="129"/>
        <v>9.840901456410639E-2</v>
      </c>
      <c r="FE94" s="2">
        <f t="shared" ca="1" si="129"/>
        <v>0.10121849831161112</v>
      </c>
      <c r="FF94" s="2">
        <f t="shared" ca="1" si="129"/>
        <v>0.10394125278006278</v>
      </c>
      <c r="FG94" s="2">
        <f t="shared" ca="1" si="129"/>
        <v>0.10656569948353106</v>
      </c>
      <c r="FH94" s="2">
        <f t="shared" ca="1" si="129"/>
        <v>0.10908078858125039</v>
      </c>
      <c r="FI94" s="2">
        <f t="shared" ca="1" si="129"/>
        <v>0.1114761285626753</v>
      </c>
      <c r="FJ94" s="2">
        <f t="shared" ca="1" si="129"/>
        <v>0.11374209327811109</v>
      </c>
      <c r="FK94" s="2">
        <f t="shared" ca="1" si="129"/>
        <v>0.11586990237392861</v>
      </c>
      <c r="FL94" s="2">
        <f t="shared" ca="1" si="129"/>
        <v>0.11785167291339038</v>
      </c>
      <c r="FM94" s="2">
        <f t="shared" ca="1" si="129"/>
        <v>0.11968044180750413</v>
      </c>
      <c r="FN94" s="2">
        <f t="shared" ca="1" si="129"/>
        <v>0.12135016047424738</v>
      </c>
      <c r="FO94" s="2">
        <f t="shared" ca="1" si="129"/>
        <v>0.12285566473725264</v>
      </c>
      <c r="FP94" s="2">
        <f t="shared" ca="1" si="129"/>
        <v>0.12419262425206981</v>
      </c>
      <c r="FQ94" s="2">
        <f t="shared" ca="1" si="129"/>
        <v>0.12535747664158892</v>
      </c>
      <c r="FR94" s="2">
        <f t="shared" ca="1" si="129"/>
        <v>0.1263473520114457</v>
      </c>
      <c r="FS94" s="2">
        <f t="shared" ca="1" si="129"/>
        <v>0.12715999362082411</v>
      </c>
      <c r="FT94" s="2">
        <f t="shared" ref="FT94:GH98" ca="1" si="144">0.25*(FU94+FT95+FS94+FT93)</f>
        <v>0.12779368025230589</v>
      </c>
      <c r="FU94" s="2">
        <f t="shared" ca="1" si="144"/>
        <v>0.12824715532024011</v>
      </c>
      <c r="FV94" s="2">
        <f t="shared" ca="1" si="144"/>
        <v>0.12851956704812442</v>
      </c>
      <c r="FW94" s="2">
        <f t="shared" ca="1" si="144"/>
        <v>0.12861042319382471</v>
      </c>
      <c r="FX94" s="2">
        <f t="shared" ca="1" si="144"/>
        <v>0.12851956285821065</v>
      </c>
      <c r="FY94" s="2">
        <f t="shared" ca="1" si="144"/>
        <v>0.12824714691617578</v>
      </c>
      <c r="FZ94" s="2">
        <f t="shared" ca="1" si="144"/>
        <v>0.12779366758568839</v>
      </c>
      <c r="GA94" s="2">
        <f t="shared" ca="1" si="144"/>
        <v>0.12715997661922496</v>
      </c>
      <c r="GB94" s="2">
        <f t="shared" ca="1" si="144"/>
        <v>0.12634733057861611</v>
      </c>
      <c r="GC94" s="2">
        <f t="shared" ca="1" si="144"/>
        <v>0.12535745065772402</v>
      </c>
      <c r="GD94" s="2">
        <f t="shared" ca="1" si="144"/>
        <v>0.12419259357412261</v>
      </c>
      <c r="GE94" s="2">
        <f t="shared" ca="1" si="144"/>
        <v>0.12285562919928375</v>
      </c>
      <c r="GF94" s="2">
        <f t="shared" ca="1" si="144"/>
        <v>0.1213501198877926</v>
      </c>
      <c r="GG94" s="2">
        <f t="shared" ca="1" si="144"/>
        <v>0.11968039596193576</v>
      </c>
      <c r="GH94" s="2">
        <f t="shared" ca="1" si="144"/>
        <v>0.11785162157624213</v>
      </c>
      <c r="GI94" s="2">
        <f t="shared" ca="1" si="142"/>
        <v>0.11586984529114719</v>
      </c>
      <c r="GJ94" s="2">
        <f t="shared" ca="1" si="142"/>
        <v>0.11374203017419054</v>
      </c>
      <c r="GK94" s="2">
        <f t="shared" ca="1" si="142"/>
        <v>0.11147605914062345</v>
      </c>
      <c r="GL94" s="2">
        <f t="shared" ca="1" si="142"/>
        <v>0.10908071252233063</v>
      </c>
      <c r="GM94" s="2">
        <f t="shared" ca="1" si="142"/>
        <v>0.10656561644671737</v>
      </c>
      <c r="GN94" s="2">
        <f t="shared" ca="1" si="142"/>
        <v>0.10394116240114158</v>
      </c>
      <c r="GO94" s="2">
        <f t="shared" ca="1" si="142"/>
        <v>0.10121840020186074</v>
      </c>
      <c r="GP94" s="2">
        <f t="shared" ca="1" si="142"/>
        <v>9.8408908308483006E-2</v>
      </c>
      <c r="GQ94" s="2">
        <f t="shared" ca="1" si="142"/>
        <v>9.552464685947748E-2</v>
      </c>
      <c r="GR94" s="2">
        <f t="shared" ca="1" si="142"/>
        <v>9.2577799814941006E-2</v>
      </c>
      <c r="GS94" s="2">
        <f t="shared" ca="1" si="142"/>
        <v>8.9580613093144121E-2</v>
      </c>
      <c r="GT94" s="2">
        <f t="shared" ca="1" si="142"/>
        <v>8.6545235552577815E-2</v>
      </c>
      <c r="GU94" s="2">
        <f t="shared" ca="1" si="142"/>
        <v>8.3483569138423863E-2</v>
      </c>
      <c r="GV94" s="2">
        <f t="shared" ca="1" si="142"/>
        <v>8.0407133570458839E-2</v>
      </c>
      <c r="GW94" s="2">
        <f t="shared" ca="1" si="142"/>
        <v>7.7326949721412852E-2</v>
      </c>
      <c r="GX94" s="2">
        <f t="shared" ca="1" si="142"/>
        <v>7.425344445730829E-2</v>
      </c>
      <c r="GY94" s="2">
        <f t="shared" ref="GY94:HD98" ca="1" si="145">0.25*(GZ94+GY95+GX94+GY93)</f>
        <v>7.1196378315092484E-2</v>
      </c>
      <c r="GZ94" s="2">
        <f t="shared" ca="1" si="145"/>
        <v>6.8164796088213381E-2</v>
      </c>
      <c r="HA94" s="2">
        <f t="shared" ca="1" si="145"/>
        <v>6.5166999258742614E-2</v>
      </c>
      <c r="HB94" s="2">
        <f t="shared" ca="1" si="145"/>
        <v>6.2210538304580634E-2</v>
      </c>
      <c r="HC94" s="2">
        <f t="shared" ca="1" si="145"/>
        <v>5.9302222242235775E-2</v>
      </c>
      <c r="HD94" s="2">
        <f t="shared" ca="1" si="145"/>
        <v>5.6448142336072572E-2</v>
      </c>
      <c r="HE94" s="2">
        <f t="shared" ca="1" si="139"/>
        <v>5.3653706693685473E-2</v>
      </c>
      <c r="HF94" s="2">
        <f t="shared" ca="1" si="139"/>
        <v>5.092368244468206E-2</v>
      </c>
      <c r="HG94" s="2">
        <f t="shared" ca="1" si="139"/>
        <v>4.8262242333788202E-2</v>
      </c>
      <c r="HH94" s="2">
        <f t="shared" ca="1" si="139"/>
        <v>4.5673012816958042E-2</v>
      </c>
      <c r="HI94" s="2">
        <f t="shared" ca="1" si="139"/>
        <v>4.3159121102772563E-2</v>
      </c>
      <c r="HJ94" s="2">
        <f t="shared" ca="1" si="139"/>
        <v>4.0723239006897435E-2</v>
      </c>
      <c r="HK94" s="2">
        <f t="shared" ca="1" si="139"/>
        <v>3.8367621964570067E-2</v>
      </c>
      <c r="HL94" s="2">
        <f t="shared" ca="1" si="139"/>
        <v>3.6094142057028766E-2</v>
      </c>
      <c r="HM94" s="2">
        <f t="shared" ca="1" si="139"/>
        <v>3.3904314434713659E-2</v>
      </c>
      <c r="HN94" s="2">
        <f t="shared" ca="1" si="139"/>
        <v>3.1799317043505526E-2</v>
      </c>
      <c r="HO94" s="2">
        <f t="shared" ca="1" si="139"/>
        <v>2.9780004057890511E-2</v>
      </c>
      <c r="HP94" s="2">
        <f t="shared" ca="1" si="135"/>
        <v>2.7846913871484833E-2</v>
      </c>
      <c r="HQ94" s="2">
        <f t="shared" ca="1" si="135"/>
        <v>2.6000272864018844E-2</v>
      </c>
      <c r="HR94" s="2">
        <f t="shared" ca="1" si="135"/>
        <v>2.4239996429097035E-2</v>
      </c>
      <c r="HS94" s="2">
        <f t="shared" ca="1" si="135"/>
        <v>2.2565688888267505E-2</v>
      </c>
      <c r="HT94" s="2">
        <f t="shared" ca="1" si="135"/>
        <v>2.0976643922616053E-2</v>
      </c>
      <c r="HU94" s="2">
        <f t="shared" ca="1" si="135"/>
        <v>1.9471847023966038E-2</v>
      </c>
      <c r="HV94" s="2">
        <f t="shared" ca="1" si="135"/>
        <v>1.8049981218288512E-2</v>
      </c>
      <c r="HW94" s="2">
        <f t="shared" ca="1" si="135"/>
        <v>1.6709436971475485E-2</v>
      </c>
      <c r="HX94" s="2">
        <f t="shared" ca="1" si="126"/>
        <v>1.5448326789189502E-2</v>
      </c>
      <c r="HY94" s="2">
        <f t="shared" ca="1" si="126"/>
        <v>1.4264504609592327E-2</v>
      </c>
      <c r="HZ94" s="2">
        <f t="shared" ca="1" si="126"/>
        <v>1.3155589700603602E-2</v>
      </c>
      <c r="IA94" s="2">
        <f t="shared" ca="1" si="126"/>
        <v>1.2118994445577617E-2</v>
      </c>
      <c r="IB94" s="2">
        <f t="shared" ca="1" si="126"/>
        <v>1.1151955156183955E-2</v>
      </c>
      <c r="IC94" s="2">
        <f t="shared" ca="1" si="126"/>
        <v>1.0251564900079072E-2</v>
      </c>
      <c r="ID94" s="2">
        <f t="shared" ca="1" si="126"/>
        <v>9.4148072733123596E-3</v>
      </c>
      <c r="IE94" s="2">
        <f t="shared" ca="1" si="126"/>
        <v>8.6385900734617764E-3</v>
      </c>
      <c r="IF94" s="2">
        <f t="shared" ca="1" si="126"/>
        <v>7.9197779229035897E-3</v>
      </c>
      <c r="IG94" s="2">
        <f t="shared" ca="1" si="126"/>
        <v>7.2552230328360489E-3</v>
      </c>
      <c r="IH94" s="2">
        <f t="shared" ca="1" si="126"/>
        <v>6.6417934678492324E-3</v>
      </c>
      <c r="II94" s="2">
        <f t="shared" ca="1" si="126"/>
        <v>6.0763984500326815E-3</v>
      </c>
      <c r="IJ94" s="2">
        <f t="shared" ca="1" si="126"/>
        <v>5.5560104162110944E-3</v>
      </c>
      <c r="IK94" s="2">
        <f t="shared" ca="1" si="126"/>
        <v>5.0776837011741105E-3</v>
      </c>
      <c r="IL94" s="2">
        <f t="shared" ca="1" si="126"/>
        <v>4.6385698568763862E-3</v>
      </c>
      <c r="IM94" s="2">
        <f t="shared" ca="1" si="126"/>
        <v>4.2359297291151366E-3</v>
      </c>
      <c r="IN94" s="2">
        <f t="shared" ref="IN94:IN98" ca="1" si="146">0.25*(IO94+IN95+IM94+IN93)</f>
        <v>3.8671424984742719E-3</v>
      </c>
      <c r="IO94" s="2">
        <f t="shared" ca="1" si="143"/>
        <v>3.5297119526733495E-3</v>
      </c>
      <c r="IP94" s="2">
        <f t="shared" ca="1" si="143"/>
        <v>3.2212702954594811E-3</v>
      </c>
      <c r="IQ94" s="2">
        <f t="shared" ca="1" si="143"/>
        <v>2.9395798160728884E-3</v>
      </c>
      <c r="IR94" s="2">
        <f t="shared" ca="1" si="143"/>
        <v>2.6825327465342629E-3</v>
      </c>
      <c r="IS94" s="2">
        <f t="shared" ca="1" si="143"/>
        <v>2.4481496248450639E-3</v>
      </c>
      <c r="IT94" s="2">
        <f t="shared" ca="1" si="143"/>
        <v>2.2345764636419766E-3</v>
      </c>
      <c r="IU94" s="2">
        <f t="shared" ca="1" si="143"/>
        <v>2.0400809984894176E-3</v>
      </c>
      <c r="IV94" s="2">
        <f t="shared" ca="1" si="143"/>
        <v>1.8630482600239559E-3</v>
      </c>
      <c r="IW94" s="2">
        <f t="shared" ca="1" si="143"/>
        <v>1.7019756814421827E-3</v>
      </c>
      <c r="IX94" s="2">
        <f t="shared" ca="1" si="143"/>
        <v>1.5554679189516327E-3</v>
      </c>
      <c r="IY94" s="2">
        <f t="shared" ca="1" si="143"/>
        <v>1.4222315291975499E-3</v>
      </c>
      <c r="IZ94" s="2">
        <f t="shared" ca="1" si="143"/>
        <v>1.3010696156039352E-3</v>
      </c>
      <c r="JA94" s="2">
        <f t="shared" ca="1" si="143"/>
        <v>1.1908765261469587E-3</v>
      </c>
      <c r="JB94" s="2">
        <f t="shared" ca="1" si="143"/>
        <v>1.0906326592510542E-3</v>
      </c>
      <c r="JC94" s="2">
        <f t="shared" ca="1" si="143"/>
        <v>9.9939941295724218E-4</v>
      </c>
      <c r="JD94" s="2">
        <f t="shared" ca="1" si="143"/>
        <v>9.1631429564668085E-4</v>
      </c>
      <c r="JE94" s="2">
        <f t="shared" ref="JE94:JP98" ca="1" si="147">0.25*(JF94+JE95+JD94+JE93)</f>
        <v>8.4058620444993663E-4</v>
      </c>
      <c r="JF94" s="2">
        <f t="shared" ca="1" si="147"/>
        <v>7.7149086972749608E-4</v>
      </c>
      <c r="JG94" s="2">
        <f t="shared" ca="1" si="147"/>
        <v>7.0836646006551258E-4</v>
      </c>
      <c r="JH94" s="2">
        <f t="shared" ca="1" si="147"/>
        <v>6.5060934128021645E-4</v>
      </c>
      <c r="JI94" s="2">
        <f t="shared" ca="1" si="147"/>
        <v>5.9766998405580874E-4</v>
      </c>
      <c r="JJ94" s="2">
        <f t="shared" ca="1" si="147"/>
        <v>5.490490171610906E-4</v>
      </c>
      <c r="JK94" s="2">
        <f t="shared" ca="1" si="147"/>
        <v>5.0429342591628483E-4</v>
      </c>
      <c r="JL94" s="2">
        <f t="shared" ca="1" si="147"/>
        <v>4.6299289810199063E-4</v>
      </c>
      <c r="JM94" s="2">
        <f t="shared" ca="1" si="147"/>
        <v>4.2477632140394662E-4</v>
      </c>
      <c r="JN94" s="2">
        <f t="shared" ca="1" si="147"/>
        <v>3.8930843755076992E-4</v>
      </c>
      <c r="JO94" s="2">
        <f t="shared" ca="1" si="147"/>
        <v>3.5628665847303178E-4</v>
      </c>
      <c r="JP94" s="2">
        <f t="shared" ca="1" si="147"/>
        <v>3.2543804916133673E-4</v>
      </c>
      <c r="JQ94" s="2">
        <f t="shared" ca="1" si="140"/>
        <v>2.9651648057892646E-4</v>
      </c>
      <c r="JR94" s="2">
        <f t="shared" ca="1" si="140"/>
        <v>2.6929995418032728E-4</v>
      </c>
      <c r="JS94" s="2">
        <f t="shared" ca="1" si="140"/>
        <v>2.435880974975451E-4</v>
      </c>
      <c r="JT94" s="2">
        <f t="shared" ca="1" si="140"/>
        <v>2.1919982805796166E-4</v>
      </c>
      <c r="JU94" s="2">
        <f t="shared" ca="1" si="140"/>
        <v>1.9597118074093402E-4</v>
      </c>
      <c r="JV94" s="2">
        <f t="shared" ca="1" si="140"/>
        <v>1.7375329167335963E-4</v>
      </c>
      <c r="JW94" s="2">
        <f t="shared" ca="1" si="140"/>
        <v>1.5241052998085739E-4</v>
      </c>
      <c r="JX94" s="2">
        <f t="shared" ca="1" si="140"/>
        <v>1.3181876718965953E-4</v>
      </c>
      <c r="JY94" s="2">
        <f t="shared" ca="1" si="140"/>
        <v>1.1186377282582387E-4</v>
      </c>
      <c r="JZ94" s="2">
        <f t="shared" ca="1" si="140"/>
        <v>9.2439723772774367E-5</v>
      </c>
      <c r="KA94" s="2">
        <f t="shared" ca="1" si="140"/>
        <v>7.3447814200620367E-5</v>
      </c>
      <c r="KB94" s="2">
        <f t="shared" ca="1" si="136"/>
        <v>5.4794952337580206E-5</v>
      </c>
      <c r="KC94" s="2">
        <f t="shared" ca="1" si="136"/>
        <v>3.6392529977664503E-5</v>
      </c>
      <c r="KD94" s="2">
        <f t="shared" ca="1" si="136"/>
        <v>1.8155250372077754E-5</v>
      </c>
      <c r="KE94" s="5">
        <v>0</v>
      </c>
    </row>
    <row r="95" spans="1:291" x14ac:dyDescent="0.2">
      <c r="A95" s="2">
        <v>92</v>
      </c>
      <c r="B95" s="2">
        <v>2.875</v>
      </c>
      <c r="C95" s="5">
        <v>0</v>
      </c>
      <c r="D95" s="2">
        <f t="shared" ca="1" si="141"/>
        <v>8.017592835499162E-8</v>
      </c>
      <c r="E95" s="2">
        <f t="shared" ca="1" si="141"/>
        <v>1.6068132166802916E-7</v>
      </c>
      <c r="F95" s="2">
        <f t="shared" ca="1" si="141"/>
        <v>2.4185030632710809E-7</v>
      </c>
      <c r="G95" s="2">
        <f t="shared" ca="1" si="141"/>
        <v>3.2402639580787114E-7</v>
      </c>
      <c r="H95" s="2">
        <f t="shared" ca="1" si="141"/>
        <v>4.0756734463175099E-7</v>
      </c>
      <c r="I95" s="2">
        <f t="shared" ca="1" si="141"/>
        <v>4.9285019435238618E-7</v>
      </c>
      <c r="J95" s="2">
        <f t="shared" ca="1" si="141"/>
        <v>5.8027657469538527E-7</v>
      </c>
      <c r="K95" s="2">
        <f t="shared" ca="1" si="141"/>
        <v>6.7027832201763977E-7</v>
      </c>
      <c r="L95" s="2">
        <f t="shared" ca="1" si="141"/>
        <v>7.6332347581412909E-7</v>
      </c>
      <c r="M95" s="2">
        <f t="shared" ca="1" si="141"/>
        <v>8.599227119419752E-7</v>
      </c>
      <c r="N95" s="2">
        <f t="shared" ca="1" si="141"/>
        <v>9.6063626840634629E-7</v>
      </c>
      <c r="O95" s="2">
        <f t="shared" ca="1" si="141"/>
        <v>1.0660814158217014E-6</v>
      </c>
      <c r="P95" s="2">
        <f t="shared" ca="1" si="141"/>
        <v>1.1769405199124144E-6</v>
      </c>
      <c r="Q95" s="2">
        <f t="shared" ca="1" si="141"/>
        <v>1.2939697375857178E-6</v>
      </c>
      <c r="R95" s="2">
        <f t="shared" ca="1" si="141"/>
        <v>1.4180083812089E-6</v>
      </c>
      <c r="S95" s="2">
        <f t="shared" ca="1" si="141"/>
        <v>1.5499889778658148E-6</v>
      </c>
      <c r="T95" s="2">
        <f t="shared" ca="1" si="124"/>
        <v>1.6909480417978189E-6</v>
      </c>
      <c r="U95" s="2">
        <f t="shared" ca="1" si="124"/>
        <v>1.8420375693430419E-6</v>
      </c>
      <c r="V95" s="2">
        <f t="shared" ca="1" si="124"/>
        <v>2.0045372570254508E-6</v>
      </c>
      <c r="W95" s="2">
        <f t="shared" ca="1" si="124"/>
        <v>2.1798674357099972E-6</v>
      </c>
      <c r="X95" s="2">
        <f t="shared" ca="1" si="124"/>
        <v>2.3696027077434941E-6</v>
      </c>
      <c r="Y95" s="2">
        <f t="shared" ca="1" si="124"/>
        <v>2.5754862705984848E-6</v>
      </c>
      <c r="Z95" s="2">
        <f t="shared" ca="1" si="124"/>
        <v>2.7994449105249028E-6</v>
      </c>
      <c r="AA95" s="2">
        <f t="shared" ca="1" si="124"/>
        <v>3.0436046536887536E-6</v>
      </c>
      <c r="AB95" s="2">
        <f t="shared" ca="1" si="124"/>
        <v>3.3103070704739394E-6</v>
      </c>
      <c r="AC95" s="2">
        <f t="shared" ca="1" si="124"/>
        <v>3.6021262407492926E-6</v>
      </c>
      <c r="AD95" s="2">
        <f t="shared" ca="1" si="124"/>
        <v>3.921886402992876E-6</v>
      </c>
      <c r="AE95" s="2">
        <f t="shared" ca="1" si="124"/>
        <v>4.272680326500531E-6</v>
      </c>
      <c r="AF95" s="2">
        <f t="shared" ca="1" si="124"/>
        <v>4.6578884610264514E-6</v>
      </c>
      <c r="AG95" s="2">
        <f t="shared" ca="1" si="124"/>
        <v>5.0811989290487446E-6</v>
      </c>
      <c r="AH95" s="2">
        <f t="shared" ca="1" si="124"/>
        <v>5.5466284290272432E-6</v>
      </c>
      <c r="AI95" s="2">
        <f t="shared" ca="1" si="124"/>
        <v>6.0585441101742328E-6</v>
      </c>
      <c r="AJ95" s="2">
        <f t="shared" ca="1" si="132"/>
        <v>6.621686457526829E-6</v>
      </c>
      <c r="AK95" s="2">
        <f t="shared" ca="1" si="132"/>
        <v>7.2411931885430757E-6</v>
      </c>
      <c r="AL95" s="2">
        <f t="shared" ca="1" si="132"/>
        <v>7.9226241083486633E-6</v>
      </c>
      <c r="AM95" s="2">
        <f t="shared" ca="1" si="132"/>
        <v>8.6719868008934357E-6</v>
      </c>
      <c r="AN95" s="2">
        <f t="shared" ca="1" si="132"/>
        <v>9.4957629498618433E-6</v>
      </c>
      <c r="AO95" s="2">
        <f t="shared" ca="1" si="132"/>
        <v>1.0400934989786009E-5</v>
      </c>
      <c r="AP95" s="2">
        <f t="shared" ca="1" si="132"/>
        <v>1.1395012689125358E-5</v>
      </c>
      <c r="AQ95" s="2">
        <f t="shared" ca="1" si="132"/>
        <v>1.2486059168697579E-5</v>
      </c>
      <c r="AR95" s="2">
        <f t="shared" ca="1" si="132"/>
        <v>1.3682715767121412E-5</v>
      </c>
      <c r="AS95" s="2">
        <f t="shared" ca="1" si="132"/>
        <v>1.4994225086938087E-5</v>
      </c>
      <c r="AT95" s="2">
        <f t="shared" ca="1" si="132"/>
        <v>1.6430451498714623E-5</v>
      </c>
      <c r="AU95" s="2">
        <f t="shared" ca="1" si="132"/>
        <v>1.8001898354604715E-5</v>
      </c>
      <c r="AV95" s="2">
        <f t="shared" ca="1" si="132"/>
        <v>1.9719721177654154E-5</v>
      </c>
      <c r="AW95" s="2">
        <f t="shared" ca="1" si="132"/>
        <v>2.159573615998229E-5</v>
      </c>
      <c r="AX95" s="2">
        <f t="shared" ca="1" si="132"/>
        <v>2.3642423434419779E-5</v>
      </c>
      <c r="AY95" s="2">
        <f t="shared" ca="1" si="132"/>
        <v>2.5872924793546272E-5</v>
      </c>
      <c r="AZ95" s="2">
        <f t="shared" ca="1" si="132"/>
        <v>2.8301035830544924E-5</v>
      </c>
      <c r="BA95" s="2">
        <f t="shared" ca="1" si="132"/>
        <v>3.0941192879614516E-5</v>
      </c>
      <c r="BB95" s="2">
        <f t="shared" ca="1" si="132"/>
        <v>3.3808455648306641E-5</v>
      </c>
      <c r="BC95" s="2">
        <f t="shared" ca="1" si="132"/>
        <v>3.6918487062976303E-5</v>
      </c>
      <c r="BD95" s="2">
        <f t="shared" ca="1" si="132"/>
        <v>4.0287532586344461E-5</v>
      </c>
      <c r="BE95" s="2">
        <f t="shared" ca="1" si="132"/>
        <v>4.3932402097155965E-5</v>
      </c>
      <c r="BF95" s="2">
        <f t="shared" ca="1" si="131"/>
        <v>4.7870458317611741E-5</v>
      </c>
      <c r="BG95" s="2">
        <f t="shared" ca="1" si="131"/>
        <v>5.2119616692527496E-5</v>
      </c>
      <c r="BH95" s="2">
        <f t="shared" ca="1" si="131"/>
        <v>5.6698362509869675E-5</v>
      </c>
      <c r="BI95" s="2">
        <f t="shared" ca="1" si="131"/>
        <v>6.1625791840148308E-5</v>
      </c>
      <c r="BJ95" s="2">
        <f t="shared" ca="1" si="131"/>
        <v>6.6921683492156432E-5</v>
      </c>
      <c r="BK95" s="2">
        <f t="shared" ca="1" si="131"/>
        <v>7.260660956816606E-5</v>
      </c>
      <c r="BL95" s="2">
        <f t="shared" ca="1" si="131"/>
        <v>7.8702092299650107E-5</v>
      </c>
      <c r="BM95" s="2">
        <f t="shared" ca="1" si="131"/>
        <v>8.5230814625392772E-5</v>
      </c>
      <c r="BN95" s="2">
        <f t="shared" ca="1" si="131"/>
        <v>9.2216891440776528E-5</v>
      </c>
      <c r="BO95" s="2">
        <f t="shared" ca="1" si="131"/>
        <v>9.9686207641543046E-5</v>
      </c>
      <c r="BP95" s="2">
        <f t="shared" ca="1" si="131"/>
        <v>1.076668280866674E-4</v>
      </c>
      <c r="BQ95" s="2">
        <f t="shared" ca="1" si="131"/>
        <v>1.161894835230079E-4</v>
      </c>
      <c r="BR95" s="2">
        <f t="shared" ca="1" si="131"/>
        <v>1.2528813547582569E-4</v>
      </c>
      <c r="BS95" s="2">
        <f t="shared" ca="1" si="131"/>
        <v>1.3500062223945948E-4</v>
      </c>
      <c r="BT95" s="2">
        <f t="shared" ca="1" si="131"/>
        <v>1.4536938750589861E-4</v>
      </c>
      <c r="BU95" s="2">
        <f t="shared" ca="1" si="131"/>
        <v>1.5644229291261969E-4</v>
      </c>
      <c r="BV95" s="2">
        <f t="shared" ca="1" si="137"/>
        <v>1.6827351589347589E-4</v>
      </c>
      <c r="BW95" s="2">
        <f t="shared" ca="1" si="137"/>
        <v>1.8092453464546546E-4</v>
      </c>
      <c r="BX95" s="2">
        <f t="shared" ca="1" si="137"/>
        <v>1.9446520270246468E-4</v>
      </c>
      <c r="BY95" s="2">
        <f t="shared" ca="1" si="137"/>
        <v>2.089749164240855E-4</v>
      </c>
      <c r="BZ95" s="2">
        <f t="shared" ca="1" si="137"/>
        <v>2.2454387953625707E-4</v>
      </c>
      <c r="CA95" s="2">
        <f t="shared" ca="1" si="137"/>
        <v>2.4127446957230515E-4</v>
      </c>
      <c r="CB95" s="2">
        <f t="shared" ca="1" si="137"/>
        <v>2.5928271154661449E-4</v>
      </c>
      <c r="CC95" s="2">
        <f t="shared" ca="1" si="137"/>
        <v>2.7869986436192598E-4</v>
      </c>
      <c r="CD95" s="2">
        <f t="shared" ca="1" si="133"/>
        <v>2.9967412525590855E-4</v>
      </c>
      <c r="CE95" s="2">
        <f t="shared" ca="1" si="127"/>
        <v>3.2237245702301234E-4</v>
      </c>
      <c r="CF95" s="2">
        <f t="shared" ca="1" si="127"/>
        <v>3.4698254183571423E-4</v>
      </c>
      <c r="CG95" s="2">
        <f t="shared" ca="1" si="127"/>
        <v>3.7371486430774818E-4</v>
      </c>
      <c r="CH95" s="2">
        <f t="shared" ca="1" si="127"/>
        <v>4.0280492510032473E-4</v>
      </c>
      <c r="CI95" s="2">
        <f t="shared" ca="1" si="127"/>
        <v>4.3451558501032399E-4</v>
      </c>
      <c r="CJ95" s="2">
        <f t="shared" ca="1" si="127"/>
        <v>4.6913953825609934E-4</v>
      </c>
      <c r="CK95" s="2">
        <f t="shared" ca="1" si="127"/>
        <v>5.0700191275512309E-4</v>
      </c>
      <c r="CL95" s="2">
        <f t="shared" ca="1" si="127"/>
        <v>5.4846299471516353E-4</v>
      </c>
      <c r="CM95" s="2">
        <f t="shared" ca="1" si="127"/>
        <v>5.9392107494205557E-4</v>
      </c>
      <c r="CN95" s="2">
        <f t="shared" ca="1" si="127"/>
        <v>6.4381541493666234E-4</v>
      </c>
      <c r="CO95" s="2">
        <f t="shared" ca="1" si="127"/>
        <v>6.9862933204559749E-4</v>
      </c>
      <c r="CP95" s="2">
        <f t="shared" ca="1" si="127"/>
        <v>7.5889340445446391E-4</v>
      </c>
      <c r="CQ95" s="2">
        <f t="shared" ca="1" si="127"/>
        <v>8.2518879834019585E-4</v>
      </c>
      <c r="CR95" s="2">
        <f t="shared" ca="1" si="127"/>
        <v>8.9815072056665269E-4</v>
      </c>
      <c r="CS95" s="2">
        <f t="shared" ca="1" si="127"/>
        <v>9.7847200033993401E-4</v>
      </c>
      <c r="CT95" s="2">
        <f t="shared" ca="1" si="125"/>
        <v>1.0669068015979491E-3</v>
      </c>
      <c r="CU95" s="2">
        <f t="shared" ca="1" si="125"/>
        <v>1.1642744639554408E-3</v>
      </c>
      <c r="CV95" s="2">
        <f t="shared" ca="1" si="125"/>
        <v>1.2714634632021685E-3</v>
      </c>
      <c r="CW95" s="2">
        <f t="shared" ca="1" si="125"/>
        <v>1.38943547225233E-3</v>
      </c>
      <c r="CX95" s="2">
        <f t="shared" ca="1" si="125"/>
        <v>1.5192294898737401E-3</v>
      </c>
      <c r="CY95" s="2">
        <f t="shared" ca="1" si="125"/>
        <v>1.6619659875379011E-3</v>
      </c>
      <c r="CZ95" s="2">
        <f t="shared" ca="1" si="125"/>
        <v>1.8188510046295006E-3</v>
      </c>
      <c r="DA95" s="2">
        <f t="shared" ca="1" si="125"/>
        <v>1.9911800995683375E-3</v>
      </c>
      <c r="DB95" s="2">
        <f t="shared" ca="1" si="125"/>
        <v>2.1803420398551002E-3</v>
      </c>
      <c r="DC95" s="2">
        <f t="shared" ca="1" si="125"/>
        <v>2.3878220885414072E-3</v>
      </c>
      <c r="DD95" s="2">
        <f t="shared" ca="1" si="125"/>
        <v>2.6152047191688481E-3</v>
      </c>
      <c r="DE95" s="2">
        <f t="shared" ca="1" si="125"/>
        <v>2.8641755669846303E-3</v>
      </c>
      <c r="DF95" s="2">
        <f t="shared" ca="1" si="125"/>
        <v>3.1365224025465314E-3</v>
      </c>
      <c r="DG95" s="2">
        <f t="shared" ca="1" si="125"/>
        <v>3.4341348961979541E-3</v>
      </c>
      <c r="DH95" s="2">
        <f t="shared" ca="1" si="125"/>
        <v>3.7590029300794653E-3</v>
      </c>
      <c r="DI95" s="2">
        <f t="shared" ca="1" si="125"/>
        <v>4.1132132103516624E-3</v>
      </c>
      <c r="DJ95" s="2">
        <f t="shared" ca="1" si="128"/>
        <v>4.4989439383689806E-3</v>
      </c>
      <c r="DK95" s="2">
        <f t="shared" ca="1" si="128"/>
        <v>4.9184573180417156E-3</v>
      </c>
      <c r="DL95" s="2">
        <f t="shared" ca="1" si="128"/>
        <v>5.3740897099093139E-3</v>
      </c>
      <c r="DM95" s="2">
        <f t="shared" ca="1" si="128"/>
        <v>5.8682392925981462E-3</v>
      </c>
      <c r="DN95" s="2">
        <f t="shared" ca="1" si="128"/>
        <v>6.4033511607958921E-3</v>
      </c>
      <c r="DO95" s="2">
        <f t="shared" ca="1" si="128"/>
        <v>6.9818998760168196E-3</v>
      </c>
      <c r="DP95" s="2">
        <f t="shared" ca="1" si="128"/>
        <v>7.6063695910729093E-3</v>
      </c>
      <c r="DQ95" s="2">
        <f t="shared" ca="1" si="128"/>
        <v>8.2792319880747277E-3</v>
      </c>
      <c r="DR95" s="2">
        <f t="shared" ca="1" si="128"/>
        <v>9.002922397292213E-3</v>
      </c>
      <c r="DS95" s="2">
        <f t="shared" ca="1" si="128"/>
        <v>9.7798145920002435E-3</v>
      </c>
      <c r="DT95" s="2">
        <f t="shared" ca="1" si="128"/>
        <v>1.0612194871697176E-2</v>
      </c>
      <c r="DU95" s="2">
        <f t="shared" ca="1" si="128"/>
        <v>1.1502236140050057E-2</v>
      </c>
      <c r="DV95" s="2">
        <f t="shared" ca="1" si="128"/>
        <v>1.2451972740953278E-2</v>
      </c>
      <c r="DW95" s="2">
        <f t="shared" ca="1" si="128"/>
        <v>1.3463276823269369E-2</v>
      </c>
      <c r="DX95" s="2">
        <f t="shared" ca="1" si="128"/>
        <v>1.4537836951918943E-2</v>
      </c>
      <c r="DY95" s="2">
        <f t="shared" ca="1" si="128"/>
        <v>1.5677139564552585E-2</v>
      </c>
      <c r="DZ95" s="2">
        <f t="shared" ca="1" si="138"/>
        <v>1.6882453690251684E-2</v>
      </c>
      <c r="EA95" s="2">
        <f t="shared" ca="1" si="138"/>
        <v>1.8154819108536255E-2</v>
      </c>
      <c r="EB95" s="2">
        <f t="shared" ca="1" si="138"/>
        <v>1.9495037850231035E-2</v>
      </c>
      <c r="EC95" s="2">
        <f t="shared" ca="1" si="138"/>
        <v>2.0903668649894507E-2</v>
      </c>
      <c r="ED95" s="2">
        <f t="shared" ca="1" si="138"/>
        <v>2.2381023680085526E-2</v>
      </c>
      <c r="EE95" s="2">
        <f t="shared" ca="1" si="138"/>
        <v>2.3927166658946938E-2</v>
      </c>
      <c r="EF95" s="2">
        <f t="shared" ca="1" si="138"/>
        <v>2.5541911249631302E-2</v>
      </c>
      <c r="EG95" s="2">
        <f t="shared" ca="1" si="138"/>
        <v>2.7224818581937073E-2</v>
      </c>
      <c r="EH95" s="2">
        <f t="shared" ca="1" si="138"/>
        <v>2.897519273373135E-2</v>
      </c>
      <c r="EI95" s="2">
        <f t="shared" ca="1" si="134"/>
        <v>3.0792073113798186E-2</v>
      </c>
      <c r="EJ95" s="2">
        <f t="shared" ca="1" si="134"/>
        <v>3.2674222881850387E-2</v>
      </c>
      <c r="EK95" s="2">
        <f t="shared" ca="1" si="134"/>
        <v>3.4620112812316951E-2</v>
      </c>
      <c r="EL95" s="2">
        <f t="shared" ca="1" si="134"/>
        <v>3.6627900338885952E-2</v>
      </c>
      <c r="EM95" s="2">
        <f t="shared" ca="1" si="134"/>
        <v>3.8695403887708049E-2</v>
      </c>
      <c r="EN95" s="2">
        <f t="shared" ca="1" si="134"/>
        <v>4.0820072999897622E-2</v>
      </c>
      <c r="EO95" s="2">
        <f t="shared" ca="1" si="134"/>
        <v>4.2998955140954191E-2</v>
      </c>
      <c r="EP95" s="2">
        <f t="shared" ca="1" si="134"/>
        <v>4.5228660479762588E-2</v>
      </c>
      <c r="EQ95" s="2">
        <f t="shared" ca="1" si="134"/>
        <v>4.7505326277485022E-2</v>
      </c>
      <c r="ER95" s="2">
        <f t="shared" ca="1" si="130"/>
        <v>4.9824582841263849E-2</v>
      </c>
      <c r="ES95" s="2">
        <f t="shared" ca="1" si="130"/>
        <v>5.218152325222912E-2</v>
      </c>
      <c r="ET95" s="2">
        <f t="shared" ca="1" si="130"/>
        <v>5.457067925279218E-2</v>
      </c>
      <c r="EU95" s="2">
        <f t="shared" ca="1" si="130"/>
        <v>5.6986005753384791E-2</v>
      </c>
      <c r="EV95" s="2">
        <f t="shared" ca="1" si="130"/>
        <v>5.9420876371165207E-2</v>
      </c>
      <c r="EW95" s="2">
        <f t="shared" ca="1" si="130"/>
        <v>6.1868092220981281E-2</v>
      </c>
      <c r="EX95" s="2">
        <f t="shared" ca="1" si="130"/>
        <v>6.4319905824188298E-2</v>
      </c>
      <c r="EY95" s="2">
        <f t="shared" ca="1" si="130"/>
        <v>6.6768061473935547E-2</v>
      </c>
      <c r="EZ95" s="2">
        <f t="shared" ca="1" si="130"/>
        <v>6.9203852699085758E-2</v>
      </c>
      <c r="FA95" s="2">
        <f t="shared" ca="1" si="130"/>
        <v>7.1618196622837804E-2</v>
      </c>
      <c r="FB95" s="2">
        <f t="shared" ca="1" si="130"/>
        <v>7.4001724056285301E-2</v>
      </c>
      <c r="FC95" s="2">
        <f t="shared" ca="1" si="130"/>
        <v>7.6344883162244026E-2</v>
      </c>
      <c r="FD95" s="2">
        <f t="shared" ca="1" si="129"/>
        <v>7.8638053549564241E-2</v>
      </c>
      <c r="FE95" s="2">
        <f t="shared" ca="1" si="129"/>
        <v>8.0871666803313036E-2</v>
      </c>
      <c r="FF95" s="2">
        <f t="shared" ca="1" si="129"/>
        <v>8.3036328813693383E-2</v>
      </c>
      <c r="FG95" s="2">
        <f t="shared" ca="1" si="129"/>
        <v>8.5122938917293112E-2</v>
      </c>
      <c r="FH95" s="2">
        <f t="shared" ca="1" si="129"/>
        <v>8.7122800865054917E-2</v>
      </c>
      <c r="FI95" s="2">
        <f t="shared" ca="1" si="129"/>
        <v>8.9027721004202753E-2</v>
      </c>
      <c r="FJ95" s="2">
        <f t="shared" ca="1" si="129"/>
        <v>9.0830089787420673E-2</v>
      </c>
      <c r="FK95" s="2">
        <f t="shared" ca="1" si="129"/>
        <v>9.2522943742826741E-2</v>
      </c>
      <c r="FL95" s="2">
        <f t="shared" ca="1" si="129"/>
        <v>9.4100006260897429E-2</v>
      </c>
      <c r="FM95" s="2">
        <f t="shared" ca="1" si="129"/>
        <v>9.5555706867749529E-2</v>
      </c>
      <c r="FN95" s="2">
        <f t="shared" ca="1" si="129"/>
        <v>9.6885179942128474E-2</v>
      </c>
      <c r="FO95" s="2">
        <f t="shared" ca="1" si="129"/>
        <v>9.8084244991187702E-2</v>
      </c>
      <c r="FP95" s="2">
        <f t="shared" ca="1" si="129"/>
        <v>9.9149371545811604E-2</v>
      </c>
      <c r="FQ95" s="2">
        <f t="shared" ca="1" si="129"/>
        <v>0.1000776324178794</v>
      </c>
      <c r="FR95" s="2">
        <f t="shared" ca="1" si="129"/>
        <v>0.10086664945872004</v>
      </c>
      <c r="FS95" s="2">
        <f t="shared" ca="1" si="129"/>
        <v>0.10151453607695057</v>
      </c>
      <c r="FT95" s="2">
        <f t="shared" ca="1" si="144"/>
        <v>0.10201984064266789</v>
      </c>
      <c r="FU95" s="2">
        <f t="shared" ca="1" si="144"/>
        <v>0.10238149456402416</v>
      </c>
      <c r="FV95" s="2">
        <f t="shared" ca="1" si="144"/>
        <v>0.10259876831683989</v>
      </c>
      <c r="FW95" s="2">
        <f t="shared" ca="1" si="144"/>
        <v>0.10267123808188769</v>
      </c>
      <c r="FX95" s="2">
        <f t="shared" ca="1" si="144"/>
        <v>0.10259876493599678</v>
      </c>
      <c r="FY95" s="2">
        <f t="shared" ca="1" si="144"/>
        <v>0.10238148778302755</v>
      </c>
      <c r="FZ95" s="2">
        <f t="shared" ca="1" si="144"/>
        <v>0.10201983042295117</v>
      </c>
      <c r="GA95" s="2">
        <f t="shared" ca="1" si="144"/>
        <v>0.10151452236079718</v>
      </c>
      <c r="GB95" s="2">
        <f t="shared" ca="1" si="144"/>
        <v>0.10086663216941893</v>
      </c>
      <c r="GC95" s="2">
        <f t="shared" ca="1" si="144"/>
        <v>0.1000776114599234</v>
      </c>
      <c r="GD95" s="2">
        <f t="shared" ca="1" si="144"/>
        <v>9.9149346805130559E-2</v>
      </c>
      <c r="GE95" s="2">
        <f t="shared" ca="1" si="144"/>
        <v>9.8084216335404706E-2</v>
      </c>
      <c r="GF95" s="2">
        <f t="shared" ca="1" si="144"/>
        <v>9.688514722082392E-2</v>
      </c>
      <c r="GG95" s="2">
        <f t="shared" ca="1" si="144"/>
        <v>9.555566991271304E-2</v>
      </c>
      <c r="GH95" s="2">
        <f t="shared" ca="1" si="144"/>
        <v>9.4099964886343271E-2</v>
      </c>
      <c r="GI95" s="2">
        <f t="shared" ca="1" si="142"/>
        <v>9.2522897745542898E-2</v>
      </c>
      <c r="GJ95" s="2">
        <f t="shared" ca="1" si="142"/>
        <v>9.083003894681678E-2</v>
      </c>
      <c r="GK95" s="2">
        <f t="shared" ca="1" si="142"/>
        <v>8.9027665082216961E-2</v>
      </c>
      <c r="GL95" s="2">
        <f t="shared" ca="1" si="142"/>
        <v>8.7122739605875091E-2</v>
      </c>
      <c r="GM95" s="2">
        <f t="shared" ca="1" si="142"/>
        <v>8.5122872046843809E-2</v>
      </c>
      <c r="GN95" s="2">
        <f t="shared" ca="1" si="142"/>
        <v>8.3036256038836589E-2</v>
      </c>
      <c r="GO95" s="2">
        <f t="shared" ca="1" si="142"/>
        <v>8.0871587810708509E-2</v>
      </c>
      <c r="GP95" s="2">
        <f t="shared" ca="1" si="142"/>
        <v>7.8637968004133585E-2</v>
      </c>
      <c r="GQ95" s="2">
        <f t="shared" ca="1" si="142"/>
        <v>7.634479070518152E-2</v>
      </c>
      <c r="GR95" s="2">
        <f t="shared" ca="1" si="142"/>
        <v>7.4001624302558494E-2</v>
      </c>
      <c r="GS95" s="2">
        <f t="shared" ca="1" si="142"/>
        <v>7.1618089158120374E-2</v>
      </c>
      <c r="GT95" s="2">
        <f t="shared" ca="1" si="142"/>
        <v>6.9203737076065211E-2</v>
      </c>
      <c r="GU95" s="2">
        <f t="shared" ca="1" si="142"/>
        <v>6.6767937207937611E-2</v>
      </c>
      <c r="GV95" s="2">
        <f t="shared" ca="1" si="142"/>
        <v>6.4319772388058888E-2</v>
      </c>
      <c r="GW95" s="2">
        <f t="shared" ca="1" si="142"/>
        <v>6.1867949039165641E-2</v>
      </c>
      <c r="GX95" s="2">
        <f t="shared" ca="1" si="142"/>
        <v>5.9420722812921212E-2</v>
      </c>
      <c r="GY95" s="2">
        <f t="shared" ca="1" si="145"/>
        <v>5.6985841125065155E-2</v>
      </c>
      <c r="GZ95" s="2">
        <f t="shared" ca="1" si="145"/>
        <v>5.4570502789127041E-2</v>
      </c>
      <c r="HA95" s="2">
        <f t="shared" ca="1" si="145"/>
        <v>5.2181334106537448E-2</v>
      </c>
      <c r="HB95" s="2">
        <f t="shared" ca="1" si="145"/>
        <v>4.9824380074519226E-2</v>
      </c>
      <c r="HC95" s="2">
        <f t="shared" ca="1" si="145"/>
        <v>4.7505108846158904E-2</v>
      </c>
      <c r="HD95" s="2">
        <f t="shared" ca="1" si="145"/>
        <v>4.5228427222366412E-2</v>
      </c>
      <c r="HE95" s="2">
        <f t="shared" ca="1" si="139"/>
        <v>4.2998704763200918E-2</v>
      </c>
      <c r="HF95" s="2">
        <f t="shared" ca="1" si="139"/>
        <v>4.0819804058403526E-2</v>
      </c>
      <c r="HG95" s="2">
        <f t="shared" ca="1" si="139"/>
        <v>3.8695114772156765E-2</v>
      </c>
      <c r="HH95" s="2">
        <f t="shared" ca="1" si="139"/>
        <v>3.6627589252579043E-2</v>
      </c>
      <c r="HI95" s="2">
        <f t="shared" ca="1" si="139"/>
        <v>3.4619777751037716E-2</v>
      </c>
      <c r="HJ95" s="2">
        <f t="shared" ca="1" si="139"/>
        <v>3.2673861610970772E-2</v>
      </c>
      <c r="HK95" s="2">
        <f t="shared" ca="1" si="139"/>
        <v>3.0791683143561132E-2</v>
      </c>
      <c r="HL95" s="2">
        <f t="shared" ca="1" si="139"/>
        <v>2.8974771292642629E-2</v>
      </c>
      <c r="HM95" s="2">
        <f t="shared" ca="1" si="139"/>
        <v>2.7224362588201229E-2</v>
      </c>
      <c r="HN95" s="2">
        <f t="shared" ca="1" si="139"/>
        <v>2.5541417280564825E-2</v>
      </c>
      <c r="HO95" s="2">
        <f t="shared" ca="1" si="139"/>
        <v>2.3926630918298785E-2</v>
      </c>
      <c r="HP95" s="2">
        <f t="shared" ca="1" si="135"/>
        <v>2.2380441963190164E-2</v>
      </c>
      <c r="HQ95" s="2">
        <f t="shared" ca="1" si="135"/>
        <v>2.0903036306576837E-2</v>
      </c>
      <c r="HR95" s="2">
        <f t="shared" ca="1" si="135"/>
        <v>1.9494349745376605E-2</v>
      </c>
      <c r="HS95" s="2">
        <f t="shared" ca="1" si="135"/>
        <v>1.8154069580235927E-2</v>
      </c>
      <c r="HT95" s="2">
        <f t="shared" ca="1" si="135"/>
        <v>1.688163650542886E-2</v>
      </c>
      <c r="HU95" s="2">
        <f t="shared" ca="1" si="135"/>
        <v>1.5676247871986002E-2</v>
      </c>
      <c r="HV95" s="2">
        <f t="shared" ca="1" si="135"/>
        <v>1.4536863232586569E-2</v>
      </c>
      <c r="HW95" s="2">
        <f t="shared" ca="1" si="135"/>
        <v>1.3462212837961755E-2</v>
      </c>
      <c r="HX95" s="2">
        <f t="shared" ca="1" si="126"/>
        <v>1.2450809475139516E-2</v>
      </c>
      <c r="HY95" s="2">
        <f t="shared" ca="1" si="126"/>
        <v>1.1500963746027704E-2</v>
      </c>
      <c r="HZ95" s="2">
        <f t="shared" ca="1" si="126"/>
        <v>1.0610802608120168E-2</v>
      </c>
      <c r="IA95" s="2">
        <f t="shared" ca="1" si="126"/>
        <v>9.7782907609558281E-3</v>
      </c>
      <c r="IB95" s="2">
        <f t="shared" ca="1" si="126"/>
        <v>9.0012542791888684E-3</v>
      </c>
      <c r="IC95" s="2">
        <f t="shared" ca="1" si="126"/>
        <v>8.2774057747061255E-3</v>
      </c>
      <c r="ID95" s="2">
        <f t="shared" ca="1" si="126"/>
        <v>7.6043703173359076E-3</v>
      </c>
      <c r="IE95" s="2">
        <f t="shared" ca="1" si="126"/>
        <v>6.9797113508804302E-3</v>
      </c>
      <c r="IF95" s="2">
        <f t="shared" ca="1" si="126"/>
        <v>6.4009558982383689E-3</v>
      </c>
      <c r="IG95" s="2">
        <f t="shared" ca="1" si="126"/>
        <v>5.8656184433444952E-3</v>
      </c>
      <c r="IH95" s="2">
        <f t="shared" ca="1" si="126"/>
        <v>5.3712229949037446E-3</v>
      </c>
      <c r="II95" s="2">
        <f t="shared" ca="1" si="126"/>
        <v>4.9153229646694057E-3</v>
      </c>
      <c r="IJ95" s="2">
        <f t="shared" ca="1" si="126"/>
        <v>4.4955186204879453E-3</v>
      </c>
      <c r="IK95" s="2">
        <f t="shared" ca="1" si="126"/>
        <v>4.1094719931959759E-3</v>
      </c>
      <c r="IL95" s="2">
        <f t="shared" ca="1" si="126"/>
        <v>3.7549192210361349E-3</v>
      </c>
      <c r="IM95" s="2">
        <f t="shared" ca="1" si="126"/>
        <v>3.4296804023277658E-3</v>
      </c>
      <c r="IN95" s="2">
        <f t="shared" ca="1" si="146"/>
        <v>3.1316670955012591E-3</v>
      </c>
      <c r="IO95" s="2">
        <f t="shared" ca="1" si="143"/>
        <v>2.8588876556585852E-3</v>
      </c>
      <c r="IP95" s="2">
        <f t="shared" ca="1" si="143"/>
        <v>2.6094506300051749E-3</v>
      </c>
      <c r="IQ95" s="2">
        <f t="shared" ca="1" si="143"/>
        <v>2.3815664528918025E-3</v>
      </c>
      <c r="IR95" s="2">
        <f t="shared" ca="1" si="143"/>
        <v>2.1735476871722536E-3</v>
      </c>
      <c r="IS95" s="2">
        <f t="shared" ca="1" si="143"/>
        <v>1.9838080545086347E-3</v>
      </c>
      <c r="IT95" s="2">
        <f t="shared" ca="1" si="143"/>
        <v>1.8108604853840778E-3</v>
      </c>
      <c r="IU95" s="2">
        <f t="shared" ca="1" si="143"/>
        <v>1.6533144019267219E-3</v>
      </c>
      <c r="IV95" s="2">
        <f t="shared" ca="1" si="143"/>
        <v>1.5098724249710464E-3</v>
      </c>
      <c r="IW95" s="2">
        <f t="shared" ca="1" si="143"/>
        <v>1.3793266726078893E-3</v>
      </c>
      <c r="IX95" s="2">
        <f t="shared" ca="1" si="143"/>
        <v>1.2605547921265775E-3</v>
      </c>
      <c r="IY95" s="2">
        <f t="shared" ca="1" si="143"/>
        <v>1.1525158418897613E-3</v>
      </c>
      <c r="IZ95" s="2">
        <f t="shared" ca="1" si="143"/>
        <v>1.0542461153187138E-3</v>
      </c>
      <c r="JA95" s="2">
        <f t="shared" ca="1" si="143"/>
        <v>9.6485497667682754E-4</v>
      </c>
      <c r="JB95" s="2">
        <f t="shared" ca="1" si="143"/>
        <v>8.8352075843253384E-4</v>
      </c>
      <c r="JC95" s="2">
        <f t="shared" ca="1" si="143"/>
        <v>8.0948675317617539E-4</v>
      </c>
      <c r="JD95" s="2">
        <f t="shared" ca="1" si="143"/>
        <v>7.4205731964755068E-4</v>
      </c>
      <c r="JE95" s="2">
        <f t="shared" ca="1" si="147"/>
        <v>6.8059411244519603E-4</v>
      </c>
      <c r="JF95" s="2">
        <f t="shared" ca="1" si="147"/>
        <v>6.2451243823822091E-4</v>
      </c>
      <c r="JG95" s="2">
        <f t="shared" ca="1" si="147"/>
        <v>5.7327773738393784E-4</v>
      </c>
      <c r="JH95" s="2">
        <f t="shared" ca="1" si="147"/>
        <v>5.2640218821932666E-4</v>
      </c>
      <c r="JI95" s="2">
        <f t="shared" ca="1" si="147"/>
        <v>4.8344143131642077E-4</v>
      </c>
      <c r="JJ95" s="2">
        <f t="shared" ca="1" si="147"/>
        <v>4.4399141204522652E-4</v>
      </c>
      <c r="JK95" s="2">
        <f t="shared" ca="1" si="147"/>
        <v>4.0768534130990858E-4</v>
      </c>
      <c r="JL95" s="2">
        <f t="shared" ca="1" si="147"/>
        <v>3.7419077585954647E-4</v>
      </c>
      <c r="JM95" s="2">
        <f t="shared" ca="1" si="147"/>
        <v>3.4320682079888115E-4</v>
      </c>
      <c r="JN95" s="2">
        <f t="shared" ca="1" si="147"/>
        <v>3.1446145764425196E-4</v>
      </c>
      <c r="JO95" s="2">
        <f t="shared" ca="1" si="147"/>
        <v>2.8770900141002377E-4</v>
      </c>
      <c r="JP95" s="2">
        <f t="shared" ca="1" si="147"/>
        <v>2.6272768978875035E-4</v>
      </c>
      <c r="JQ95" s="2">
        <f t="shared" ca="1" si="140"/>
        <v>2.393174065858228E-4</v>
      </c>
      <c r="JR95" s="2">
        <f t="shared" ca="1" si="140"/>
        <v>2.1729754030440029E-4</v>
      </c>
      <c r="JS95" s="2">
        <f t="shared" ca="1" si="140"/>
        <v>1.9650497727954585E-4</v>
      </c>
      <c r="JT95" s="2">
        <f t="shared" ca="1" si="140"/>
        <v>1.7679222715682547E-4</v>
      </c>
      <c r="JU95" s="2">
        <f t="shared" ca="1" si="140"/>
        <v>1.580256769081048E-4</v>
      </c>
      <c r="JV95" s="2">
        <f t="shared" ca="1" si="140"/>
        <v>1.4008396806035811E-4</v>
      </c>
      <c r="JW95" s="2">
        <f t="shared" ca="1" si="140"/>
        <v>1.2285649044113417E-4</v>
      </c>
      <c r="JX95" s="2">
        <f t="shared" ca="1" si="140"/>
        <v>1.062419845520776E-4</v>
      </c>
      <c r="JY95" s="2">
        <f t="shared" ca="1" si="140"/>
        <v>9.014724368406246E-5</v>
      </c>
      <c r="JZ95" s="2">
        <f t="shared" ca="1" si="140"/>
        <v>7.4485906082123748E-5</v>
      </c>
      <c r="KA95" s="2">
        <f t="shared" ca="1" si="140"/>
        <v>5.9177326841620222E-5</v>
      </c>
      <c r="KB95" s="2">
        <f t="shared" ca="1" si="136"/>
        <v>4.414551874740963E-5</v>
      </c>
      <c r="KC95" s="2">
        <f t="shared" ca="1" si="136"/>
        <v>2.931815092977674E-5</v>
      </c>
      <c r="KD95" s="2">
        <f t="shared" ca="1" si="136"/>
        <v>1.4625593978017328E-5</v>
      </c>
      <c r="KE95" s="5">
        <v>0</v>
      </c>
    </row>
    <row r="96" spans="1:291" x14ac:dyDescent="0.2">
      <c r="A96" s="2">
        <v>93</v>
      </c>
      <c r="B96" s="2">
        <v>2.90625</v>
      </c>
      <c r="C96" s="5">
        <v>0</v>
      </c>
      <c r="D96" s="2">
        <f t="shared" ca="1" si="141"/>
        <v>6.0426483960877477E-8</v>
      </c>
      <c r="E96" s="2">
        <f t="shared" ca="1" si="141"/>
        <v>1.2110422924025738E-7</v>
      </c>
      <c r="F96" s="2">
        <f t="shared" ca="1" si="141"/>
        <v>1.8228804915622532E-7</v>
      </c>
      <c r="G96" s="2">
        <f t="shared" ca="1" si="141"/>
        <v>2.4423990901927747E-7</v>
      </c>
      <c r="H96" s="2">
        <f t="shared" ca="1" si="141"/>
        <v>3.072326219671912E-7</v>
      </c>
      <c r="I96" s="2">
        <f t="shared" ca="1" si="141"/>
        <v>3.7155368817726457E-7</v>
      </c>
      <c r="J96" s="2">
        <f t="shared" ca="1" si="141"/>
        <v>4.3750932446082085E-7</v>
      </c>
      <c r="K96" s="2">
        <f t="shared" ca="1" si="141"/>
        <v>5.054287304288334E-7</v>
      </c>
      <c r="L96" s="2">
        <f t="shared" ca="1" si="141"/>
        <v>5.7566863623069175E-7</v>
      </c>
      <c r="M96" s="2">
        <f t="shared" ca="1" si="141"/>
        <v>6.4861817521496531E-7</v>
      </c>
      <c r="N96" s="2">
        <f t="shared" ca="1" si="141"/>
        <v>7.2470412264399814E-7</v>
      </c>
      <c r="O96" s="2">
        <f t="shared" ca="1" si="141"/>
        <v>8.0439653872476143E-7</v>
      </c>
      <c r="P96" s="2">
        <f t="shared" ca="1" si="141"/>
        <v>8.8821485063061878E-7</v>
      </c>
      <c r="Q96" s="2">
        <f t="shared" ca="1" si="141"/>
        <v>9.7673440385511541E-7</v>
      </c>
      <c r="R96" s="2">
        <f t="shared" ca="1" si="141"/>
        <v>1.0705935081884294E-6</v>
      </c>
      <c r="S96" s="2">
        <f t="shared" ca="1" si="141"/>
        <v>1.1705009979427673E-6</v>
      </c>
      <c r="T96" s="2">
        <f t="shared" ca="1" si="124"/>
        <v>1.27724431996801E-6</v>
      </c>
      <c r="U96" s="2">
        <f t="shared" ca="1" si="124"/>
        <v>1.3916981567876153E-6</v>
      </c>
      <c r="V96" s="2">
        <f t="shared" ca="1" si="124"/>
        <v>1.5148335862441462E-6</v>
      </c>
      <c r="W96" s="2">
        <f t="shared" ca="1" si="124"/>
        <v>1.64772777386142E-6</v>
      </c>
      <c r="X96" s="2">
        <f t="shared" ca="1" si="124"/>
        <v>1.7915741902540266E-6</v>
      </c>
      <c r="Y96" s="2">
        <f t="shared" ca="1" si="124"/>
        <v>1.94769334390097E-6</v>
      </c>
      <c r="Z96" s="2">
        <f t="shared" ca="1" si="124"/>
        <v>2.1175440199382293E-6</v>
      </c>
      <c r="AA96" s="2">
        <f t="shared" ca="1" si="124"/>
        <v>2.3027350186440074E-6</v>
      </c>
      <c r="AB96" s="2">
        <f t="shared" ca="1" si="124"/>
        <v>2.5050373930522274E-6</v>
      </c>
      <c r="AC96" s="2">
        <f t="shared" ca="1" si="124"/>
        <v>2.7263971933251905E-6</v>
      </c>
      <c r="AD96" s="2">
        <f t="shared" ca="1" si="124"/>
        <v>2.9689487353822926E-6</v>
      </c>
      <c r="AE96" s="2">
        <f t="shared" ca="1" si="124"/>
        <v>3.2350284215623901E-6</v>
      </c>
      <c r="AF96" s="2">
        <f t="shared" ca="1" si="124"/>
        <v>3.5271891500695665E-6</v>
      </c>
      <c r="AG96" s="2">
        <f t="shared" ca="1" si="124"/>
        <v>3.8482153555287745E-6</v>
      </c>
      <c r="AH96" s="2">
        <f t="shared" ca="1" si="124"/>
        <v>4.2011387228930234E-6</v>
      </c>
      <c r="AI96" s="2">
        <f t="shared" ca="1" si="124"/>
        <v>4.5892546090012488E-6</v>
      </c>
      <c r="AJ96" s="2">
        <f t="shared" ca="1" si="132"/>
        <v>5.0161391884425938E-6</v>
      </c>
      <c r="AK96" s="2">
        <f t="shared" ca="1" si="132"/>
        <v>5.4856673118216317E-6</v>
      </c>
      <c r="AL96" s="2">
        <f t="shared" ca="1" si="132"/>
        <v>6.0020310246687844E-6</v>
      </c>
      <c r="AM96" s="2">
        <f t="shared" ca="1" si="132"/>
        <v>6.5697586447057458E-6</v>
      </c>
      <c r="AN96" s="2">
        <f t="shared" ca="1" si="132"/>
        <v>7.1937342355678772E-6</v>
      </c>
      <c r="AO96" s="2">
        <f t="shared" ca="1" si="132"/>
        <v>7.8792172489618184E-6</v>
      </c>
      <c r="AP96" s="2">
        <f t="shared" ca="1" si="132"/>
        <v>8.6318620379886049E-6</v>
      </c>
      <c r="AQ96" s="2">
        <f t="shared" ca="1" si="132"/>
        <v>9.457736876096746E-6</v>
      </c>
      <c r="AR96" s="2">
        <f t="shared" ca="1" si="132"/>
        <v>1.036334205358346E-5</v>
      </c>
      <c r="AS96" s="2">
        <f t="shared" ca="1" si="132"/>
        <v>1.1355626572083379E-5</v>
      </c>
      <c r="AT96" s="2">
        <f t="shared" ca="1" si="132"/>
        <v>1.2442002923074215E-5</v>
      </c>
      <c r="AU96" s="2">
        <f t="shared" ca="1" si="132"/>
        <v>1.363035942582397E-5</v>
      </c>
      <c r="AV96" s="2">
        <f t="shared" ca="1" si="132"/>
        <v>1.4929069620942765E-5</v>
      </c>
      <c r="AW96" s="2">
        <f t="shared" ca="1" si="132"/>
        <v>1.6346998276113312E-5</v>
      </c>
      <c r="AX96" s="2">
        <f t="shared" ca="1" si="132"/>
        <v>1.7893503669612036E-5</v>
      </c>
      <c r="AY96" s="2">
        <f t="shared" ca="1" si="132"/>
        <v>1.9578435984087152E-5</v>
      </c>
      <c r="AZ96" s="2">
        <f t="shared" ca="1" si="132"/>
        <v>2.1412131876480389E-5</v>
      </c>
      <c r="BA96" s="2">
        <f t="shared" ca="1" si="132"/>
        <v>2.3405405597287229E-5</v>
      </c>
      <c r="BB96" s="2">
        <f t="shared" ca="1" si="132"/>
        <v>2.55695374181412E-5</v>
      </c>
      <c r="BC96" s="2">
        <f t="shared" ca="1" si="132"/>
        <v>2.7916260591308293E-5</v>
      </c>
      <c r="BD96" s="2">
        <f t="shared" ca="1" si="132"/>
        <v>3.045774860249674E-5</v>
      </c>
      <c r="BE96" s="2">
        <f t="shared" ca="1" si="132"/>
        <v>3.320660507637825E-5</v>
      </c>
      <c r="BF96" s="2">
        <f t="shared" ca="1" si="131"/>
        <v>3.6175859330750667E-5</v>
      </c>
      <c r="BG96" s="2">
        <f t="shared" ca="1" si="131"/>
        <v>3.9378971219797851E-5</v>
      </c>
      <c r="BH96" s="2">
        <f t="shared" ca="1" si="131"/>
        <v>4.2829849520764125E-5</v>
      </c>
      <c r="BI96" s="2">
        <f t="shared" ca="1" si="131"/>
        <v>4.6542888657100112E-5</v>
      </c>
      <c r="BJ96" s="2">
        <f t="shared" ca="1" si="131"/>
        <v>5.0533028968426588E-5</v>
      </c>
      <c r="BK96" s="2">
        <f t="shared" ca="1" si="131"/>
        <v>5.4815845990732671E-5</v>
      </c>
      <c r="BL96" s="2">
        <f t="shared" ca="1" si="131"/>
        <v>5.9407674266273304E-5</v>
      </c>
      <c r="BM96" s="2">
        <f t="shared" ca="1" si="131"/>
        <v>6.4325771045307929E-5</v>
      </c>
      <c r="BN96" s="2">
        <f t="shared" ca="1" si="131"/>
        <v>6.9588524876539488E-5</v>
      </c>
      <c r="BO96" s="2">
        <f t="shared" ca="1" si="131"/>
        <v>7.5215713539853889E-5</v>
      </c>
      <c r="BP96" s="2">
        <f t="shared" ca="1" si="131"/>
        <v>8.1228815107445884E-5</v>
      </c>
      <c r="BQ96" s="2">
        <f t="shared" ca="1" si="131"/>
        <v>8.7651375200095526E-5</v>
      </c>
      <c r="BR96" s="2">
        <f t="shared" ca="1" si="131"/>
        <v>9.4509432816515523E-5</v>
      </c>
      <c r="BS96" s="2">
        <f t="shared" ca="1" si="131"/>
        <v>1.0183200653596098E-4</v>
      </c>
      <c r="BT96" s="2">
        <f t="shared" ca="1" si="131"/>
        <v>1.0965164249457967E-4</v>
      </c>
      <c r="BU96" s="2">
        <f t="shared" ca="1" si="131"/>
        <v>1.1800502535706221E-4</v>
      </c>
      <c r="BV96" s="2">
        <f t="shared" ca="1" si="137"/>
        <v>1.2693365355901612E-4</v>
      </c>
      <c r="BW96" s="2">
        <f t="shared" ca="1" si="137"/>
        <v>1.3648458036157735E-4</v>
      </c>
      <c r="BX96" s="2">
        <f t="shared" ca="1" si="137"/>
        <v>1.4671122268826339E-4</v>
      </c>
      <c r="BY96" s="2">
        <f t="shared" ca="1" si="137"/>
        <v>1.5767424023333478E-4</v>
      </c>
      <c r="BZ96" s="2">
        <f t="shared" ca="1" si="137"/>
        <v>1.6944248785758325E-4</v>
      </c>
      <c r="CA96" s="2">
        <f t="shared" ca="1" si="137"/>
        <v>1.8209404473728147E-4</v>
      </c>
      <c r="CB96" s="2">
        <f t="shared" ca="1" si="137"/>
        <v>1.9571732403013666E-4</v>
      </c>
      <c r="CC96" s="2">
        <f t="shared" ca="1" si="137"/>
        <v>2.1041226691136342E-4</v>
      </c>
      <c r="CD96" s="2">
        <f t="shared" ca="1" si="133"/>
        <v>2.2629162468012999E-4</v>
      </c>
      <c r="CE96" s="2">
        <f t="shared" ca="1" si="127"/>
        <v>2.4348233223579389E-4</v>
      </c>
      <c r="CF96" s="2">
        <f t="shared" ca="1" si="127"/>
        <v>2.621269755974545E-4</v>
      </c>
      <c r="CG96" s="2">
        <f t="shared" ca="1" si="127"/>
        <v>2.8238535534023528E-4</v>
      </c>
      <c r="CH96" s="2">
        <f t="shared" ca="1" si="127"/>
        <v>3.0443614692301656E-4</v>
      </c>
      <c r="CI96" s="2">
        <f t="shared" ca="1" si="127"/>
        <v>3.2847865798003617E-4</v>
      </c>
      <c r="CJ96" s="2">
        <f t="shared" ca="1" si="127"/>
        <v>3.5473468184882571E-4</v>
      </c>
      <c r="CK96" s="2">
        <f t="shared" ca="1" si="127"/>
        <v>3.8345044601483642E-4</v>
      </c>
      <c r="CL96" s="2">
        <f t="shared" ca="1" si="127"/>
        <v>4.1489865385904083E-4</v>
      </c>
      <c r="CM96" s="2">
        <f t="shared" ca="1" si="127"/>
        <v>4.4938061815615548E-4</v>
      </c>
      <c r="CN96" s="2">
        <f t="shared" ca="1" si="127"/>
        <v>4.8722848519336317E-4</v>
      </c>
      <c r="CO96" s="2">
        <f t="shared" ca="1" si="127"/>
        <v>5.2880754909778336E-4</v>
      </c>
      <c r="CP96" s="2">
        <f t="shared" ca="1" si="127"/>
        <v>5.7451865682619412E-4</v>
      </c>
      <c r="CQ96" s="2">
        <f t="shared" ca="1" si="127"/>
        <v>6.2480070504237291E-4</v>
      </c>
      <c r="CR96" s="2">
        <f t="shared" ca="1" si="127"/>
        <v>6.8013323045925821E-4</v>
      </c>
      <c r="CS96" s="2">
        <f t="shared" ca="1" si="127"/>
        <v>7.4103909476032099E-4</v>
      </c>
      <c r="CT96" s="2">
        <f t="shared" ca="1" si="125"/>
        <v>8.0808726350663196E-4</v>
      </c>
      <c r="CU96" s="2">
        <f t="shared" ca="1" si="125"/>
        <v>8.8189567506030903E-4</v>
      </c>
      <c r="CV96" s="2">
        <f t="shared" ca="1" si="125"/>
        <v>9.6313419014535469E-4</v>
      </c>
      <c r="CW96" s="2">
        <f t="shared" ca="1" si="125"/>
        <v>1.052527604961708E-3</v>
      </c>
      <c r="CX96" s="2">
        <f t="shared" ca="1" si="125"/>
        <v>1.1508587006486461E-3</v>
      </c>
      <c r="CY96" s="2">
        <f t="shared" ca="1" si="125"/>
        <v>1.2589712894061716E-3</v>
      </c>
      <c r="CZ96" s="2">
        <f t="shared" ca="1" si="125"/>
        <v>1.3777732029460537E-3</v>
      </c>
      <c r="DA96" s="2">
        <f t="shared" ca="1" si="125"/>
        <v>1.5082391525387759E-3</v>
      </c>
      <c r="DB96" s="2">
        <f t="shared" ca="1" si="125"/>
        <v>1.6514133722748171E-3</v>
      </c>
      <c r="DC96" s="2">
        <f t="shared" ca="1" si="125"/>
        <v>1.8084119389212986E-3</v>
      </c>
      <c r="DD96" s="2">
        <f t="shared" ca="1" si="125"/>
        <v>1.9804246436961417E-3</v>
      </c>
      <c r="DE96" s="2">
        <f t="shared" ca="1" si="125"/>
        <v>2.1687162742848043E-3</v>
      </c>
      <c r="DF96" s="2">
        <f t="shared" ca="1" si="125"/>
        <v>2.3746271504985054E-3</v>
      </c>
      <c r="DG96" s="2">
        <f t="shared" ca="1" si="125"/>
        <v>2.5995727452696373E-3</v>
      </c>
      <c r="DH96" s="2">
        <f t="shared" ca="1" si="125"/>
        <v>2.8450422155080184E-3</v>
      </c>
      <c r="DI96" s="2">
        <f t="shared" ca="1" si="125"/>
        <v>3.1125956661627336E-3</v>
      </c>
      <c r="DJ96" s="2">
        <f t="shared" ca="1" si="128"/>
        <v>3.4038599772320986E-3</v>
      </c>
      <c r="DK96" s="2">
        <f t="shared" ca="1" si="128"/>
        <v>3.7205230390682433E-3</v>
      </c>
      <c r="DL96" s="2">
        <f t="shared" ca="1" si="128"/>
        <v>4.0643262676786536E-3</v>
      </c>
      <c r="DM96" s="2">
        <f t="shared" ca="1" si="128"/>
        <v>4.4370553101060264E-3</v>
      </c>
      <c r="DN96" s="2">
        <f t="shared" ca="1" si="128"/>
        <v>4.84052890111707E-3</v>
      </c>
      <c r="DO96" s="2">
        <f t="shared" ca="1" si="128"/>
        <v>5.276585896276065E-3</v>
      </c>
      <c r="DP96" s="2">
        <f t="shared" ca="1" si="128"/>
        <v>5.7470705818058708E-3</v>
      </c>
      <c r="DQ96" s="2">
        <f t="shared" ca="1" si="128"/>
        <v>6.2538164457965088E-3</v>
      </c>
      <c r="DR96" s="2">
        <f t="shared" ca="1" si="128"/>
        <v>6.7986286840044791E-3</v>
      </c>
      <c r="DS96" s="2">
        <f t="shared" ca="1" si="128"/>
        <v>7.3832658006709184E-3</v>
      </c>
      <c r="DT96" s="2">
        <f t="shared" ca="1" si="128"/>
        <v>8.0094207428938156E-3</v>
      </c>
      <c r="DU96" s="2">
        <f t="shared" ca="1" si="128"/>
        <v>8.6787020674366326E-3</v>
      </c>
      <c r="DV96" s="2">
        <f t="shared" ca="1" si="128"/>
        <v>9.3926156724350937E-3</v>
      </c>
      <c r="DW96" s="2">
        <f t="shared" ca="1" si="128"/>
        <v>1.0152547625018479E-2</v>
      </c>
      <c r="DX96" s="2">
        <f t="shared" ca="1" si="128"/>
        <v>1.0959748573165387E-2</v>
      </c>
      <c r="DY96" s="2">
        <f t="shared" ca="1" si="128"/>
        <v>1.1815320143280052E-2</v>
      </c>
      <c r="DZ96" s="2">
        <f t="shared" ca="1" si="138"/>
        <v>1.2720203595557072E-2</v>
      </c>
      <c r="EA96" s="2">
        <f t="shared" ca="1" si="138"/>
        <v>1.3675170843820913E-2</v>
      </c>
      <c r="EB96" s="2">
        <f t="shared" ca="1" si="138"/>
        <v>1.468081775680672E-2</v>
      </c>
      <c r="EC96" s="2">
        <f t="shared" ca="1" si="138"/>
        <v>1.5737559459547322E-2</v>
      </c>
      <c r="ED96" s="2">
        <f t="shared" ca="1" si="138"/>
        <v>1.6845627164908686E-2</v>
      </c>
      <c r="EE96" s="2">
        <f t="shared" ca="1" si="138"/>
        <v>1.8005065904984508E-2</v>
      </c>
      <c r="EF96" s="2">
        <f t="shared" ca="1" si="138"/>
        <v>1.9215732416681505E-2</v>
      </c>
      <c r="EG96" s="2">
        <f t="shared" ca="1" si="138"/>
        <v>2.0477292378088277E-2</v>
      </c>
      <c r="EH96" s="2">
        <f t="shared" ca="1" si="138"/>
        <v>2.1789216199466804E-2</v>
      </c>
      <c r="EI96" s="2">
        <f t="shared" ca="1" si="134"/>
        <v>2.3150772646435561E-2</v>
      </c>
      <c r="EJ96" s="2">
        <f t="shared" ca="1" si="134"/>
        <v>2.4561019709153205E-2</v>
      </c>
      <c r="EK96" s="2">
        <f t="shared" ca="1" si="134"/>
        <v>2.6018792321675512E-2</v>
      </c>
      <c r="EL96" s="2">
        <f t="shared" ca="1" si="134"/>
        <v>2.7522686768779201E-2</v>
      </c>
      <c r="EM96" s="2">
        <f t="shared" ca="1" si="134"/>
        <v>2.9071041880524746E-2</v>
      </c>
      <c r="EN96" s="2">
        <f t="shared" ca="1" si="134"/>
        <v>3.0661917394406556E-2</v>
      </c>
      <c r="EO96" s="2">
        <f t="shared" ca="1" si="134"/>
        <v>3.2293070148195609E-2</v>
      </c>
      <c r="EP96" s="2">
        <f t="shared" ca="1" si="134"/>
        <v>3.3961929041138553E-2</v>
      </c>
      <c r="EQ96" s="2">
        <f t="shared" ca="1" si="134"/>
        <v>3.5665569954954512E-2</v>
      </c>
      <c r="ER96" s="2">
        <f t="shared" ca="1" si="130"/>
        <v>3.740069204677747E-2</v>
      </c>
      <c r="ES96" s="2">
        <f t="shared" ca="1" si="130"/>
        <v>3.9163597000800174E-2</v>
      </c>
      <c r="ET96" s="2">
        <f t="shared" ca="1" si="130"/>
        <v>4.0950172939801611E-2</v>
      </c>
      <c r="EU96" s="2">
        <f t="shared" ca="1" si="130"/>
        <v>4.2755884736977279E-2</v>
      </c>
      <c r="EV96" s="2">
        <f t="shared" ca="1" si="130"/>
        <v>4.4575772417365336E-2</v>
      </c>
      <c r="EW96" s="2">
        <f t="shared" ca="1" si="130"/>
        <v>4.6404459182808069E-2</v>
      </c>
      <c r="EX96" s="2">
        <f t="shared" ca="1" si="130"/>
        <v>4.8236170324430408E-2</v>
      </c>
      <c r="EY96" s="2">
        <f t="shared" ca="1" si="130"/>
        <v>5.0064763897868708E-2</v>
      </c>
      <c r="EZ96" s="2">
        <f t="shared" ca="1" si="130"/>
        <v>5.1883773533830169E-2</v>
      </c>
      <c r="FA96" s="2">
        <f t="shared" ca="1" si="130"/>
        <v>5.3686463156522132E-2</v>
      </c>
      <c r="FB96" s="2">
        <f t="shared" ca="1" si="130"/>
        <v>5.5465892714794421E-2</v>
      </c>
      <c r="FC96" s="2">
        <f t="shared" ca="1" si="130"/>
        <v>5.7214993338407266E-2</v>
      </c>
      <c r="FD96" s="2">
        <f t="shared" ca="1" si="129"/>
        <v>5.8926649668593539E-2</v>
      </c>
      <c r="FE96" s="2">
        <f t="shared" ca="1" si="129"/>
        <v>6.059378653838339E-2</v>
      </c>
      <c r="FF96" s="2">
        <f t="shared" ca="1" si="129"/>
        <v>6.2209456754104629E-2</v>
      </c>
      <c r="FG96" s="2">
        <f t="shared" ca="1" si="129"/>
        <v>6.3766926506893112E-2</v>
      </c>
      <c r="FH96" s="2">
        <f t="shared" ca="1" si="129"/>
        <v>6.5259754957473395E-2</v>
      </c>
      <c r="FI96" s="2">
        <f t="shared" ca="1" si="129"/>
        <v>6.6681864801660121E-2</v>
      </c>
      <c r="FJ96" s="2">
        <f t="shared" ca="1" si="129"/>
        <v>6.8027601124542134E-2</v>
      </c>
      <c r="FK96" s="2">
        <f t="shared" ca="1" si="129"/>
        <v>6.9291776549060269E-2</v>
      </c>
      <c r="FL96" s="2">
        <f t="shared" ca="1" si="129"/>
        <v>7.0469701519623063E-2</v>
      </c>
      <c r="FM96" s="2">
        <f t="shared" ca="1" si="129"/>
        <v>7.1557199460468096E-2</v>
      </c>
      <c r="FN96" s="2">
        <f t="shared" ca="1" si="129"/>
        <v>7.2550607435329317E-2</v>
      </c>
      <c r="FO96" s="2">
        <f t="shared" ca="1" si="129"/>
        <v>7.3446763739558135E-2</v>
      </c>
      <c r="FP96" s="2">
        <f t="shared" ca="1" si="129"/>
        <v>7.4242984522109562E-2</v>
      </c>
      <c r="FQ96" s="2">
        <f t="shared" ca="1" si="129"/>
        <v>7.4937032025397032E-2</v>
      </c>
      <c r="FR96" s="2">
        <f t="shared" ca="1" si="129"/>
        <v>7.5527077328604475E-2</v>
      </c>
      <c r="FS96" s="2">
        <f t="shared" ca="1" si="129"/>
        <v>7.6011660585590279E-2</v>
      </c>
      <c r="FT96" s="2">
        <f t="shared" ca="1" si="144"/>
        <v>7.6389651677391007E-2</v>
      </c>
      <c r="FU96" s="2">
        <f t="shared" ca="1" si="144"/>
        <v>7.6660213976348743E-2</v>
      </c>
      <c r="FV96" s="2">
        <f t="shared" ca="1" si="144"/>
        <v>7.6822773573323344E-2</v>
      </c>
      <c r="FW96" s="2">
        <f t="shared" ca="1" si="144"/>
        <v>7.6876995880889393E-2</v>
      </c>
      <c r="FX96" s="2">
        <f t="shared" ca="1" si="144"/>
        <v>7.6822771020861214E-2</v>
      </c>
      <c r="FY96" s="2">
        <f t="shared" ca="1" si="144"/>
        <v>7.6660208856986489E-2</v>
      </c>
      <c r="FZ96" s="2">
        <f t="shared" ca="1" si="144"/>
        <v>7.6389643962291531E-2</v>
      </c>
      <c r="GA96" s="2">
        <f t="shared" ca="1" si="144"/>
        <v>7.6011650231593689E-2</v>
      </c>
      <c r="GB96" s="2">
        <f t="shared" ca="1" si="144"/>
        <v>7.5527064278339051E-2</v>
      </c>
      <c r="GC96" s="2">
        <f t="shared" ca="1" si="144"/>
        <v>7.493701620742009E-2</v>
      </c>
      <c r="GD96" s="2">
        <f t="shared" ca="1" si="144"/>
        <v>7.4242965851071527E-2</v>
      </c>
      <c r="GE96" s="2">
        <f t="shared" ca="1" si="144"/>
        <v>7.3446742116380609E-2</v>
      </c>
      <c r="GF96" s="2">
        <f t="shared" ca="1" si="144"/>
        <v>7.2550582747385323E-2</v>
      </c>
      <c r="GG96" s="2">
        <f t="shared" ca="1" si="144"/>
        <v>7.1557171581749221E-2</v>
      </c>
      <c r="GH96" s="2">
        <f t="shared" ca="1" si="144"/>
        <v>7.0469670310875032E-2</v>
      </c>
      <c r="GI96" s="2">
        <f t="shared" ca="1" si="142"/>
        <v>6.9291741857864367E-2</v>
      </c>
      <c r="GJ96" s="2">
        <f t="shared" ca="1" si="142"/>
        <v>6.8027562785316728E-2</v>
      </c>
      <c r="GK96" s="2">
        <f t="shared" ca="1" si="142"/>
        <v>6.6681822635552501E-2</v>
      </c>
      <c r="GL96" s="2">
        <f t="shared" ca="1" si="142"/>
        <v>6.5259708772108974E-2</v>
      </c>
      <c r="GM96" s="2">
        <f t="shared" ca="1" si="142"/>
        <v>6.3766876095946209E-2</v>
      </c>
      <c r="GN96" s="2">
        <f t="shared" ca="1" si="142"/>
        <v>6.2209401896652444E-2</v>
      </c>
      <c r="GO96" s="2">
        <f t="shared" ca="1" si="142"/>
        <v>6.0593726998003139E-2</v>
      </c>
      <c r="GP96" s="2">
        <f t="shared" ca="1" si="142"/>
        <v>5.8926585192161346E-2</v>
      </c>
      <c r="GQ96" s="2">
        <f t="shared" ca="1" si="142"/>
        <v>5.7214923654556535E-2</v>
      </c>
      <c r="GR96" s="2">
        <f t="shared" ca="1" si="142"/>
        <v>5.5465817531991084E-2</v>
      </c>
      <c r="GS96" s="2">
        <f t="shared" ca="1" si="142"/>
        <v>5.3686382160713669E-2</v>
      </c>
      <c r="GT96" s="2">
        <f t="shared" ca="1" si="142"/>
        <v>5.1883686385625058E-2</v>
      </c>
      <c r="GU96" s="2">
        <f t="shared" ca="1" si="142"/>
        <v>5.0064670229202468E-2</v>
      </c>
      <c r="GV96" s="2">
        <f t="shared" ca="1" si="142"/>
        <v>4.8236069734673467E-2</v>
      </c>
      <c r="GW96" s="2">
        <f t="shared" ca="1" si="142"/>
        <v>4.6404351234269621E-2</v>
      </c>
      <c r="GX96" s="2">
        <f t="shared" ca="1" si="142"/>
        <v>4.4575656630145774E-2</v>
      </c>
      <c r="GY96" s="2">
        <f t="shared" ca="1" si="145"/>
        <v>4.2755760583119889E-2</v>
      </c>
      <c r="GZ96" s="2">
        <f t="shared" ca="1" si="145"/>
        <v>4.0950039836692174E-2</v>
      </c>
      <c r="HA96" s="2">
        <f t="shared" ca="1" si="145"/>
        <v>3.9163454303760906E-2</v>
      </c>
      <c r="HB96" s="2">
        <f t="shared" ca="1" si="145"/>
        <v>3.7400539040799909E-2</v>
      </c>
      <c r="HC96" s="2">
        <f t="shared" ca="1" si="145"/>
        <v>3.5665405845514205E-2</v>
      </c>
      <c r="HD96" s="2">
        <f t="shared" ca="1" si="145"/>
        <v>3.3961752944033259E-2</v>
      </c>
      <c r="HE96" s="2">
        <f t="shared" ca="1" si="139"/>
        <v>3.2292881078348275E-2</v>
      </c>
      <c r="HF96" s="2">
        <f t="shared" ca="1" si="139"/>
        <v>3.0661714253574349E-2</v>
      </c>
      <c r="HG96" s="2">
        <f t="shared" ca="1" si="139"/>
        <v>2.9070823443856302E-2</v>
      </c>
      <c r="HH96" s="2">
        <f t="shared" ca="1" si="139"/>
        <v>2.7522451670163654E-2</v>
      </c>
      <c r="HI96" s="2">
        <f t="shared" ca="1" si="139"/>
        <v>2.6018539037828491E-2</v>
      </c>
      <c r="HJ96" s="2">
        <f t="shared" ca="1" si="139"/>
        <v>2.4560746542386824E-2</v>
      </c>
      <c r="HK96" s="2">
        <f t="shared" ca="1" si="139"/>
        <v>2.3150477706061066E-2</v>
      </c>
      <c r="HL96" s="2">
        <f t="shared" ca="1" si="139"/>
        <v>2.1788897381779387E-2</v>
      </c>
      <c r="HM96" s="2">
        <f t="shared" ca="1" si="139"/>
        <v>2.0476947344883804E-2</v>
      </c>
      <c r="HN96" s="2">
        <f t="shared" ca="1" si="139"/>
        <v>1.9215358572253767E-2</v>
      </c>
      <c r="HO96" s="2">
        <f t="shared" ca="1" si="139"/>
        <v>1.8004660371549647E-2</v>
      </c>
      <c r="HP96" s="2">
        <f t="shared" ca="1" si="135"/>
        <v>1.6845186756400204E-2</v>
      </c>
      <c r="HQ96" s="2">
        <f t="shared" ca="1" si="135"/>
        <v>1.5737080653721727E-2</v>
      </c>
      <c r="HR96" s="2">
        <f t="shared" ca="1" si="135"/>
        <v>1.4680296665596629E-2</v>
      </c>
      <c r="HS96" s="2">
        <f t="shared" ca="1" si="135"/>
        <v>1.3674603181870741E-2</v>
      </c>
      <c r="HT96" s="2">
        <f t="shared" ca="1" si="135"/>
        <v>1.2719584646877464E-2</v>
      </c>
      <c r="HU96" s="2">
        <f t="shared" ca="1" si="135"/>
        <v>1.1814644725962546E-2</v>
      </c>
      <c r="HV96" s="2">
        <f t="shared" ca="1" si="135"/>
        <v>1.0959011002110008E-2</v>
      </c>
      <c r="HW96" s="2">
        <f t="shared" ca="1" si="135"/>
        <v>1.015174167264545E-2</v>
      </c>
      <c r="HX96" s="2">
        <f t="shared" ca="1" si="126"/>
        <v>9.3917345273791027E-3</v>
      </c>
      <c r="HY96" s="2">
        <f t="shared" ca="1" si="126"/>
        <v>8.6777382912588095E-3</v>
      </c>
      <c r="HZ96" s="2">
        <f t="shared" ca="1" si="126"/>
        <v>8.0083662248935407E-3</v>
      </c>
      <c r="IA96" s="2">
        <f t="shared" ca="1" si="126"/>
        <v>7.3821117109366631E-3</v>
      </c>
      <c r="IB96" s="2">
        <f t="shared" ca="1" si="126"/>
        <v>6.7973654249095655E-3</v>
      </c>
      <c r="IC96" s="2">
        <f t="shared" ca="1" si="126"/>
        <v>6.252433602220657E-3</v>
      </c>
      <c r="ID96" s="2">
        <f t="shared" ca="1" si="126"/>
        <v>5.7455568704447169E-3</v>
      </c>
      <c r="IE96" s="2">
        <f t="shared" ca="1" si="126"/>
        <v>5.2749291144856686E-3</v>
      </c>
      <c r="IF96" s="2">
        <f t="shared" ca="1" si="126"/>
        <v>4.8387158758249581E-3</v>
      </c>
      <c r="IG96" s="2">
        <f t="shared" ca="1" si="126"/>
        <v>4.435071847399821E-3</v>
      </c>
      <c r="IH96" s="2">
        <f t="shared" ca="1" si="126"/>
        <v>4.0621571037518442E-3</v>
      </c>
      <c r="II96" s="2">
        <f t="shared" ca="1" si="126"/>
        <v>3.7181517932532524E-3</v>
      </c>
      <c r="IJ96" s="2">
        <f t="shared" ca="1" si="126"/>
        <v>3.4012691078753069E-3</v>
      </c>
      <c r="IK96" s="2">
        <f t="shared" ca="1" si="126"/>
        <v>3.1097664300857135E-3</v>
      </c>
      <c r="IL96" s="2">
        <f t="shared" ca="1" si="126"/>
        <v>2.8419546317444105E-3</v>
      </c>
      <c r="IM96" s="2">
        <f t="shared" ca="1" si="126"/>
        <v>2.5962055636585338E-3</v>
      </c>
      <c r="IN96" s="2">
        <f t="shared" ca="1" si="146"/>
        <v>2.3709578255444136E-3</v>
      </c>
      <c r="IO96" s="2">
        <f t="shared" ca="1" si="143"/>
        <v>2.1647209444545573E-3</v>
      </c>
      <c r="IP96" s="2">
        <f t="shared" ca="1" si="143"/>
        <v>1.9760781160108303E-3</v>
      </c>
      <c r="IQ96" s="2">
        <f t="shared" ca="1" si="143"/>
        <v>1.8036876783168935E-3</v>
      </c>
      <c r="IR96" s="2">
        <f t="shared" ca="1" si="143"/>
        <v>1.646283494754314E-3</v>
      </c>
      <c r="IS96" s="2">
        <f t="shared" ca="1" si="143"/>
        <v>1.5026744206331443E-3</v>
      </c>
      <c r="IT96" s="2">
        <f t="shared" ca="1" si="143"/>
        <v>1.371743021458978E-3</v>
      </c>
      <c r="IU96" s="2">
        <f t="shared" ca="1" si="143"/>
        <v>1.2524436988623458E-3</v>
      </c>
      <c r="IV96" s="2">
        <f t="shared" ca="1" si="143"/>
        <v>1.1438003653256191E-3</v>
      </c>
      <c r="IW96" s="2">
        <f t="shared" ca="1" si="143"/>
        <v>1.0449037918917497E-3</v>
      </c>
      <c r="IX96" s="2">
        <f t="shared" ca="1" si="143"/>
        <v>9.5490873505702694E-4</v>
      </c>
      <c r="IY96" s="2">
        <f t="shared" ca="1" si="143"/>
        <v>8.7303093091620416E-4</v>
      </c>
      <c r="IZ96" s="2">
        <f t="shared" ca="1" si="143"/>
        <v>7.9854402710433125E-4</v>
      </c>
      <c r="JA96" s="2">
        <f t="shared" ca="1" si="143"/>
        <v>7.3077650680910405E-4</v>
      </c>
      <c r="JB96" s="2">
        <f t="shared" ca="1" si="143"/>
        <v>6.6910864462607839E-4</v>
      </c>
      <c r="JC96" s="2">
        <f t="shared" ca="1" si="143"/>
        <v>6.1296952166737455E-4</v>
      </c>
      <c r="JD96" s="2">
        <f t="shared" ca="1" si="143"/>
        <v>5.6183411732215046E-4</v>
      </c>
      <c r="JE96" s="2">
        <f t="shared" ca="1" si="147"/>
        <v>5.152204874450761E-4</v>
      </c>
      <c r="JF96" s="2">
        <f t="shared" ca="1" si="147"/>
        <v>4.7268703339625355E-4</v>
      </c>
      <c r="JG96" s="2">
        <f t="shared" ca="1" si="147"/>
        <v>4.3382986301269147E-4</v>
      </c>
      <c r="JH96" s="2">
        <f t="shared" ca="1" si="147"/>
        <v>3.9828024289673153E-4</v>
      </c>
      <c r="JI96" s="2">
        <f t="shared" ca="1" si="147"/>
        <v>3.6570214094532109E-4</v>
      </c>
      <c r="JJ96" s="2">
        <f t="shared" ca="1" si="147"/>
        <v>3.3578985839348625E-4</v>
      </c>
      <c r="JK96" s="2">
        <f t="shared" ca="1" si="147"/>
        <v>3.0826575141857656E-4</v>
      </c>
      <c r="JL96" s="2">
        <f t="shared" ca="1" si="147"/>
        <v>2.8287804322740568E-4</v>
      </c>
      <c r="JM96" s="2">
        <f t="shared" ca="1" si="147"/>
        <v>2.5939872828777962E-4</v>
      </c>
      <c r="JN96" s="2">
        <f t="shared" ca="1" si="147"/>
        <v>2.3762157081733294E-4</v>
      </c>
      <c r="JO96" s="2">
        <f t="shared" ca="1" si="147"/>
        <v>2.1736019973406099E-4</v>
      </c>
      <c r="JP96" s="2">
        <f t="shared" ca="1" si="147"/>
        <v>1.9844630199781821E-4</v>
      </c>
      <c r="JQ96" s="2">
        <f t="shared" ca="1" si="140"/>
        <v>1.8072791567121422E-4</v>
      </c>
      <c r="JR96" s="2">
        <f t="shared" ca="1" si="140"/>
        <v>1.6406782317190518E-4</v>
      </c>
      <c r="JS96" s="2">
        <f t="shared" ca="1" si="140"/>
        <v>1.4834204415941263E-4</v>
      </c>
      <c r="JT96" s="2">
        <f t="shared" ca="1" si="140"/>
        <v>1.3343842638168966E-4</v>
      </c>
      <c r="JU96" s="2">
        <f t="shared" ca="1" si="140"/>
        <v>1.192553316743016E-4</v>
      </c>
      <c r="JV96" s="2">
        <f t="shared" ca="1" si="140"/>
        <v>1.0570041321883383E-4</v>
      </c>
      <c r="JW96" s="2">
        <f t="shared" ca="1" si="140"/>
        <v>9.2689479171243651E-5</v>
      </c>
      <c r="JX96" s="2">
        <f t="shared" ca="1" si="140"/>
        <v>8.0145436893454261E-5</v>
      </c>
      <c r="JY96" s="2">
        <f t="shared" ca="1" si="140"/>
        <v>6.7997311276224638E-5</v>
      </c>
      <c r="JZ96" s="2">
        <f t="shared" ca="1" si="140"/>
        <v>5.6179330030037978E-5</v>
      </c>
      <c r="KA96" s="2">
        <f t="shared" ca="1" si="140"/>
        <v>4.4630068336327141E-5</v>
      </c>
      <c r="KB96" s="2">
        <f t="shared" ca="1" si="136"/>
        <v>3.3291644880661367E-5</v>
      </c>
      <c r="KC96" s="2">
        <f t="shared" ca="1" si="136"/>
        <v>2.2108961016015494E-5</v>
      </c>
      <c r="KD96" s="2">
        <f t="shared" ca="1" si="136"/>
        <v>1.1028974610214815E-5</v>
      </c>
      <c r="KE96" s="5">
        <v>0</v>
      </c>
    </row>
    <row r="97" spans="1:291" x14ac:dyDescent="0.2">
      <c r="A97" s="2">
        <v>94</v>
      </c>
      <c r="B97" s="2">
        <v>2.9375</v>
      </c>
      <c r="C97" s="5">
        <v>0</v>
      </c>
      <c r="D97" s="2">
        <f t="shared" ca="1" si="141"/>
        <v>4.0425778248260919E-8</v>
      </c>
      <c r="E97" s="2">
        <f t="shared" ca="1" si="141"/>
        <v>8.102106217589757E-8</v>
      </c>
      <c r="F97" s="2">
        <f t="shared" ca="1" si="141"/>
        <v>1.2195775203825835E-7</v>
      </c>
      <c r="G97" s="2">
        <f t="shared" ca="1" si="141"/>
        <v>1.6341256914582221E-7</v>
      </c>
      <c r="H97" s="2">
        <f t="shared" ca="1" si="141"/>
        <v>2.0556954604047187E-7</v>
      </c>
      <c r="I97" s="2">
        <f t="shared" ca="1" si="141"/>
        <v>2.4862261192865998E-7</v>
      </c>
      <c r="J97" s="2">
        <f t="shared" ca="1" si="141"/>
        <v>2.9277830454180022E-7</v>
      </c>
      <c r="K97" s="2">
        <f t="shared" ca="1" si="141"/>
        <v>3.3825863900618117E-7</v>
      </c>
      <c r="L97" s="2">
        <f t="shared" ca="1" si="141"/>
        <v>3.8530416346483914E-7</v>
      </c>
      <c r="M97" s="2">
        <f t="shared" ca="1" si="141"/>
        <v>4.3417723004319593E-7</v>
      </c>
      <c r="N97" s="2">
        <f t="shared" ca="1" si="141"/>
        <v>4.8516550822991932E-7</v>
      </c>
      <c r="O97" s="2">
        <f t="shared" ca="1" si="141"/>
        <v>5.3858576580272725E-7</v>
      </c>
      <c r="P97" s="2">
        <f t="shared" ca="1" si="141"/>
        <v>5.947879400301839E-7</v>
      </c>
      <c r="Q97" s="2">
        <f t="shared" ca="1" si="141"/>
        <v>6.5415951901569555E-7</v>
      </c>
      <c r="R97" s="2">
        <f t="shared" ca="1" si="141"/>
        <v>7.1713024974693527E-7</v>
      </c>
      <c r="S97" s="2">
        <f t="shared" ca="1" si="141"/>
        <v>7.8417718574881522E-7</v>
      </c>
      <c r="T97" s="2">
        <f t="shared" ca="1" si="124"/>
        <v>8.558300833438383E-7</v>
      </c>
      <c r="U97" s="2">
        <f t="shared" ca="1" si="124"/>
        <v>9.326771515952632E-7</v>
      </c>
      <c r="V97" s="2">
        <f t="shared" ca="1" si="124"/>
        <v>1.0153711573020985E-6</v>
      </c>
      <c r="W97" s="2">
        <f t="shared" ca="1" si="124"/>
        <v>1.10463588323751E-6</v>
      </c>
      <c r="X97" s="2">
        <f t="shared" ca="1" si="124"/>
        <v>1.2012729355102217E-6</v>
      </c>
      <c r="Y97" s="2">
        <f t="shared" ca="1" si="124"/>
        <v>1.3061688948131388E-6</v>
      </c>
      <c r="Z97" s="2">
        <f t="shared" ca="1" si="124"/>
        <v>1.4203028066830368E-6</v>
      </c>
      <c r="AA97" s="2">
        <f t="shared" ca="1" si="124"/>
        <v>1.5447540078968206E-6</v>
      </c>
      <c r="AB97" s="2">
        <f t="shared" ca="1" si="124"/>
        <v>1.6807102897657716E-6</v>
      </c>
      <c r="AC97" s="2">
        <f t="shared" ca="1" si="124"/>
        <v>1.8294764041169485E-6</v>
      </c>
      <c r="AD97" s="2">
        <f t="shared" ca="1" si="124"/>
        <v>1.9924829236487129E-6</v>
      </c>
      <c r="AE97" s="2">
        <f t="shared" ca="1" si="124"/>
        <v>2.1712954742971698E-6</v>
      </c>
      <c r="AF97" s="2">
        <f t="shared" ca="1" si="124"/>
        <v>2.3676243621606492E-6</v>
      </c>
      <c r="AG97" s="2">
        <f t="shared" ca="1" si="124"/>
        <v>2.5833346201037642E-6</v>
      </c>
      <c r="AH97" s="2">
        <f t="shared" ca="1" si="124"/>
        <v>2.8204564980148255E-6</v>
      </c>
      <c r="AI97" s="2">
        <f t="shared" ca="1" si="124"/>
        <v>3.0811964144951447E-6</v>
      </c>
      <c r="AJ97" s="2">
        <f t="shared" ca="1" si="132"/>
        <v>3.3679483754206647E-6</v>
      </c>
      <c r="AK97" s="2">
        <f t="shared" ca="1" si="132"/>
        <v>3.6833058456320711E-6</v>
      </c>
      <c r="AL97" s="2">
        <f t="shared" ca="1" si="132"/>
        <v>4.0300740337990967E-6</v>
      </c>
      <c r="AM97" s="2">
        <f t="shared" ca="1" si="132"/>
        <v>4.4112825176928852E-6</v>
      </c>
      <c r="AN97" s="2">
        <f t="shared" ca="1" si="132"/>
        <v>4.8301980987421013E-6</v>
      </c>
      <c r="AO97" s="2">
        <f t="shared" ca="1" si="132"/>
        <v>5.2903377325047851E-6</v>
      </c>
      <c r="AP97" s="2">
        <f t="shared" ca="1" si="132"/>
        <v>5.7954813377704961E-6</v>
      </c>
      <c r="AQ97" s="2">
        <f t="shared" ca="1" si="132"/>
        <v>6.3496842441173365E-6</v>
      </c>
      <c r="AR97" s="2">
        <f t="shared" ca="1" si="132"/>
        <v>6.9572889990322972E-6</v>
      </c>
      <c r="AS97" s="2">
        <f t="shared" ca="1" si="132"/>
        <v>7.6229362247377526E-6</v>
      </c>
      <c r="AT97" s="2">
        <f t="shared" ca="1" si="132"/>
        <v>8.3515741956748857E-6</v>
      </c>
      <c r="AU97" s="2">
        <f t="shared" ca="1" si="132"/>
        <v>9.1484668046741823E-6</v>
      </c>
      <c r="AV97" s="2">
        <f t="shared" ca="1" si="132"/>
        <v>1.0019199604179627E-5</v>
      </c>
      <c r="AW97" s="2">
        <f t="shared" ca="1" si="132"/>
        <v>1.0969683653916152E-5</v>
      </c>
      <c r="AX97" s="2">
        <f t="shared" ca="1" si="132"/>
        <v>1.2006156983827901E-5</v>
      </c>
      <c r="AY97" s="2">
        <f t="shared" ca="1" si="132"/>
        <v>1.3135183596709911E-5</v>
      </c>
      <c r="AZ97" s="2">
        <f t="shared" ca="1" si="132"/>
        <v>1.4363650094002257E-5</v>
      </c>
      <c r="BA97" s="2">
        <f t="shared" ca="1" si="132"/>
        <v>1.5698760214912804E-5</v>
      </c>
      <c r="BB97" s="2">
        <f t="shared" ca="1" si="132"/>
        <v>1.7148027835662638E-5</v>
      </c>
      <c r="BC97" s="2">
        <f t="shared" ca="1" si="132"/>
        <v>1.8719269281618916E-5</v>
      </c>
      <c r="BD97" s="2">
        <f t="shared" ca="1" si="132"/>
        <v>2.0420596155955965E-5</v>
      </c>
      <c r="BE97" s="2">
        <f t="shared" ca="1" si="132"/>
        <v>2.2260410275109632E-5</v>
      </c>
      <c r="BF97" s="2">
        <f t="shared" ca="1" si="131"/>
        <v>2.4247402709214808E-5</v>
      </c>
      <c r="BG97" s="2">
        <f t="shared" ca="1" si="131"/>
        <v>2.639055933514912E-5</v>
      </c>
      <c r="BH97" s="2">
        <f t="shared" ca="1" si="131"/>
        <v>2.8699175696288872E-5</v>
      </c>
      <c r="BI97" s="2">
        <f t="shared" ca="1" si="131"/>
        <v>3.1182884299061413E-5</v>
      </c>
      <c r="BJ97" s="2">
        <f t="shared" ca="1" si="131"/>
        <v>3.3851697733717142E-5</v>
      </c>
      <c r="BK97" s="2">
        <f t="shared" ca="1" si="131"/>
        <v>3.6716071160064731E-5</v>
      </c>
      <c r="BL97" s="2">
        <f t="shared" ca="1" si="131"/>
        <v>3.9786987729402502E-5</v>
      </c>
      <c r="BM97" s="2">
        <f t="shared" ca="1" si="131"/>
        <v>4.307607041302611E-5</v>
      </c>
      <c r="BN97" s="2">
        <f t="shared" ca="1" si="131"/>
        <v>4.6595723480219591E-5</v>
      </c>
      <c r="BO97" s="2">
        <f t="shared" ca="1" si="131"/>
        <v>5.0359306533887164E-5</v>
      </c>
      <c r="BP97" s="2">
        <f t="shared" ca="1" si="131"/>
        <v>5.4381343603166705E-5</v>
      </c>
      <c r="BQ97" s="2">
        <f t="shared" ca="1" si="131"/>
        <v>5.8677769353412765E-5</v>
      </c>
      <c r="BR97" s="2">
        <f t="shared" ca="1" si="131"/>
        <v>6.3266214054179872E-5</v>
      </c>
      <c r="BS97" s="2">
        <f t="shared" ca="1" si="131"/>
        <v>6.8166328593289227E-5</v>
      </c>
      <c r="BT97" s="2">
        <f t="shared" ca="1" si="131"/>
        <v>7.3400150579396888E-5</v>
      </c>
      <c r="BU97" s="2">
        <f t="shared" ca="1" si="131"/>
        <v>7.8992512462033344E-5</v>
      </c>
      <c r="BV97" s="2">
        <f t="shared" ca="1" si="137"/>
        <v>8.4971492623949036E-5</v>
      </c>
      <c r="BW97" s="2">
        <f t="shared" ca="1" si="137"/>
        <v>9.1368910553564443E-5</v>
      </c>
      <c r="BX97" s="2">
        <f t="shared" ca="1" si="137"/>
        <v>9.8220867455676712E-5</v>
      </c>
      <c r="BY97" s="2">
        <f t="shared" ca="1" si="137"/>
        <v>1.0556833396340698E-4</v>
      </c>
      <c r="BZ97" s="2">
        <f t="shared" ca="1" si="137"/>
        <v>1.1345778692345968E-4</v>
      </c>
      <c r="CA97" s="2">
        <f t="shared" ca="1" si="137"/>
        <v>1.2194189748910077E-4</v>
      </c>
      <c r="CB97" s="2">
        <f t="shared" ca="1" si="137"/>
        <v>1.3108027292528721E-4</v>
      </c>
      <c r="CC97" s="2">
        <f t="shared" ca="1" si="137"/>
        <v>1.4094025457326103E-4</v>
      </c>
      <c r="CD97" s="2">
        <f t="shared" ca="1" si="133"/>
        <v>1.5159777431745402E-4</v>
      </c>
      <c r="CE97" s="2">
        <f t="shared" ca="1" si="127"/>
        <v>1.6313827164257867E-4</v>
      </c>
      <c r="CF97" s="2">
        <f t="shared" ca="1" si="127"/>
        <v>1.756576729780746E-4</v>
      </c>
      <c r="CG97" s="2">
        <f t="shared" ca="1" si="127"/>
        <v>1.8926343453272177E-4</v>
      </c>
      <c r="CH97" s="2">
        <f t="shared" ca="1" si="127"/>
        <v>2.0407564927147004E-4</v>
      </c>
      <c r="CI97" s="2">
        <f t="shared" ca="1" si="127"/>
        <v>2.2022821813797843E-4</v>
      </c>
      <c r="CJ97" s="2">
        <f t="shared" ca="1" si="127"/>
        <v>2.3787008514433098E-4</v>
      </c>
      <c r="CK97" s="2">
        <f t="shared" ca="1" si="127"/>
        <v>2.5716653559635586E-4</v>
      </c>
      <c r="CL97" s="2">
        <f t="shared" ca="1" si="127"/>
        <v>2.7830055655000789E-4</v>
      </c>
      <c r="CM97" s="2">
        <f t="shared" ca="1" si="127"/>
        <v>3.0147425863016224E-4</v>
      </c>
      <c r="CN97" s="2">
        <f t="shared" ca="1" si="127"/>
        <v>3.2691035858285148E-4</v>
      </c>
      <c r="CO97" s="2">
        <f t="shared" ca="1" si="127"/>
        <v>3.5485372232597846E-4</v>
      </c>
      <c r="CP97" s="2">
        <f t="shared" ca="1" si="127"/>
        <v>3.855729687101564E-4</v>
      </c>
      <c r="CQ97" s="2">
        <f t="shared" ca="1" si="127"/>
        <v>4.1936213454384357E-4</v>
      </c>
      <c r="CR97" s="2">
        <f t="shared" ca="1" si="127"/>
        <v>4.5654240146768602E-4</v>
      </c>
      <c r="CS97" s="2">
        <f t="shared" ca="1" si="127"/>
        <v>4.9746388473545988E-4</v>
      </c>
      <c r="CT97" s="2">
        <f t="shared" ca="1" si="125"/>
        <v>5.4250748260794841E-4</v>
      </c>
      <c r="CU97" s="2">
        <f t="shared" ca="1" si="125"/>
        <v>5.9208678263380837E-4</v>
      </c>
      <c r="CV97" s="2">
        <f t="shared" ca="1" si="125"/>
        <v>6.4665001735723319E-4</v>
      </c>
      <c r="CW97" s="2">
        <f t="shared" ca="1" si="125"/>
        <v>7.0668205680050108E-4</v>
      </c>
      <c r="CX97" s="2">
        <f t="shared" ca="1" si="125"/>
        <v>7.7270641835296432E-4</v>
      </c>
      <c r="CY97" s="2">
        <f t="shared" ca="1" si="125"/>
        <v>8.4528726649208503E-4</v>
      </c>
      <c r="CZ97" s="2">
        <f t="shared" ca="1" si="125"/>
        <v>9.2503136520976747E-4</v>
      </c>
      <c r="DA97" s="2">
        <f t="shared" ca="1" si="125"/>
        <v>1.0125899353658947E-3</v>
      </c>
      <c r="DB97" s="2">
        <f t="shared" ca="1" si="125"/>
        <v>1.1086603577840936E-3</v>
      </c>
      <c r="DC97" s="2">
        <f t="shared" ca="1" si="125"/>
        <v>1.213987651172828E-3</v>
      </c>
      <c r="DD97" s="2">
        <f t="shared" ca="1" si="125"/>
        <v>1.3293656424096158E-3</v>
      </c>
      <c r="DE97" s="2">
        <f t="shared" ca="1" si="125"/>
        <v>1.4556377359599402E-3</v>
      </c>
      <c r="DF97" s="2">
        <f t="shared" ca="1" si="125"/>
        <v>1.5936971798930482E-3</v>
      </c>
      <c r="DG97" s="2">
        <f t="shared" ca="1" si="125"/>
        <v>1.7444867188740713E-3</v>
      </c>
      <c r="DH97" s="2">
        <f t="shared" ca="1" si="125"/>
        <v>1.9089975205202369E-3</v>
      </c>
      <c r="DI97" s="2">
        <f t="shared" ca="1" si="125"/>
        <v>2.088267261559155E-3</v>
      </c>
      <c r="DJ97" s="2">
        <f t="shared" ca="1" si="128"/>
        <v>2.2833772653284368E-3</v>
      </c>
      <c r="DK97" s="2">
        <f t="shared" ca="1" si="128"/>
        <v>2.4954485933205046E-3</v>
      </c>
      <c r="DL97" s="2">
        <f t="shared" ca="1" si="128"/>
        <v>2.7256370116310311E-3</v>
      </c>
      <c r="DM97" s="2">
        <f t="shared" ca="1" si="128"/>
        <v>2.9751267790302351E-3</v>
      </c>
      <c r="DN97" s="2">
        <f t="shared" ca="1" si="128"/>
        <v>3.2451232372902959E-3</v>
      </c>
      <c r="DO97" s="2">
        <f t="shared" ca="1" si="128"/>
        <v>3.5368442261644994E-3</v>
      </c>
      <c r="DP97" s="2">
        <f t="shared" ca="1" si="128"/>
        <v>3.8515103940779992E-3</v>
      </c>
      <c r="DQ97" s="2">
        <f t="shared" ca="1" si="128"/>
        <v>4.1903345293009568E-3</v>
      </c>
      <c r="DR97" s="2">
        <f t="shared" ca="1" si="128"/>
        <v>4.5545100922582769E-3</v>
      </c>
      <c r="DS97" s="2">
        <f t="shared" ca="1" si="128"/>
        <v>4.9451991837851372E-3</v>
      </c>
      <c r="DT97" s="2">
        <f t="shared" ca="1" si="128"/>
        <v>5.3635202317705317E-3</v>
      </c>
      <c r="DU97" s="2">
        <f t="shared" ca="1" si="128"/>
        <v>5.8105357143675603E-3</v>
      </c>
      <c r="DV97" s="2">
        <f t="shared" ca="1" si="128"/>
        <v>6.2872402563319812E-3</v>
      </c>
      <c r="DW97" s="2">
        <f t="shared" ca="1" si="128"/>
        <v>6.7945494312040677E-3</v>
      </c>
      <c r="DX97" s="2">
        <f t="shared" ca="1" si="128"/>
        <v>7.3332895724440728E-3</v>
      </c>
      <c r="DY97" s="2">
        <f t="shared" ca="1" si="128"/>
        <v>7.9041888398451599E-3</v>
      </c>
      <c r="DZ97" s="2">
        <f t="shared" ca="1" si="138"/>
        <v>8.5078697048756348E-3</v>
      </c>
      <c r="EA97" s="2">
        <f t="shared" ca="1" si="138"/>
        <v>9.1448429143836073E-3</v>
      </c>
      <c r="EB97" s="2">
        <f t="shared" ca="1" si="138"/>
        <v>9.8155028736276184E-3</v>
      </c>
      <c r="EC97" s="2">
        <f t="shared" ca="1" si="138"/>
        <v>1.0520124266579377E-2</v>
      </c>
      <c r="ED97" s="2">
        <f t="shared" ca="1" si="138"/>
        <v>1.1258859615017387E-2</v>
      </c>
      <c r="EE97" s="2">
        <f t="shared" ca="1" si="138"/>
        <v>1.20317373794009E-2</v>
      </c>
      <c r="EF97" s="2">
        <f t="shared" ca="1" si="138"/>
        <v>1.2838660134021938E-2</v>
      </c>
      <c r="EG97" s="2">
        <f t="shared" ca="1" si="138"/>
        <v>1.3679402314267737E-2</v>
      </c>
      <c r="EH97" s="2">
        <f t="shared" ca="1" si="138"/>
        <v>1.4553607039612022E-2</v>
      </c>
      <c r="EI97" s="2">
        <f t="shared" ca="1" si="134"/>
        <v>1.546078156332405E-2</v>
      </c>
      <c r="EJ97" s="2">
        <f t="shared" ca="1" si="134"/>
        <v>1.6400290986651363E-2</v>
      </c>
      <c r="EK97" s="2">
        <f t="shared" ca="1" si="134"/>
        <v>1.7371349996452706E-2</v>
      </c>
      <c r="EL97" s="2">
        <f t="shared" ca="1" si="134"/>
        <v>1.8373012534030592E-2</v>
      </c>
      <c r="EM97" s="2">
        <f t="shared" ca="1" si="134"/>
        <v>1.9404159471205183E-2</v>
      </c>
      <c r="EN97" s="2">
        <f t="shared" ca="1" si="134"/>
        <v>2.0463484549008253E-2</v>
      </c>
      <c r="EO97" s="2">
        <f t="shared" ca="1" si="134"/>
        <v>2.1549479016283131E-2</v>
      </c>
      <c r="EP97" s="2">
        <f t="shared" ca="1" si="134"/>
        <v>2.2660415581641509E-2</v>
      </c>
      <c r="EQ97" s="2">
        <f t="shared" ca="1" si="134"/>
        <v>2.3794332454417019E-2</v>
      </c>
      <c r="ER97" s="2">
        <f t="shared" ca="1" si="130"/>
        <v>2.4949018390091358E-2</v>
      </c>
      <c r="ES97" s="2">
        <f t="shared" ca="1" si="130"/>
        <v>2.6121999764392504E-2</v>
      </c>
      <c r="ET97" s="2">
        <f t="shared" ca="1" si="130"/>
        <v>2.7310530768636813E-2</v>
      </c>
      <c r="EU97" s="2">
        <f t="shared" ca="1" si="130"/>
        <v>2.8511587837357376E-2</v>
      </c>
      <c r="EV97" s="2">
        <f t="shared" ca="1" si="130"/>
        <v>2.9721869378510807E-2</v>
      </c>
      <c r="EW97" s="2">
        <f t="shared" ca="1" si="130"/>
        <v>3.0937801768455262E-2</v>
      </c>
      <c r="EX97" s="2">
        <f t="shared" ca="1" si="130"/>
        <v>3.2155552392856571E-2</v>
      </c>
      <c r="EY97" s="2">
        <f t="shared" ca="1" si="130"/>
        <v>3.3371050259278702E-2</v>
      </c>
      <c r="EZ97" s="2">
        <f t="shared" ca="1" si="130"/>
        <v>3.4580014381844063E-2</v>
      </c>
      <c r="FA97" s="2">
        <f t="shared" ca="1" si="130"/>
        <v>3.5777989754626149E-2</v>
      </c>
      <c r="FB97" s="2">
        <f t="shared" ca="1" si="130"/>
        <v>3.6960390307962998E-2</v>
      </c>
      <c r="FC97" s="2">
        <f t="shared" ca="1" si="130"/>
        <v>3.8122547807997099E-2</v>
      </c>
      <c r="FD97" s="2">
        <f t="shared" ca="1" si="129"/>
        <v>3.9259765248019267E-2</v>
      </c>
      <c r="FE97" s="2">
        <f t="shared" ca="1" si="129"/>
        <v>4.0367372927522363E-2</v>
      </c>
      <c r="FF97" s="2">
        <f t="shared" ca="1" si="129"/>
        <v>4.1440785157448631E-2</v>
      </c>
      <c r="FG97" s="2">
        <f t="shared" ca="1" si="129"/>
        <v>4.247555539870132E-2</v>
      </c>
      <c r="FH97" s="2">
        <f t="shared" ca="1" si="129"/>
        <v>4.3467427656285446E-2</v>
      </c>
      <c r="FI97" s="2">
        <f t="shared" ca="1" si="129"/>
        <v>4.4412382120422221E-2</v>
      </c>
      <c r="FJ97" s="2">
        <f t="shared" ca="1" si="129"/>
        <v>4.5306673360027458E-2</v>
      </c>
      <c r="FK97" s="2">
        <f t="shared" ca="1" si="129"/>
        <v>4.6146859809249104E-2</v>
      </c>
      <c r="FL97" s="2">
        <f t="shared" ca="1" si="129"/>
        <v>4.6929823808066484E-2</v>
      </c>
      <c r="FM97" s="2">
        <f t="shared" ca="1" si="129"/>
        <v>4.7652782019170448E-2</v>
      </c>
      <c r="FN97" s="2">
        <f t="shared" ca="1" si="129"/>
        <v>4.8313286599162598E-2</v>
      </c>
      <c r="FO97" s="2">
        <f t="shared" ca="1" si="129"/>
        <v>4.8909218009605938E-2</v>
      </c>
      <c r="FP97" s="2">
        <f t="shared" ca="1" si="129"/>
        <v>4.9438770777671455E-2</v>
      </c>
      <c r="FQ97" s="2">
        <f t="shared" ca="1" si="129"/>
        <v>4.9900433832994674E-2</v>
      </c>
      <c r="FR97" s="2">
        <f t="shared" ca="1" si="129"/>
        <v>5.0292967244710586E-2</v>
      </c>
      <c r="FS97" s="2">
        <f t="shared" ca="1" si="129"/>
        <v>5.0615377259415076E-2</v>
      </c>
      <c r="FT97" s="2">
        <f t="shared" ca="1" si="144"/>
        <v>5.0866891504957136E-2</v>
      </c>
      <c r="FU97" s="2">
        <f t="shared" ca="1" si="144"/>
        <v>5.1046936090656456E-2</v>
      </c>
      <c r="FV97" s="2">
        <f t="shared" ca="1" si="144"/>
        <v>5.1155116119215319E-2</v>
      </c>
      <c r="FW97" s="2">
        <f t="shared" ca="1" si="144"/>
        <v>5.1191200847485345E-2</v>
      </c>
      <c r="FX97" s="2">
        <f t="shared" ca="1" si="144"/>
        <v>5.1155114409572183E-2</v>
      </c>
      <c r="FY97" s="2">
        <f t="shared" ca="1" si="144"/>
        <v>5.1046932661765687E-2</v>
      </c>
      <c r="FZ97" s="2">
        <f t="shared" ca="1" si="144"/>
        <v>5.0866886337634795E-2</v>
      </c>
      <c r="GA97" s="2">
        <f t="shared" ca="1" si="144"/>
        <v>5.0615370324946979E-2</v>
      </c>
      <c r="GB97" s="2">
        <f t="shared" ca="1" si="144"/>
        <v>5.0292958504923518E-2</v>
      </c>
      <c r="GC97" s="2">
        <f t="shared" ca="1" si="144"/>
        <v>4.9900423240346409E-2</v>
      </c>
      <c r="GD97" s="2">
        <f t="shared" ca="1" si="144"/>
        <v>4.9438758275354863E-2</v>
      </c>
      <c r="GE97" s="2">
        <f t="shared" ca="1" si="144"/>
        <v>4.890920353166088E-2</v>
      </c>
      <c r="GF97" s="2">
        <f t="shared" ca="1" si="144"/>
        <v>4.8313270070587555E-2</v>
      </c>
      <c r="GG97" s="2">
        <f t="shared" ca="1" si="144"/>
        <v>4.7652763356023517E-2</v>
      </c>
      <c r="GH97" s="2">
        <f t="shared" ca="1" si="144"/>
        <v>4.6929802917543305E-2</v>
      </c>
      <c r="GI97" s="2">
        <f t="shared" ca="1" si="142"/>
        <v>4.6146836589722795E-2</v>
      </c>
      <c r="GJ97" s="2">
        <f t="shared" ca="1" si="142"/>
        <v>4.5306647701033279E-2</v>
      </c>
      <c r="GK97" s="2">
        <f t="shared" ca="1" si="142"/>
        <v>4.4412353902567342E-2</v>
      </c>
      <c r="GL97" s="2">
        <f t="shared" ca="1" si="142"/>
        <v>4.3467396751062093E-2</v>
      </c>
      <c r="GM97" s="2">
        <f t="shared" ca="1" si="142"/>
        <v>4.2475521668179597E-2</v>
      </c>
      <c r="GN97" s="2">
        <f t="shared" ca="1" si="142"/>
        <v>4.1440748453823832E-2</v>
      </c>
      <c r="GO97" s="2">
        <f t="shared" ca="1" si="142"/>
        <v>4.0367333092490271E-2</v>
      </c>
      <c r="GP97" s="2">
        <f t="shared" ca="1" si="142"/>
        <v>3.9259722111952111E-2</v>
      </c>
      <c r="GQ97" s="2">
        <f t="shared" ca="1" si="142"/>
        <v>3.8122501188892197E-2</v>
      </c>
      <c r="GR97" s="2">
        <f t="shared" ca="1" si="142"/>
        <v>3.6960340010135651E-2</v>
      </c>
      <c r="GS97" s="2">
        <f t="shared" ca="1" si="142"/>
        <v>3.5777935567118162E-2</v>
      </c>
      <c r="GT97" s="2">
        <f t="shared" ca="1" si="142"/>
        <v>3.457995607651887E-2</v>
      </c>
      <c r="GU97" s="2">
        <f t="shared" ca="1" si="142"/>
        <v>3.337098758857375E-2</v>
      </c>
      <c r="GV97" s="2">
        <f t="shared" ca="1" si="142"/>
        <v>3.2155485087162899E-2</v>
      </c>
      <c r="GW97" s="2">
        <f t="shared" ca="1" si="142"/>
        <v>3.0937729533093601E-2</v>
      </c>
      <c r="GX97" s="2">
        <f t="shared" ca="1" si="142"/>
        <v>2.9721791890272371E-2</v>
      </c>
      <c r="GY97" s="2">
        <f t="shared" ca="1" si="145"/>
        <v>2.8511504740576458E-2</v>
      </c>
      <c r="GZ97" s="2">
        <f t="shared" ca="1" si="145"/>
        <v>2.7310441670760861E-2</v>
      </c>
      <c r="HA97" s="2">
        <f t="shared" ca="1" si="145"/>
        <v>2.6121904231014102E-2</v>
      </c>
      <c r="HB97" s="2">
        <f t="shared" ca="1" si="145"/>
        <v>2.4948915939405306E-2</v>
      </c>
      <c r="HC97" s="2">
        <f t="shared" ca="1" si="145"/>
        <v>2.3794222551064739E-2</v>
      </c>
      <c r="HD97" s="2">
        <f t="shared" ca="1" si="145"/>
        <v>2.2660297629904146E-2</v>
      </c>
      <c r="HE97" s="2">
        <f t="shared" ca="1" si="139"/>
        <v>2.154935235258458E-2</v>
      </c>
      <c r="HF97" s="2">
        <f t="shared" ca="1" si="139"/>
        <v>2.0463348433689296E-2</v>
      </c>
      <c r="HG97" s="2">
        <f t="shared" ca="1" si="139"/>
        <v>1.9404013079530436E-2</v>
      </c>
      <c r="HH97" s="2">
        <f t="shared" ca="1" si="139"/>
        <v>1.8372854946390776E-2</v>
      </c>
      <c r="HI97" s="2">
        <f t="shared" ca="1" si="139"/>
        <v>1.7371180187725765E-2</v>
      </c>
      <c r="HJ97" s="2">
        <f t="shared" ca="1" si="139"/>
        <v>1.6400107814686961E-2</v>
      </c>
      <c r="HK97" s="2">
        <f t="shared" ca="1" si="139"/>
        <v>1.5460583756516917E-2</v>
      </c>
      <c r="HL97" s="2">
        <f t="shared" ca="1" si="139"/>
        <v>1.4553393183530054E-2</v>
      </c>
      <c r="HM97" s="2">
        <f t="shared" ca="1" si="139"/>
        <v>1.3679170837300832E-2</v>
      </c>
      <c r="HN97" s="2">
        <f t="shared" ca="1" si="139"/>
        <v>1.2838409292016802E-2</v>
      </c>
      <c r="HO97" s="2">
        <f t="shared" ca="1" si="139"/>
        <v>1.2031465239245837E-2</v>
      </c>
      <c r="HP97" s="2">
        <f t="shared" ca="1" si="135"/>
        <v>1.1258564037139283E-2</v>
      </c>
      <c r="HQ97" s="2">
        <f t="shared" ca="1" si="135"/>
        <v>1.0519802886313243E-2</v>
      </c>
      <c r="HR97" s="2">
        <f t="shared" ca="1" si="135"/>
        <v>9.8151530814174458E-3</v>
      </c>
      <c r="HS97" s="2">
        <f t="shared" ca="1" si="135"/>
        <v>9.1444618347729482E-3</v>
      </c>
      <c r="HT97" s="2">
        <f t="shared" ca="1" si="135"/>
        <v>8.5074541742477042E-3</v>
      </c>
      <c r="HU97" s="2">
        <f t="shared" ca="1" si="135"/>
        <v>7.9037353828767167E-3</v>
      </c>
      <c r="HV97" s="2">
        <f t="shared" ca="1" si="135"/>
        <v>7.332794377245465E-3</v>
      </c>
      <c r="HW97" s="2">
        <f t="shared" ca="1" si="135"/>
        <v>6.7940083231309342E-3</v>
      </c>
      <c r="HX97" s="2">
        <f t="shared" ca="1" si="126"/>
        <v>6.2866486704726346E-3</v>
      </c>
      <c r="HY97" s="2">
        <f t="shared" ca="1" si="126"/>
        <v>5.8098886667348939E-3</v>
      </c>
      <c r="HZ97" s="2">
        <f t="shared" ca="1" si="126"/>
        <v>5.3628122892585223E-3</v>
      </c>
      <c r="IA97" s="2">
        <f t="shared" ca="1" si="126"/>
        <v>4.9444244329877188E-3</v>
      </c>
      <c r="IB97" s="2">
        <f t="shared" ca="1" si="126"/>
        <v>4.5536621072920763E-3</v>
      </c>
      <c r="IC97" s="2">
        <f t="shared" ca="1" si="126"/>
        <v>4.1894063388222208E-3</v>
      </c>
      <c r="ID97" s="2">
        <f t="shared" ca="1" si="126"/>
        <v>3.8504944477366358E-3</v>
      </c>
      <c r="IE97" s="2">
        <f t="shared" ca="1" si="126"/>
        <v>3.5357323607925696E-3</v>
      </c>
      <c r="IF97" s="2">
        <f t="shared" ca="1" si="126"/>
        <v>3.2439066431759755E-3</v>
      </c>
      <c r="IG97" s="2">
        <f t="shared" ca="1" si="126"/>
        <v>2.9737959666779846E-3</v>
      </c>
      <c r="IH97" s="2">
        <f t="shared" ca="1" si="126"/>
        <v>2.7241817794505601E-3</v>
      </c>
      <c r="II97" s="2">
        <f t="shared" ca="1" si="126"/>
        <v>2.4938579967164541E-3</v>
      </c>
      <c r="IJ97" s="2">
        <f t="shared" ca="1" si="126"/>
        <v>2.2816395876743157E-3</v>
      </c>
      <c r="IK97" s="2">
        <f t="shared" ca="1" si="126"/>
        <v>2.0863699875271614E-3</v>
      </c>
      <c r="IL97" s="2">
        <f t="shared" ca="1" si="126"/>
        <v>1.9069273121972603E-3</v>
      </c>
      <c r="IM97" s="2">
        <f t="shared" ca="1" si="126"/>
        <v>1.742229395017545E-3</v>
      </c>
      <c r="IN97" s="2">
        <f t="shared" ca="1" si="146"/>
        <v>1.5912376985633041E-3</v>
      </c>
      <c r="IO97" s="2">
        <f t="shared" ca="1" si="143"/>
        <v>1.4529601806044005E-3</v>
      </c>
      <c r="IP97" s="2">
        <f t="shared" ca="1" si="143"/>
        <v>1.3264532112666953E-3</v>
      </c>
      <c r="IQ97" s="2">
        <f t="shared" ca="1" si="143"/>
        <v>1.2108226496106269E-3</v>
      </c>
      <c r="IR97" s="2">
        <f t="shared" ca="1" si="143"/>
        <v>1.1052241928949647E-3</v>
      </c>
      <c r="IS97" s="2">
        <f t="shared" ca="1" si="143"/>
        <v>1.0088631118106506E-3</v>
      </c>
      <c r="IT97" s="2">
        <f t="shared" ca="1" si="143"/>
        <v>9.209934809563437E-4</v>
      </c>
      <c r="IU97" s="2">
        <f t="shared" ca="1" si="143"/>
        <v>8.4091700673806448E-4</v>
      </c>
      <c r="IV97" s="2">
        <f t="shared" ca="1" si="143"/>
        <v>7.6798154557733433E-4</v>
      </c>
      <c r="IW97" s="2">
        <f t="shared" ca="1" si="143"/>
        <v>7.0157939457646343E-4</v>
      </c>
      <c r="IX97" s="2">
        <f t="shared" ca="1" si="143"/>
        <v>6.4114542529357659E-4</v>
      </c>
      <c r="IY97" s="2">
        <f t="shared" ca="1" si="143"/>
        <v>5.8615511961369719E-4</v>
      </c>
      <c r="IZ97" s="2">
        <f t="shared" ca="1" si="143"/>
        <v>5.36122555373303E-4</v>
      </c>
      <c r="JA97" s="2">
        <f t="shared" ca="1" si="143"/>
        <v>4.9059837882917926E-4</v>
      </c>
      <c r="JB97" s="2">
        <f t="shared" ca="1" si="143"/>
        <v>4.4916779159530113E-4</v>
      </c>
      <c r="JC97" s="2">
        <f t="shared" ca="1" si="143"/>
        <v>4.1144857154509415E-4</v>
      </c>
      <c r="JD97" s="2">
        <f t="shared" ca="1" si="143"/>
        <v>3.7708914052860074E-4</v>
      </c>
      <c r="JE97" s="2">
        <f t="shared" ca="1" si="147"/>
        <v>3.4576668661670442E-4</v>
      </c>
      <c r="JF97" s="2">
        <f t="shared" ca="1" si="147"/>
        <v>3.1718534488902581E-4</v>
      </c>
      <c r="JG97" s="2">
        <f t="shared" ca="1" si="147"/>
        <v>2.9107443837384308E-4</v>
      </c>
      <c r="JH97" s="2">
        <f t="shared" ca="1" si="147"/>
        <v>2.6718677940958699E-4</v>
      </c>
      <c r="JI97" s="2">
        <f t="shared" ca="1" si="147"/>
        <v>2.4529703117464582E-4</v>
      </c>
      <c r="JJ97" s="2">
        <f t="shared" ca="1" si="147"/>
        <v>2.2520012916482071E-4</v>
      </c>
      <c r="JK97" s="2">
        <f t="shared" ca="1" si="147"/>
        <v>2.0670976274350569E-4</v>
      </c>
      <c r="JL97" s="2">
        <f t="shared" ca="1" si="147"/>
        <v>1.8965691734372015E-4</v>
      </c>
      <c r="JM97" s="2">
        <f t="shared" ca="1" si="147"/>
        <v>1.7388847830749883E-4</v>
      </c>
      <c r="JN97" s="2">
        <f t="shared" ca="1" si="147"/>
        <v>1.5926589760323925E-4</v>
      </c>
      <c r="JO97" s="2">
        <f t="shared" ca="1" si="147"/>
        <v>1.4566392471106914E-4</v>
      </c>
      <c r="JP97" s="2">
        <f t="shared" ca="1" si="147"/>
        <v>1.3296940279724725E-4</v>
      </c>
      <c r="JQ97" s="2">
        <f t="shared" ca="1" si="140"/>
        <v>1.2108013092931069E-4</v>
      </c>
      <c r="JR97" s="2">
        <f t="shared" ca="1" si="140"/>
        <v>1.0990379255259366E-4</v>
      </c>
      <c r="JS97" s="2">
        <f t="shared" ca="1" si="140"/>
        <v>9.9356949804509879E-5</v>
      </c>
      <c r="JT97" s="2">
        <f t="shared" ca="1" si="140"/>
        <v>8.9364102536218997E-5</v>
      </c>
      <c r="JU97" s="2">
        <f t="shared" ca="1" si="140"/>
        <v>7.9856810188578148E-5</v>
      </c>
      <c r="JV97" s="2">
        <f t="shared" ca="1" si="140"/>
        <v>7.0772873969431987E-5</v>
      </c>
      <c r="JW97" s="2">
        <f t="shared" ca="1" si="140"/>
        <v>6.2055576131552338E-5</v>
      </c>
      <c r="JX97" s="2">
        <f t="shared" ca="1" si="140"/>
        <v>5.3652972574271167E-5</v>
      </c>
      <c r="JY97" s="2">
        <f t="shared" ca="1" si="140"/>
        <v>4.5517234497343843E-5</v>
      </c>
      <c r="JZ97" s="2">
        <f t="shared" ca="1" si="140"/>
        <v>3.760403442547638E-5</v>
      </c>
      <c r="KA97" s="2">
        <f t="shared" ca="1" si="140"/>
        <v>2.9871971592988998E-5</v>
      </c>
      <c r="KB97" s="2">
        <f t="shared" ca="1" si="136"/>
        <v>2.2282031422893202E-5</v>
      </c>
      <c r="KC97" s="2">
        <f t="shared" ca="1" si="136"/>
        <v>1.4797073643409053E-5</v>
      </c>
      <c r="KD97" s="2">
        <f t="shared" ca="1" si="136"/>
        <v>7.3813434468264367E-6</v>
      </c>
      <c r="KE97" s="5">
        <v>0</v>
      </c>
    </row>
    <row r="98" spans="1:291" x14ac:dyDescent="0.2">
      <c r="A98" s="2">
        <v>95</v>
      </c>
      <c r="B98" s="2">
        <v>2.96875</v>
      </c>
      <c r="C98" s="5">
        <v>0</v>
      </c>
      <c r="D98" s="2">
        <f t="shared" ca="1" si="141"/>
        <v>2.0255566856268637E-8</v>
      </c>
      <c r="E98" s="2">
        <f t="shared" ca="1" si="141"/>
        <v>4.0596489176813623E-8</v>
      </c>
      <c r="F98" s="2">
        <f t="shared" ca="1" si="141"/>
        <v>6.110932767508828E-8</v>
      </c>
      <c r="G98" s="2">
        <f t="shared" ca="1" si="141"/>
        <v>8.1883069485281142E-8</v>
      </c>
      <c r="H98" s="2">
        <f t="shared" ca="1" si="141"/>
        <v>1.0301038112021407E-7</v>
      </c>
      <c r="I98" s="2">
        <f t="shared" ca="1" si="141"/>
        <v>1.2458890895510322E-7</v>
      </c>
      <c r="J98" s="2">
        <f t="shared" ca="1" si="141"/>
        <v>1.4672264277153884E-7</v>
      </c>
      <c r="K98" s="2">
        <f t="shared" ca="1" si="141"/>
        <v>1.6952335758925194E-7</v>
      </c>
      <c r="L98" s="2">
        <f t="shared" ca="1" si="141"/>
        <v>1.9311214857928776E-7</v>
      </c>
      <c r="M98" s="2">
        <f t="shared" ca="1" si="141"/>
        <v>2.1762107326305989E-7</v>
      </c>
      <c r="N98" s="2">
        <f t="shared" ca="1" si="141"/>
        <v>2.4319491442975586E-7</v>
      </c>
      <c r="O98" s="2">
        <f t="shared" ca="1" si="141"/>
        <v>2.6999307622604423E-7</v>
      </c>
      <c r="P98" s="2">
        <f t="shared" ca="1" si="141"/>
        <v>2.9819162467169391E-7</v>
      </c>
      <c r="Q98" s="2">
        <f t="shared" ca="1" si="141"/>
        <v>3.2798548243054757E-7</v>
      </c>
      <c r="R98" s="2">
        <f t="shared" ca="1" si="141"/>
        <v>3.5959078603480077E-7</v>
      </c>
      <c r="S98" s="2">
        <f t="shared" ca="1" si="141"/>
        <v>3.9324741196172019E-7</v>
      </c>
      <c r="T98" s="2">
        <f t="shared" ref="T98:AI98" ca="1" si="148">0.25*(U98+T99+S98+T97)</f>
        <v>4.292216760632648E-7</v>
      </c>
      <c r="U98" s="2">
        <f t="shared" ca="1" si="148"/>
        <v>4.6780920894750063E-7</v>
      </c>
      <c r="V98" s="2">
        <f t="shared" ca="1" si="148"/>
        <v>5.093380081314745E-7</v>
      </c>
      <c r="W98" s="2">
        <f t="shared" ca="1" si="148"/>
        <v>5.5417166627629913E-7</v>
      </c>
      <c r="X98" s="2">
        <f t="shared" ca="1" si="148"/>
        <v>6.0271277373621206E-7</v>
      </c>
      <c r="Y98" s="2">
        <f t="shared" ca="1" si="148"/>
        <v>6.5540649315832713E-7</v>
      </c>
      <c r="Z98" s="2">
        <f t="shared" ca="1" si="148"/>
        <v>7.1274430408395776E-7</v>
      </c>
      <c r="AA98" s="2">
        <f t="shared" ca="1" si="148"/>
        <v>7.7526791649446701E-7</v>
      </c>
      <c r="AB98" s="2">
        <f t="shared" ca="1" si="148"/>
        <v>8.4357335399708956E-7</v>
      </c>
      <c r="AC98" s="2">
        <f t="shared" ca="1" si="148"/>
        <v>9.1831520972811944E-7</v>
      </c>
      <c r="AD98" s="2">
        <f t="shared" ca="1" si="148"/>
        <v>1.0002110807984397E-6</v>
      </c>
      <c r="AE98" s="2">
        <f t="shared" ca="1" si="148"/>
        <v>1.0900461898169263E-6</v>
      </c>
      <c r="AF98" s="2">
        <f t="shared" ca="1" si="148"/>
        <v>1.1886782041720958E-6</v>
      </c>
      <c r="AG98" s="2">
        <f t="shared" ca="1" si="148"/>
        <v>1.2970422647108072E-6</v>
      </c>
      <c r="AH98" s="2">
        <f t="shared" ca="1" si="148"/>
        <v>1.4161562345673684E-6</v>
      </c>
      <c r="AI98" s="2">
        <f t="shared" ca="1" si="148"/>
        <v>1.5471261755438406E-6</v>
      </c>
      <c r="AJ98" s="2">
        <f t="shared" ca="1" si="132"/>
        <v>1.6911520531128494E-6</v>
      </c>
      <c r="AK98" s="2">
        <f t="shared" ca="1" si="132"/>
        <v>1.8495336614868918E-6</v>
      </c>
      <c r="AL98" s="2">
        <f t="shared" ca="1" si="132"/>
        <v>2.0236767472026461E-6</v>
      </c>
      <c r="AM98" s="2">
        <f t="shared" ca="1" si="132"/>
        <v>2.2150992935245968E-6</v>
      </c>
      <c r="AN98" s="2">
        <f t="shared" ca="1" si="132"/>
        <v>2.4254379092028558E-6</v>
      </c>
      <c r="AO98" s="2">
        <f t="shared" ca="1" si="132"/>
        <v>2.6564542445447247E-6</v>
      </c>
      <c r="AP98" s="2">
        <f t="shared" ca="1" si="132"/>
        <v>2.9100413364712571E-6</v>
      </c>
      <c r="AQ98" s="2">
        <f t="shared" ca="1" si="132"/>
        <v>3.1882297635698078E-6</v>
      </c>
      <c r="AR98" s="2">
        <f t="shared" ca="1" si="132"/>
        <v>3.4931934736906378E-6</v>
      </c>
      <c r="AS98" s="2">
        <f t="shared" ca="1" si="132"/>
        <v>3.8272551321604467E-6</v>
      </c>
      <c r="AT98" s="2">
        <f t="shared" ca="1" si="132"/>
        <v>4.1928908302133948E-6</v>
      </c>
      <c r="AU98" s="2">
        <f t="shared" ca="1" si="132"/>
        <v>4.5927339930182468E-6</v>
      </c>
      <c r="AV98" s="2">
        <f t="shared" ca="1" si="132"/>
        <v>5.0295783371854102E-6</v>
      </c>
      <c r="AW98" s="2">
        <f t="shared" ca="1" si="132"/>
        <v>5.5063797515437658E-6</v>
      </c>
      <c r="AX98" s="2">
        <f t="shared" ca="1" si="132"/>
        <v>6.0262570150735003E-6</v>
      </c>
      <c r="AY98" s="2">
        <f t="shared" ca="1" si="132"/>
        <v>6.5924913249223336E-6</v>
      </c>
      <c r="AZ98" s="2">
        <f t="shared" ca="1" si="132"/>
        <v>7.2085246879059203E-6</v>
      </c>
      <c r="BA98" s="2">
        <f t="shared" ca="1" si="132"/>
        <v>7.8779573326990889E-6</v>
      </c>
      <c r="BB98" s="2">
        <f t="shared" ca="1" si="132"/>
        <v>8.6045444279776258E-6</v>
      </c>
      <c r="BC98" s="2">
        <f t="shared" ca="1" si="132"/>
        <v>9.3921925435487768E-6</v>
      </c>
      <c r="BD98" s="2">
        <f t="shared" ca="1" si="132"/>
        <v>1.0244956464598562E-5</v>
      </c>
      <c r="BE98" s="2">
        <f t="shared" ca="1" si="132"/>
        <v>1.1167037158889501E-5</v>
      </c>
      <c r="BF98" s="2">
        <f t="shared" ca="1" si="131"/>
        <v>1.2162781895849814E-5</v>
      </c>
      <c r="BG98" s="2">
        <f t="shared" ca="1" si="131"/>
        <v>1.3236687715294942E-5</v>
      </c>
      <c r="BH98" s="2">
        <f t="shared" ca="1" si="131"/>
        <v>1.4393409630180832E-5</v>
      </c>
      <c r="BI98" s="2">
        <f t="shared" ca="1" si="131"/>
        <v>1.5637775109139517E-5</v>
      </c>
      <c r="BJ98" s="2">
        <f t="shared" ca="1" si="131"/>
        <v>1.6974806507315817E-5</v>
      </c>
      <c r="BK98" s="2">
        <f t="shared" ca="1" si="131"/>
        <v>1.8409753186406608E-5</v>
      </c>
      <c r="BL98" s="2">
        <f t="shared" ca="1" si="131"/>
        <v>1.9948135078245877E-5</v>
      </c>
      <c r="BM98" s="2">
        <f t="shared" ca="1" si="131"/>
        <v>2.1595799397174398E-5</v>
      </c>
      <c r="BN98" s="2">
        <f t="shared" ca="1" si="131"/>
        <v>2.335899209742561E-5</v>
      </c>
      <c r="BO98" s="2">
        <f t="shared" ca="1" si="131"/>
        <v>2.5244445512308452E-5</v>
      </c>
      <c r="BP98" s="2">
        <f t="shared" ca="1" si="131"/>
        <v>2.7259483417921027E-5</v>
      </c>
      <c r="BQ98" s="2">
        <f t="shared" ca="1" si="131"/>
        <v>2.9412144556208945E-5</v>
      </c>
      <c r="BR98" s="2">
        <f t="shared" ca="1" si="131"/>
        <v>3.1711325453501986E-5</v>
      </c>
      <c r="BS98" s="2">
        <f t="shared" ca="1" si="131"/>
        <v>3.4166943203619128E-5</v>
      </c>
      <c r="BT98" s="2">
        <f t="shared" ca="1" si="131"/>
        <v>3.6790118767685308E-5</v>
      </c>
      <c r="BU98" s="2">
        <f t="shared" ca="1" si="131"/>
        <v>3.9593381287725221E-5</v>
      </c>
      <c r="BV98" s="2">
        <f t="shared" ca="1" si="137"/>
        <v>4.2590893921182232E-5</v>
      </c>
      <c r="BW98" s="2">
        <f t="shared" ca="1" si="137"/>
        <v>4.5798701773054677E-5</v>
      </c>
      <c r="BX98" s="2">
        <f t="shared" ca="1" si="137"/>
        <v>4.923500261747202E-5</v>
      </c>
      <c r="BY98" s="2">
        <f t="shared" ca="1" si="137"/>
        <v>5.2920441241156692E-5</v>
      </c>
      <c r="BZ98" s="2">
        <f t="shared" ca="1" si="137"/>
        <v>5.6878428383747779E-5</v>
      </c>
      <c r="CA98" s="2">
        <f t="shared" ca="1" si="137"/>
        <v>6.1135485370374728E-5</v>
      </c>
      <c r="CB98" s="2">
        <f t="shared" ca="1" si="137"/>
        <v>6.5721615608650349E-5</v>
      </c>
      <c r="CC98" s="2">
        <f t="shared" ca="1" si="137"/>
        <v>7.0670704138939456E-5</v>
      </c>
      <c r="CD98" s="2">
        <f t="shared" ca="1" si="133"/>
        <v>7.6020946373846402E-5</v>
      </c>
      <c r="CE98" s="2">
        <f t="shared" ca="1" si="127"/>
        <v>8.1815307038992133E-5</v>
      </c>
      <c r="CF98" s="2">
        <f t="shared" ca="1" si="127"/>
        <v>8.8102010139543479E-5</v>
      </c>
      <c r="CG98" s="2">
        <f t="shared" ca="1" si="127"/>
        <v>9.493506054110716E-5</v>
      </c>
      <c r="CH98" s="2">
        <f t="shared" ca="1" si="127"/>
        <v>1.023747974921634E-4</v>
      </c>
      <c r="CI98" s="2">
        <f t="shared" ca="1" si="127"/>
        <v>1.1048848015607643E-4</v>
      </c>
      <c r="CJ98" s="2">
        <f t="shared" ca="1" si="127"/>
        <v>1.1935090499416386E-4</v>
      </c>
      <c r="CK98" s="2">
        <f t="shared" ca="1" si="127"/>
        <v>1.2904505467624806E-4</v>
      </c>
      <c r="CL98" s="2">
        <f t="shared" ca="1" si="127"/>
        <v>1.3966277811447255E-4</v>
      </c>
      <c r="CM98" s="2">
        <f t="shared" ca="1" si="127"/>
        <v>1.513055012316342E-4</v>
      </c>
      <c r="CN98" s="2">
        <f t="shared" ca="1" si="127"/>
        <v>1.6408496818190205E-4</v>
      </c>
      <c r="CO98" s="2">
        <f t="shared" ca="1" si="127"/>
        <v>1.7812401291312249E-4</v>
      </c>
      <c r="CP98" s="2">
        <f t="shared" ca="1" si="127"/>
        <v>1.9355736114460943E-4</v>
      </c>
      <c r="CQ98" s="2">
        <f t="shared" ca="1" si="127"/>
        <v>2.1053246295515881E-4</v>
      </c>
      <c r="CR98" s="2">
        <f t="shared" ca="1" si="127"/>
        <v>2.2921035613218221E-4</v>
      </c>
      <c r="CS98" s="2">
        <f t="shared" ca="1" si="127"/>
        <v>2.4976656010588399E-4</v>
      </c>
      <c r="CT98" s="2">
        <f t="shared" ca="1" si="125"/>
        <v>2.7239199955589376E-4</v>
      </c>
      <c r="CU98" s="2">
        <f t="shared" ca="1" si="125"/>
        <v>2.9729395550974269E-4</v>
      </c>
      <c r="CV98" s="2">
        <f t="shared" ca="1" si="125"/>
        <v>3.2469703984926862E-4</v>
      </c>
      <c r="CW98" s="2">
        <f t="shared" ca="1" si="125"/>
        <v>3.5484418653009865E-4</v>
      </c>
      <c r="CX98" s="2">
        <f t="shared" ca="1" si="125"/>
        <v>3.8799764947062491E-4</v>
      </c>
      <c r="CY98" s="2">
        <f t="shared" ca="1" si="125"/>
        <v>4.2443999299943656E-4</v>
      </c>
      <c r="CZ98" s="2">
        <f t="shared" ca="1" si="125"/>
        <v>4.6447505603503642E-4</v>
      </c>
      <c r="DA98" s="2">
        <f t="shared" ca="1" si="125"/>
        <v>5.0842886593094154E-4</v>
      </c>
      <c r="DB98" s="2">
        <f t="shared" ca="1" si="125"/>
        <v>5.5665047232283482E-4</v>
      </c>
      <c r="DC98" s="2">
        <f t="shared" ca="1" si="125"/>
        <v>6.0951266557630391E-4</v>
      </c>
      <c r="DD98" s="2">
        <f t="shared" ca="1" si="125"/>
        <v>6.67412538809553E-4</v>
      </c>
      <c r="DE98" s="2">
        <f t="shared" ca="1" si="125"/>
        <v>7.3077184725229226E-4</v>
      </c>
      <c r="DF98" s="2">
        <f t="shared" ca="1" si="125"/>
        <v>8.0003711423967574E-4</v>
      </c>
      <c r="DG98" s="2">
        <f t="shared" ca="1" si="125"/>
        <v>8.756794298133625E-4</v>
      </c>
      <c r="DH98" s="2">
        <f t="shared" ca="1" si="125"/>
        <v>9.5819388613970272E-4</v>
      </c>
      <c r="DI98" s="2">
        <f t="shared" ca="1" si="125"/>
        <v>1.0480985942252115E-3</v>
      </c>
      <c r="DJ98" s="2">
        <f t="shared" ca="1" si="128"/>
        <v>1.1459332292019886E-3</v>
      </c>
      <c r="DK98" s="2">
        <f t="shared" ca="1" si="128"/>
        <v>1.252257057254306E-3</v>
      </c>
      <c r="DL98" s="2">
        <f t="shared" ca="1" si="128"/>
        <v>1.3676464064947308E-3</v>
      </c>
      <c r="DM98" s="2">
        <f t="shared" ca="1" si="128"/>
        <v>1.4926915570935865E-3</v>
      </c>
      <c r="DN98" s="2">
        <f t="shared" ca="1" si="128"/>
        <v>1.6279930428493797E-3</v>
      </c>
      <c r="DO98" s="2">
        <f t="shared" ca="1" si="128"/>
        <v>1.7741573770136371E-3</v>
      </c>
      <c r="DP98" s="2">
        <f t="shared" ca="1" si="128"/>
        <v>1.9317922390406691E-3</v>
      </c>
      <c r="DQ98" s="2">
        <f t="shared" ca="1" si="128"/>
        <v>2.1015011850710401E-3</v>
      </c>
      <c r="DR98" s="2">
        <f t="shared" ca="1" si="128"/>
        <v>2.2838779719425344E-3</v>
      </c>
      <c r="DS98" s="2">
        <f t="shared" ca="1" si="128"/>
        <v>2.4795006104408211E-3</v>
      </c>
      <c r="DT98" s="2">
        <f t="shared" ca="1" si="128"/>
        <v>2.6889252860356119E-3</v>
      </c>
      <c r="DU98" s="2">
        <f t="shared" ca="1" si="128"/>
        <v>2.9126803019310938E-3</v>
      </c>
      <c r="DV98" s="2">
        <f t="shared" ca="1" si="128"/>
        <v>3.1512602073212027E-3</v>
      </c>
      <c r="DW98" s="2">
        <f t="shared" ca="1" si="128"/>
        <v>3.4051202710217356E-3</v>
      </c>
      <c r="DX98" s="2">
        <f t="shared" ca="1" si="128"/>
        <v>3.6746714455616726E-3</v>
      </c>
      <c r="DY98" s="2">
        <f t="shared" ca="1" si="128"/>
        <v>3.9602759387808821E-3</v>
      </c>
      <c r="DZ98" s="2">
        <f t="shared" ca="1" si="138"/>
        <v>4.2622434697166967E-3</v>
      </c>
      <c r="EA98" s="2">
        <f t="shared" ca="1" si="138"/>
        <v>4.5808282352102683E-3</v>
      </c>
      <c r="EB98" s="2">
        <f t="shared" ca="1" si="138"/>
        <v>4.9162265567407673E-3</v>
      </c>
      <c r="EC98" s="2">
        <f t="shared" ca="1" si="138"/>
        <v>5.2685751181251825E-3</v>
      </c>
      <c r="ED98" s="2">
        <f t="shared" ca="1" si="138"/>
        <v>5.6379496491805858E-3</v>
      </c>
      <c r="EE98" s="2">
        <f t="shared" ca="1" si="138"/>
        <v>6.0243638635797733E-3</v>
      </c>
      <c r="EF98" s="2">
        <f t="shared" ca="1" si="138"/>
        <v>6.4277684257376053E-3</v>
      </c>
      <c r="EG98" s="2">
        <f t="shared" ca="1" si="138"/>
        <v>6.8480497053487101E-3</v>
      </c>
      <c r="EH98" s="2">
        <f t="shared" ca="1" si="138"/>
        <v>7.2850280813894983E-3</v>
      </c>
      <c r="EI98" s="2">
        <f t="shared" ca="1" si="134"/>
        <v>7.7384555805972612E-3</v>
      </c>
      <c r="EJ98" s="2">
        <f t="shared" ca="1" si="134"/>
        <v>8.208012677675498E-3</v>
      </c>
      <c r="EK98" s="2">
        <f t="shared" ca="1" si="134"/>
        <v>8.6933041434533696E-3</v>
      </c>
      <c r="EL98" s="2">
        <f t="shared" ca="1" si="134"/>
        <v>9.1938538996852778E-3</v>
      </c>
      <c r="EM98" s="2">
        <f t="shared" ca="1" si="134"/>
        <v>9.7090989212571498E-3</v>
      </c>
      <c r="EN98" s="2">
        <f t="shared" ca="1" si="134"/>
        <v>1.0238382314138138E-2</v>
      </c>
      <c r="EO98" s="2">
        <f t="shared" ca="1" si="134"/>
        <v>1.0780945786287152E-2</v>
      </c>
      <c r="EP98" s="2">
        <f t="shared" ca="1" si="134"/>
        <v>1.133592181472734E-2</v>
      </c>
      <c r="EQ98" s="2">
        <f t="shared" ca="1" si="134"/>
        <v>1.1902325890980697E-2</v>
      </c>
      <c r="ER98" s="2">
        <f t="shared" ca="1" si="130"/>
        <v>1.2479049294778433E-2</v>
      </c>
      <c r="ES98" s="2">
        <f t="shared" ca="1" si="130"/>
        <v>1.3064852898041678E-2</v>
      </c>
      <c r="ET98" s="2">
        <f t="shared" ca="1" si="130"/>
        <v>1.3658362532995773E-2</v>
      </c>
      <c r="EU98" s="2">
        <f t="shared" ca="1" si="130"/>
        <v>1.42580664653046E-2</v>
      </c>
      <c r="EV98" s="2">
        <f t="shared" ca="1" si="130"/>
        <v>1.4862315490865252E-2</v>
      </c>
      <c r="EW98" s="2">
        <f t="shared" ca="1" si="130"/>
        <v>1.5469326119645604E-2</v>
      </c>
      <c r="EX98" s="2">
        <f t="shared" ca="1" si="130"/>
        <v>1.6077187219261907E-2</v>
      </c>
      <c r="EY98" s="2">
        <f t="shared" ca="1" si="130"/>
        <v>1.668387036454546E-2</v>
      </c>
      <c r="EZ98" s="2">
        <f t="shared" ca="1" si="130"/>
        <v>1.7287243979641237E-2</v>
      </c>
      <c r="FA98" s="2">
        <f t="shared" ca="1" si="130"/>
        <v>1.7885091172175425E-2</v>
      </c>
      <c r="FB98" s="2">
        <f t="shared" ca="1" si="130"/>
        <v>1.8475130954434323E-2</v>
      </c>
      <c r="FC98" s="2">
        <f t="shared" ca="1" si="130"/>
        <v>1.9055042337598874E-2</v>
      </c>
      <c r="FD98" s="2">
        <f t="shared" ca="1" si="129"/>
        <v>1.9622490587964076E-2</v>
      </c>
      <c r="FE98" s="2">
        <f t="shared" ca="1" si="129"/>
        <v>2.0175154766238164E-2</v>
      </c>
      <c r="FF98" s="2">
        <f t="shared" ca="1" si="129"/>
        <v>2.0710755549466223E-2</v>
      </c>
      <c r="FG98" s="2">
        <f t="shared" ca="1" si="129"/>
        <v>2.1227082274178098E-2</v>
      </c>
      <c r="FH98" s="2">
        <f t="shared" ca="1" si="129"/>
        <v>2.1722018148544853E-2</v>
      </c>
      <c r="FI98" s="2">
        <f t="shared" ca="1" si="129"/>
        <v>2.2193562663715864E-2</v>
      </c>
      <c r="FJ98" s="2">
        <f t="shared" ca="1" si="129"/>
        <v>2.263985038589638E-2</v>
      </c>
      <c r="FK98" s="2">
        <f t="shared" ca="1" si="129"/>
        <v>2.3059165519842204E-2</v>
      </c>
      <c r="FL98" s="2">
        <f t="shared" ca="1" si="129"/>
        <v>2.3449951884223327E-2</v>
      </c>
      <c r="FM98" s="2">
        <f t="shared" ca="1" si="129"/>
        <v>2.3810818208984619E-2</v>
      </c>
      <c r="FN98" s="2">
        <f t="shared" ca="1" si="129"/>
        <v>2.4140538932544697E-2</v>
      </c>
      <c r="FO98" s="2">
        <f t="shared" ca="1" si="129"/>
        <v>2.4438050922031572E-2</v>
      </c>
      <c r="FP98" s="2">
        <f t="shared" ca="1" si="129"/>
        <v>2.4702446745975659E-2</v>
      </c>
      <c r="FQ98" s="2">
        <f t="shared" ca="1" si="129"/>
        <v>2.4932965284199617E-2</v>
      </c>
      <c r="FR98" s="2">
        <f t="shared" ca="1" si="129"/>
        <v>2.5128980557828126E-2</v>
      </c>
      <c r="FS98" s="2">
        <f t="shared" ca="1" si="129"/>
        <v>2.5289989702402305E-2</v>
      </c>
      <c r="FT98" s="2">
        <f t="shared" ca="1" si="144"/>
        <v>2.5415600992366019E-2</v>
      </c>
      <c r="FU98" s="2">
        <f t="shared" ca="1" si="144"/>
        <v>2.5505522762104646E-2</v>
      </c>
      <c r="FV98" s="2">
        <f t="shared" ca="1" si="144"/>
        <v>2.5559553965396112E-2</v>
      </c>
      <c r="FW98" s="2">
        <f t="shared" ca="1" si="144"/>
        <v>2.5577576980264485E-2</v>
      </c>
      <c r="FX98" s="2">
        <f t="shared" ca="1" si="144"/>
        <v>2.5559553108176491E-2</v>
      </c>
      <c r="FY98" s="2">
        <f t="shared" ca="1" si="144"/>
        <v>2.5505521042869295E-2</v>
      </c>
      <c r="FZ98" s="2">
        <f t="shared" ca="1" si="144"/>
        <v>2.5415598401534997E-2</v>
      </c>
      <c r="GA98" s="2">
        <f t="shared" ca="1" si="144"/>
        <v>2.5289986225635906E-2</v>
      </c>
      <c r="GB98" s="2">
        <f t="shared" ca="1" si="144"/>
        <v>2.5128976176061649E-2</v>
      </c>
      <c r="GC98" s="2">
        <f t="shared" ca="1" si="144"/>
        <v>2.4932959973687174E-2</v>
      </c>
      <c r="GD98" s="2">
        <f t="shared" ca="1" si="144"/>
        <v>2.4702440478340637E-2</v>
      </c>
      <c r="GE98" s="2">
        <f t="shared" ca="1" si="144"/>
        <v>2.4438043664320508E-2</v>
      </c>
      <c r="GF98" s="2">
        <f t="shared" ca="1" si="144"/>
        <v>2.4140530647280507E-2</v>
      </c>
      <c r="GG98" s="2">
        <f t="shared" ca="1" si="144"/>
        <v>2.3810808854213973E-2</v>
      </c>
      <c r="GH98" s="2">
        <f t="shared" ca="1" si="144"/>
        <v>2.3449941413551875E-2</v>
      </c>
      <c r="GI98" s="2">
        <f t="shared" ca="1" si="142"/>
        <v>2.305915388245023E-2</v>
      </c>
      <c r="GJ98" s="2">
        <f t="shared" ca="1" si="142"/>
        <v>2.2639837526526256E-2</v>
      </c>
      <c r="GK98" s="2">
        <f t="shared" ca="1" si="142"/>
        <v>2.2193548522621516E-2</v>
      </c>
      <c r="GL98" s="2">
        <f t="shared" ca="1" si="142"/>
        <v>2.1722002661392469E-2</v>
      </c>
      <c r="GM98" s="2">
        <f t="shared" ca="1" si="142"/>
        <v>2.1227065371886272E-2</v>
      </c>
      <c r="GN98" s="2">
        <f t="shared" ca="1" si="142"/>
        <v>2.0710737157973023E-2</v>
      </c>
      <c r="GO98" s="2">
        <f t="shared" ca="1" si="142"/>
        <v>2.0175134806181987E-2</v>
      </c>
      <c r="GP98" s="2">
        <f t="shared" ca="1" si="142"/>
        <v>1.9622468974264649E-2</v>
      </c>
      <c r="GQ98" s="2">
        <f t="shared" ca="1" si="142"/>
        <v>1.90550189789245E-2</v>
      </c>
      <c r="GR98" s="2">
        <f t="shared" ca="1" si="142"/>
        <v>1.8475105752541153E-2</v>
      </c>
      <c r="GS98" s="2">
        <f t="shared" ca="1" si="142"/>
        <v>1.7885064021104458E-2</v>
      </c>
      <c r="GT98" s="2">
        <f t="shared" ca="1" si="142"/>
        <v>1.7287214764758523E-2</v>
      </c>
      <c r="GU98" s="2">
        <f t="shared" ca="1" si="142"/>
        <v>1.6683838961410766E-2</v>
      </c>
      <c r="GV98" s="2">
        <f t="shared" ca="1" si="142"/>
        <v>1.6077153492310793E-2</v>
      </c>
      <c r="GW98" s="2">
        <f t="shared" ca="1" si="142"/>
        <v>1.546928992066951E-2</v>
      </c>
      <c r="GX98" s="2">
        <f t="shared" ca="1" si="142"/>
        <v>1.4862276657273646E-2</v>
      </c>
      <c r="GY98" s="2">
        <f t="shared" ca="1" si="145"/>
        <v>1.4258024818152706E-2</v>
      </c>
      <c r="GZ98" s="2">
        <f t="shared" ca="1" si="145"/>
        <v>1.3658317874760724E-2</v>
      </c>
      <c r="HA98" s="2">
        <f t="shared" ca="1" si="145"/>
        <v>1.3064805010129327E-2</v>
      </c>
      <c r="HB98" s="2">
        <f t="shared" ca="1" si="145"/>
        <v>1.2478997934742485E-2</v>
      </c>
      <c r="HC98" s="2">
        <f t="shared" ca="1" si="145"/>
        <v>1.190227078943531E-2</v>
      </c>
      <c r="HD98" s="2">
        <f t="shared" ca="1" si="145"/>
        <v>1.1335862671934014E-2</v>
      </c>
      <c r="HE98" s="2">
        <f t="shared" ca="1" si="139"/>
        <v>1.0780882268396602E-2</v>
      </c>
      <c r="HF98" s="2">
        <f t="shared" ca="1" si="139"/>
        <v>1.0238314049067818E-2</v>
      </c>
      <c r="HG98" s="2">
        <f t="shared" ca="1" si="139"/>
        <v>9.7090254941853762E-3</v>
      </c>
      <c r="HH98" s="2">
        <f t="shared" ca="1" si="139"/>
        <v>9.1937748481432484E-3</v>
      </c>
      <c r="HI98" s="2">
        <f t="shared" ca="1" si="139"/>
        <v>8.6932189519968398E-3</v>
      </c>
      <c r="HJ98" s="2">
        <f t="shared" ca="1" si="139"/>
        <v>8.2079207721183454E-3</v>
      </c>
      <c r="HK98" s="2">
        <f t="shared" ca="1" si="139"/>
        <v>7.7383563217895846E-3</v>
      </c>
      <c r="HL98" s="2">
        <f t="shared" ca="1" si="139"/>
        <v>7.2849207585230771E-3</v>
      </c>
      <c r="HM98" s="2">
        <f t="shared" ca="1" si="139"/>
        <v>6.8479335287726702E-3</v>
      </c>
      <c r="HN98" s="2">
        <f t="shared" ca="1" si="139"/>
        <v>6.4276425192667718E-3</v>
      </c>
      <c r="HO98" s="2">
        <f t="shared" ca="1" si="139"/>
        <v>6.0242272562776155E-3</v>
      </c>
      <c r="HP98" s="2">
        <f t="shared" ca="1" si="135"/>
        <v>5.6378012665978536E-3</v>
      </c>
      <c r="HQ98" s="2">
        <f t="shared" ca="1" si="135"/>
        <v>5.2684137729745156E-3</v>
      </c>
      <c r="HR98" s="2">
        <f t="shared" ca="1" si="135"/>
        <v>4.9160509389869654E-3</v>
      </c>
      <c r="HS98" s="2">
        <f t="shared" ca="1" si="135"/>
        <v>4.5806369015559002E-3</v>
      </c>
      <c r="HT98" s="2">
        <f t="shared" ca="1" si="135"/>
        <v>4.2620348324636887E-3</v>
      </c>
      <c r="HU98" s="2">
        <f t="shared" ca="1" si="135"/>
        <v>3.9600482540511515E-3</v>
      </c>
      <c r="HV98" s="2">
        <f t="shared" ca="1" si="135"/>
        <v>3.6744228008642006E-3</v>
      </c>
      <c r="HW98" s="2">
        <f t="shared" ca="1" si="135"/>
        <v>3.4048485721601858E-3</v>
      </c>
      <c r="HX98" s="2">
        <f t="shared" ca="1" si="126"/>
        <v>3.1509631646456076E-3</v>
      </c>
      <c r="HY98" s="2">
        <f t="shared" ca="1" si="126"/>
        <v>2.9123554159496095E-3</v>
      </c>
      <c r="HZ98" s="2">
        <f t="shared" ca="1" si="126"/>
        <v>2.6885698324179367E-3</v>
      </c>
      <c r="IA98" s="2">
        <f t="shared" ca="1" si="126"/>
        <v>2.4791116244636145E-3</v>
      </c>
      <c r="IB98" s="2">
        <f t="shared" ca="1" si="126"/>
        <v>2.2834522324488016E-3</v>
      </c>
      <c r="IC98" s="2">
        <f t="shared" ca="1" si="126"/>
        <v>2.1010351980395147E-3</v>
      </c>
      <c r="ID98" s="2">
        <f t="shared" ca="1" si="126"/>
        <v>1.9312822208870373E-3</v>
      </c>
      <c r="IE98" s="2">
        <f t="shared" ca="1" si="126"/>
        <v>1.773599237771999E-3</v>
      </c>
      <c r="IF98" s="2">
        <f t="shared" ca="1" si="126"/>
        <v>1.6273823694083894E-3</v>
      </c>
      <c r="IG98" s="2">
        <f t="shared" ca="1" si="126"/>
        <v>1.492023596685583E-3</v>
      </c>
      <c r="IH98" s="2">
        <f t="shared" ca="1" si="126"/>
        <v>1.3669160506559579E-3</v>
      </c>
      <c r="II98" s="2">
        <f t="shared" ca="1" si="126"/>
        <v>1.2514588264876882E-3</v>
      </c>
      <c r="IJ98" s="2">
        <f t="shared" ca="1" si="126"/>
        <v>1.1450612585783401E-3</v>
      </c>
      <c r="IK98" s="2">
        <f t="shared" ca="1" si="126"/>
        <v>1.0471466201513566E-3</v>
      </c>
      <c r="IL98" s="2">
        <f t="shared" ca="1" si="126"/>
        <v>9.5715523449992469E-4</v>
      </c>
      <c r="IM98" s="2">
        <f t="shared" ca="1" si="126"/>
        <v>8.7454700565108186E-4</v>
      </c>
      <c r="IN98" s="2">
        <f t="shared" ca="1" si="146"/>
        <v>7.9880339308685783E-4</v>
      </c>
      <c r="IO98" s="2">
        <f t="shared" ca="1" si="143"/>
        <v>7.2942886813304555E-4</v>
      </c>
      <c r="IP98" s="2">
        <f t="shared" ca="1" si="143"/>
        <v>6.6595189884092391E-4</v>
      </c>
      <c r="IQ98" s="2">
        <f t="shared" ca="1" si="143"/>
        <v>6.0792551596395455E-4</v>
      </c>
      <c r="IR98" s="2">
        <f t="shared" ca="1" si="143"/>
        <v>5.5492751540426721E-4</v>
      </c>
      <c r="IS98" s="2">
        <f t="shared" ca="1" si="143"/>
        <v>5.0656035275814992E-4</v>
      </c>
      <c r="IT98" s="2">
        <f t="shared" ca="1" si="143"/>
        <v>4.6245078381768198E-4</v>
      </c>
      <c r="IU98" s="2">
        <f t="shared" ca="1" si="143"/>
        <v>4.2224930155623422E-4</v>
      </c>
      <c r="IV98" s="2">
        <f t="shared" ca="1" si="143"/>
        <v>3.8562941566919044E-4</v>
      </c>
      <c r="IW98" s="2">
        <f t="shared" ca="1" si="143"/>
        <v>3.5228681554319314E-4</v>
      </c>
      <c r="IX98" s="2">
        <f t="shared" ca="1" si="143"/>
        <v>3.2193845192711869E-4</v>
      </c>
      <c r="IY98" s="2">
        <f t="shared" ca="1" si="143"/>
        <v>2.9432156687170502E-4</v>
      </c>
      <c r="IZ98" s="2">
        <f t="shared" ca="1" si="143"/>
        <v>2.691926959460043E-4</v>
      </c>
      <c r="JA98" s="2">
        <f t="shared" ca="1" si="143"/>
        <v>2.4632666153900906E-4</v>
      </c>
      <c r="JB98" s="2">
        <f t="shared" ca="1" si="143"/>
        <v>2.255155713808526E-4</v>
      </c>
      <c r="JC98" s="2">
        <f t="shared" ca="1" si="143"/>
        <v>2.065678323891002E-4</v>
      </c>
      <c r="JD98" s="2">
        <f t="shared" ca="1" si="143"/>
        <v>1.8930718663045403E-4</v>
      </c>
      <c r="JE98" s="2">
        <f t="shared" ca="1" si="147"/>
        <v>1.735717736041152E-4</v>
      </c>
      <c r="JF98" s="2">
        <f t="shared" ca="1" si="147"/>
        <v>1.5921322116930228E-4</v>
      </c>
      <c r="JG98" s="2">
        <f t="shared" ca="1" si="147"/>
        <v>1.4609576618406821E-4</v>
      </c>
      <c r="JH98" s="2">
        <f t="shared" ca="1" si="147"/>
        <v>1.3409540519312746E-4</v>
      </c>
      <c r="JI98" s="2">
        <f t="shared" ca="1" si="147"/>
        <v>1.2309907517885462E-4</v>
      </c>
      <c r="JJ98" s="2">
        <f t="shared" ca="1" si="147"/>
        <v>1.1300386434764516E-4</v>
      </c>
      <c r="JK98" s="2">
        <f t="shared" ca="1" si="147"/>
        <v>1.0371625304690532E-4</v>
      </c>
      <c r="JL98" s="2">
        <f t="shared" ca="1" si="147"/>
        <v>9.5151385096470457E-5</v>
      </c>
      <c r="JM98" s="2">
        <f t="shared" ca="1" si="147"/>
        <v>8.7232369995256365E-5</v>
      </c>
      <c r="JN98" s="2">
        <f t="shared" ca="1" si="147"/>
        <v>7.988961657705617E-5</v>
      </c>
      <c r="JO98" s="2">
        <f t="shared" ca="1" si="147"/>
        <v>7.3060198709729073E-5</v>
      </c>
      <c r="JP98" s="2">
        <f t="shared" ca="1" si="147"/>
        <v>6.6687253550790993E-5</v>
      </c>
      <c r="JQ98" s="2">
        <f t="shared" ca="1" si="140"/>
        <v>6.0719412696187641E-5</v>
      </c>
      <c r="JR98" s="2">
        <f t="shared" ca="1" si="140"/>
        <v>5.5110266304648891E-5</v>
      </c>
      <c r="JS98" s="2">
        <f t="shared" ca="1" si="140"/>
        <v>4.9817859969814273E-5</v>
      </c>
      <c r="JT98" s="2">
        <f t="shared" ca="1" si="140"/>
        <v>4.4804223770098324E-5</v>
      </c>
      <c r="JU98" s="2">
        <f t="shared" ca="1" si="140"/>
        <v>4.003493257436003E-5</v>
      </c>
      <c r="JV98" s="2">
        <f t="shared" ca="1" si="140"/>
        <v>3.5478696338763643E-5</v>
      </c>
      <c r="JW98" s="2">
        <f t="shared" ca="1" si="140"/>
        <v>3.1106978811262548E-5</v>
      </c>
      <c r="JX98" s="2">
        <f t="shared" ca="1" si="140"/>
        <v>2.6893642774734227E-5</v>
      </c>
      <c r="JY98" s="2">
        <f t="shared" ca="1" si="140"/>
        <v>2.2814619713403195E-5</v>
      </c>
      <c r="JZ98" s="2">
        <f t="shared" ca="1" si="140"/>
        <v>1.8847601581534714E-5</v>
      </c>
      <c r="KA98" s="2">
        <f t="shared" ca="1" si="140"/>
        <v>1.4971752187259276E-5</v>
      </c>
      <c r="KB98" s="2">
        <f t="shared" ca="1" si="136"/>
        <v>1.116743557451339E-5</v>
      </c>
      <c r="KC98" s="2">
        <f t="shared" ca="1" si="136"/>
        <v>7.4159586879010808E-6</v>
      </c>
      <c r="KD98" s="2">
        <f t="shared" ca="1" si="136"/>
        <v>3.6993255336818794E-6</v>
      </c>
      <c r="KE98" s="5">
        <v>0</v>
      </c>
    </row>
    <row r="99" spans="1:291" x14ac:dyDescent="0.2">
      <c r="A99" s="2">
        <v>96</v>
      </c>
      <c r="B99" s="2">
        <v>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</row>
    <row r="105" spans="1:291" x14ac:dyDescent="0.2">
      <c r="FA105" s="13" t="s">
        <v>0</v>
      </c>
      <c r="FB105" s="13"/>
      <c r="FC105" s="13"/>
      <c r="FD105" s="13"/>
      <c r="FE105" s="13"/>
      <c r="FG105" s="2">
        <f ca="1">(FG35-FG34)/0.03125</f>
        <v>-0.51089402622414937</v>
      </c>
      <c r="FH105" s="2">
        <f t="shared" ref="FH105:GM105" ca="1" si="149">(FH35-FH34)/0.03125</f>
        <v>-0.30386964398090366</v>
      </c>
      <c r="FI105" s="2">
        <f t="shared" ca="1" si="149"/>
        <v>-0.20538687068092065</v>
      </c>
      <c r="FJ105" s="2">
        <f t="shared" ca="1" si="149"/>
        <v>-0.15097623716000788</v>
      </c>
      <c r="FK105" s="2">
        <f t="shared" ca="1" si="149"/>
        <v>-0.11731389402071649</v>
      </c>
      <c r="FL105" s="2">
        <f t="shared" ca="1" si="149"/>
        <v>-9.4750706585472827E-2</v>
      </c>
      <c r="FM105" s="2">
        <f t="shared" ca="1" si="149"/>
        <v>-7.8764805480414618E-2</v>
      </c>
      <c r="FN105" s="2">
        <f t="shared" ca="1" si="149"/>
        <v>-6.6999479100238679E-2</v>
      </c>
      <c r="FO105" s="2">
        <f t="shared" ca="1" si="149"/>
        <v>-5.8116833391171165E-2</v>
      </c>
      <c r="FP105" s="2">
        <f t="shared" ca="1" si="149"/>
        <v>-5.1305143671110456E-2</v>
      </c>
      <c r="FQ105" s="2">
        <f t="shared" ca="1" si="149"/>
        <v>-4.6046446487180093E-2</v>
      </c>
      <c r="FR105" s="2">
        <f t="shared" ca="1" si="149"/>
        <v>-4.1997879188016299E-2</v>
      </c>
      <c r="FS105" s="2">
        <f t="shared" ca="1" si="149"/>
        <v>-3.8927049496629049E-2</v>
      </c>
      <c r="FT105" s="2">
        <f t="shared" ca="1" si="149"/>
        <v>-3.6675009820396148E-2</v>
      </c>
      <c r="FU105" s="2">
        <f t="shared" ca="1" si="149"/>
        <v>-3.5134284116385285E-2</v>
      </c>
      <c r="FV105" s="2">
        <f t="shared" ca="1" si="149"/>
        <v>-3.4235631214365903E-2</v>
      </c>
      <c r="FW105" s="2">
        <f t="shared" ca="1" si="149"/>
        <v>-3.3940237488542538E-2</v>
      </c>
      <c r="FX105" s="2">
        <f t="shared" ca="1" si="149"/>
        <v>-3.4235594466592481E-2</v>
      </c>
      <c r="FY105" s="2">
        <f t="shared" ca="1" si="149"/>
        <v>-3.5134209886848997E-2</v>
      </c>
      <c r="FZ105" s="2">
        <f t="shared" ca="1" si="149"/>
        <v>-3.6674896600756443E-2</v>
      </c>
      <c r="GA105" s="2">
        <f t="shared" ca="1" si="149"/>
        <v>-3.8926894918032223E-2</v>
      </c>
      <c r="GB105" s="2">
        <f t="shared" ca="1" si="149"/>
        <v>-4.1997679876886129E-2</v>
      </c>
      <c r="GC105" s="2">
        <f t="shared" ca="1" si="149"/>
        <v>-4.6046197840605999E-2</v>
      </c>
      <c r="GD105" s="2">
        <f t="shared" ca="1" si="149"/>
        <v>-5.1304839512669079E-2</v>
      </c>
      <c r="GE105" s="2">
        <f t="shared" ca="1" si="149"/>
        <v>-5.8116465437734022E-2</v>
      </c>
      <c r="GF105" s="2">
        <f t="shared" ca="1" si="149"/>
        <v>-6.699903611189989E-2</v>
      </c>
      <c r="GG105" s="2">
        <f t="shared" ca="1" si="149"/>
        <v>-7.8764271844943293E-2</v>
      </c>
      <c r="GH105" s="2">
        <f t="shared" ca="1" si="149"/>
        <v>-9.4750059819637231E-2</v>
      </c>
      <c r="GI105" s="2">
        <f t="shared" ca="1" si="149"/>
        <v>-0.11731310001850032</v>
      </c>
      <c r="GJ105" s="2">
        <f t="shared" ca="1" si="149"/>
        <v>-0.15097524028340675</v>
      </c>
      <c r="GK105" s="2">
        <f t="shared" ca="1" si="149"/>
        <v>-0.20538557071051861</v>
      </c>
      <c r="GL105" s="2">
        <f t="shared" ca="1" si="149"/>
        <v>-0.303867835584537</v>
      </c>
      <c r="GM105" s="2">
        <f t="shared" ca="1" si="149"/>
        <v>-0.51089121903168133</v>
      </c>
    </row>
    <row r="106" spans="1:291" x14ac:dyDescent="0.2">
      <c r="FA106" s="13" t="s">
        <v>1</v>
      </c>
      <c r="FB106" s="13"/>
      <c r="FC106" s="13"/>
      <c r="FD106" s="13"/>
      <c r="FE106" s="13"/>
      <c r="FG106" s="2">
        <f ca="1">(FG35-FG36)/0.03125</f>
        <v>-1.1901606589978475</v>
      </c>
      <c r="FH106" s="2">
        <f t="shared" ref="FH106:GM106" ca="1" si="150">(FH35-FH36)/0.03125</f>
        <v>-0.99897422473433772</v>
      </c>
      <c r="FI106" s="2">
        <f t="shared" ca="1" si="150"/>
        <v>-0.91558087591982695</v>
      </c>
      <c r="FJ106" s="2">
        <f t="shared" ca="1" si="150"/>
        <v>-0.87545144950869047</v>
      </c>
      <c r="FK106" s="2">
        <f t="shared" ca="1" si="150"/>
        <v>-0.85520719065566531</v>
      </c>
      <c r="FL106" s="2">
        <f t="shared" ca="1" si="150"/>
        <v>-0.84514916688061748</v>
      </c>
      <c r="FM106" s="2">
        <f t="shared" ca="1" si="150"/>
        <v>-0.84071098816792056</v>
      </c>
      <c r="FN106" s="2">
        <f t="shared" ca="1" si="150"/>
        <v>-0.83949672494166705</v>
      </c>
      <c r="FO106" s="2">
        <f t="shared" ca="1" si="150"/>
        <v>-0.84013446289617955</v>
      </c>
      <c r="FP106" s="2">
        <f t="shared" ca="1" si="150"/>
        <v>-0.84178343954232959</v>
      </c>
      <c r="FQ106" s="2">
        <f t="shared" ca="1" si="150"/>
        <v>-0.84390133558156599</v>
      </c>
      <c r="FR106" s="2">
        <f t="shared" ca="1" si="150"/>
        <v>-0.84612525703851471</v>
      </c>
      <c r="FS106" s="2">
        <f t="shared" ca="1" si="150"/>
        <v>-0.84820671997350128</v>
      </c>
      <c r="FT106" s="2">
        <f t="shared" ca="1" si="150"/>
        <v>-0.84997424157610735</v>
      </c>
      <c r="FU106" s="2">
        <f t="shared" ca="1" si="150"/>
        <v>-0.85131101250373242</v>
      </c>
      <c r="FV106" s="2">
        <f t="shared" ca="1" si="150"/>
        <v>-0.85214135810703961</v>
      </c>
      <c r="FW106" s="2">
        <f t="shared" ca="1" si="150"/>
        <v>-0.85242270085700422</v>
      </c>
      <c r="FX106" s="2">
        <f t="shared" ca="1" si="150"/>
        <v>-0.85214129392823823</v>
      </c>
      <c r="FY106" s="2">
        <f t="shared" ca="1" si="150"/>
        <v>-0.85131088325866444</v>
      </c>
      <c r="FZ106" s="2">
        <f t="shared" ca="1" si="150"/>
        <v>-0.84997404544987454</v>
      </c>
      <c r="GA106" s="2">
        <f t="shared" ca="1" si="150"/>
        <v>-0.84820645413837958</v>
      </c>
      <c r="GB106" s="2">
        <f t="shared" ca="1" si="150"/>
        <v>-0.84612491751085739</v>
      </c>
      <c r="GC106" s="2">
        <f t="shared" ca="1" si="150"/>
        <v>-0.84390091699859426</v>
      </c>
      <c r="GD106" s="2">
        <f t="shared" ca="1" si="150"/>
        <v>-0.84178293481956823</v>
      </c>
      <c r="GE106" s="2">
        <f t="shared" ca="1" si="150"/>
        <v>-0.84013386269598922</v>
      </c>
      <c r="GF106" s="2">
        <f t="shared" ca="1" si="150"/>
        <v>-0.83949601682487529</v>
      </c>
      <c r="GG106" s="2">
        <f t="shared" ca="1" si="150"/>
        <v>-0.84071015517978975</v>
      </c>
      <c r="GH106" s="2">
        <f t="shared" ca="1" si="150"/>
        <v>-0.84514818505329692</v>
      </c>
      <c r="GI106" s="2">
        <f t="shared" ca="1" si="150"/>
        <v>-0.8552060242569075</v>
      </c>
      <c r="GJ106" s="2">
        <f t="shared" ca="1" si="150"/>
        <v>-0.87545004113224678</v>
      </c>
      <c r="GK106" s="2">
        <f t="shared" ca="1" si="150"/>
        <v>-0.91557912343440706</v>
      </c>
      <c r="GL106" s="2">
        <f t="shared" ca="1" si="150"/>
        <v>-0.99897192074909591</v>
      </c>
      <c r="GM106" s="2">
        <f t="shared" ca="1" si="150"/>
        <v>-1.190157310932042</v>
      </c>
    </row>
    <row r="107" spans="1:291" x14ac:dyDescent="0.2">
      <c r="FA107" s="2" t="s">
        <v>2</v>
      </c>
      <c r="FG107" s="2">
        <f ca="1">FG106+FG105</f>
        <v>-1.701054685221997</v>
      </c>
      <c r="FH107" s="2">
        <f t="shared" ref="FH107:GM107" ca="1" si="151">FH106+FH105</f>
        <v>-1.3028438687152413</v>
      </c>
      <c r="FI107" s="2">
        <f t="shared" ca="1" si="151"/>
        <v>-1.1209677466007477</v>
      </c>
      <c r="FJ107" s="2">
        <f t="shared" ca="1" si="151"/>
        <v>-1.0264276866686983</v>
      </c>
      <c r="FK107" s="2">
        <f t="shared" ca="1" si="151"/>
        <v>-0.97252108467638176</v>
      </c>
      <c r="FL107" s="2">
        <f t="shared" ca="1" si="151"/>
        <v>-0.93989987346609027</v>
      </c>
      <c r="FM107" s="2">
        <f t="shared" ca="1" si="151"/>
        <v>-0.9194757936483352</v>
      </c>
      <c r="FN107" s="2">
        <f t="shared" ca="1" si="151"/>
        <v>-0.90649620404190578</v>
      </c>
      <c r="FO107" s="2">
        <f t="shared" ca="1" si="151"/>
        <v>-0.89825129628735068</v>
      </c>
      <c r="FP107" s="2">
        <f t="shared" ca="1" si="151"/>
        <v>-0.89308858321344009</v>
      </c>
      <c r="FQ107" s="2">
        <f t="shared" ca="1" si="151"/>
        <v>-0.88994778206874603</v>
      </c>
      <c r="FR107" s="2">
        <f t="shared" ca="1" si="151"/>
        <v>-0.88812313622653105</v>
      </c>
      <c r="FS107" s="2">
        <f t="shared" ca="1" si="151"/>
        <v>-0.88713376947013034</v>
      </c>
      <c r="FT107" s="2">
        <f t="shared" ca="1" si="151"/>
        <v>-0.88664925139650352</v>
      </c>
      <c r="FU107" s="2">
        <f t="shared" ca="1" si="151"/>
        <v>-0.88644529662011773</v>
      </c>
      <c r="FV107" s="2">
        <f t="shared" ca="1" si="151"/>
        <v>-0.88637698932140552</v>
      </c>
      <c r="FW107" s="2">
        <f t="shared" ca="1" si="151"/>
        <v>-0.8863629383455468</v>
      </c>
      <c r="FX107" s="2">
        <f t="shared" ca="1" si="151"/>
        <v>-0.88637688839483075</v>
      </c>
      <c r="FY107" s="2">
        <f t="shared" ca="1" si="151"/>
        <v>-0.88644509314551345</v>
      </c>
      <c r="FZ107" s="2">
        <f t="shared" ca="1" si="151"/>
        <v>-0.88664894205063094</v>
      </c>
      <c r="GA107" s="2">
        <f t="shared" ca="1" si="151"/>
        <v>-0.88713334905641184</v>
      </c>
      <c r="GB107" s="2">
        <f t="shared" ca="1" si="151"/>
        <v>-0.88812259738774357</v>
      </c>
      <c r="GC107" s="2">
        <f t="shared" ca="1" si="151"/>
        <v>-0.8899471148392003</v>
      </c>
      <c r="GD107" s="2">
        <f t="shared" ca="1" si="151"/>
        <v>-0.89308777433223729</v>
      </c>
      <c r="GE107" s="2">
        <f t="shared" ca="1" si="151"/>
        <v>-0.8982503281337233</v>
      </c>
      <c r="GF107" s="2">
        <f t="shared" ca="1" si="151"/>
        <v>-0.90649505293677524</v>
      </c>
      <c r="GG107" s="2">
        <f t="shared" ca="1" si="151"/>
        <v>-0.91947442702473303</v>
      </c>
      <c r="GH107" s="2">
        <f t="shared" ca="1" si="151"/>
        <v>-0.93989824487293416</v>
      </c>
      <c r="GI107" s="2">
        <f t="shared" ca="1" si="151"/>
        <v>-0.97251912427540788</v>
      </c>
      <c r="GJ107" s="2">
        <f t="shared" ca="1" si="151"/>
        <v>-1.0264252814156536</v>
      </c>
      <c r="GK107" s="2">
        <f t="shared" ca="1" si="151"/>
        <v>-1.1209646941449256</v>
      </c>
      <c r="GL107" s="2">
        <f t="shared" ca="1" si="151"/>
        <v>-1.3028397563336329</v>
      </c>
      <c r="GM107" s="2">
        <f t="shared" ca="1" si="151"/>
        <v>-1.7010485299637232</v>
      </c>
    </row>
    <row r="108" spans="1:291" x14ac:dyDescent="0.2">
      <c r="FA108" s="2" t="s">
        <v>3</v>
      </c>
      <c r="FG108" s="1">
        <v>8.8541878128000006E-12</v>
      </c>
      <c r="FH108" s="1">
        <v>8.8541878128000006E-12</v>
      </c>
      <c r="FI108" s="1">
        <v>8.8541878128000006E-12</v>
      </c>
      <c r="FJ108" s="1">
        <v>8.8541878128000006E-12</v>
      </c>
      <c r="FK108" s="1">
        <v>8.8541878128000006E-12</v>
      </c>
      <c r="FL108" s="1">
        <v>8.8541878128000006E-12</v>
      </c>
      <c r="FM108" s="1">
        <v>8.8541878128000006E-12</v>
      </c>
      <c r="FN108" s="1">
        <v>8.8541878128000006E-12</v>
      </c>
      <c r="FO108" s="1">
        <v>8.8541878128000006E-12</v>
      </c>
      <c r="FP108" s="1">
        <v>8.8541878128000006E-12</v>
      </c>
      <c r="FQ108" s="1">
        <v>8.8541878128000006E-12</v>
      </c>
      <c r="FR108" s="1">
        <v>8.8541878128000006E-12</v>
      </c>
      <c r="FS108" s="1">
        <v>8.8541878128000006E-12</v>
      </c>
      <c r="FT108" s="1">
        <v>8.8541878128000006E-12</v>
      </c>
      <c r="FU108" s="1">
        <v>8.8541878128000006E-12</v>
      </c>
      <c r="FV108" s="1">
        <v>8.8541878128000006E-12</v>
      </c>
      <c r="FW108" s="1">
        <v>8.8541878128000006E-12</v>
      </c>
      <c r="FX108" s="1">
        <v>8.8541878128000006E-12</v>
      </c>
      <c r="FY108" s="1">
        <v>8.8541878128000006E-12</v>
      </c>
      <c r="FZ108" s="1">
        <v>8.8541878128000006E-12</v>
      </c>
      <c r="GA108" s="1">
        <v>8.8541878128000006E-12</v>
      </c>
      <c r="GB108" s="1">
        <v>8.8541878128000006E-12</v>
      </c>
      <c r="GC108" s="1">
        <v>8.8541878128000006E-12</v>
      </c>
      <c r="GD108" s="1">
        <v>8.8541878128000006E-12</v>
      </c>
      <c r="GE108" s="1">
        <v>8.8541878128000006E-12</v>
      </c>
      <c r="GF108" s="1">
        <v>8.8541878128000006E-12</v>
      </c>
      <c r="GG108" s="1">
        <v>8.8541878128000006E-12</v>
      </c>
      <c r="GH108" s="1">
        <v>8.8541878128000006E-12</v>
      </c>
      <c r="GI108" s="1">
        <v>8.8541878128000006E-12</v>
      </c>
      <c r="GJ108" s="1">
        <v>8.8541878128000006E-12</v>
      </c>
      <c r="GK108" s="1">
        <v>8.8541878128000006E-12</v>
      </c>
      <c r="GL108" s="1">
        <v>8.8541878128000006E-12</v>
      </c>
      <c r="GM108" s="1">
        <v>8.8541878128000006E-12</v>
      </c>
    </row>
    <row r="109" spans="1:291" x14ac:dyDescent="0.2">
      <c r="FA109" s="13" t="s">
        <v>4</v>
      </c>
      <c r="FB109" s="13"/>
      <c r="FC109" s="13"/>
      <c r="FD109" s="13"/>
      <c r="FG109" s="2">
        <f ca="1">FG108*FG107</f>
        <v>-1.5061457662798947E-11</v>
      </c>
      <c r="FH109" s="2">
        <f ca="1">FH108*FH107</f>
        <v>-1.1535624304359693E-11</v>
      </c>
      <c r="FI109" s="2">
        <f ca="1">FI108*FI107</f>
        <v>-9.925258960494219E-12</v>
      </c>
      <c r="FJ109" s="2">
        <f t="shared" ref="FJ109:GM109" ca="1" si="152">FJ108*FJ107</f>
        <v>-9.0881835140224863E-12</v>
      </c>
      <c r="FK109" s="2">
        <f t="shared" ca="1" si="152"/>
        <v>-8.6108843356326562E-12</v>
      </c>
      <c r="FL109" s="2">
        <f t="shared" ca="1" si="152"/>
        <v>-8.3220500048957194E-12</v>
      </c>
      <c r="FM109" s="2">
        <f t="shared" ca="1" si="152"/>
        <v>-8.1412113662856985E-12</v>
      </c>
      <c r="FN109" s="2">
        <f t="shared" ca="1" si="152"/>
        <v>-8.0262876421773041E-12</v>
      </c>
      <c r="FO109" s="2">
        <f t="shared" ca="1" si="152"/>
        <v>-7.9532856804192623E-12</v>
      </c>
      <c r="FP109" s="2">
        <f t="shared" ca="1" si="152"/>
        <v>-7.9075740492392607E-12</v>
      </c>
      <c r="FQ109" s="2">
        <f t="shared" ca="1" si="152"/>
        <v>-7.8797648060214818E-12</v>
      </c>
      <c r="FR109" s="2">
        <f t="shared" ca="1" si="152"/>
        <v>-7.8636090490426662E-12</v>
      </c>
      <c r="FS109" s="2">
        <f t="shared" ca="1" si="152"/>
        <v>-7.8548490099657541E-12</v>
      </c>
      <c r="FT109" s="2">
        <f t="shared" ca="1" si="152"/>
        <v>-7.8505589959431656E-12</v>
      </c>
      <c r="FU109" s="2">
        <f t="shared" ca="1" si="152"/>
        <v>-7.8487531420477278E-12</v>
      </c>
      <c r="FV109" s="2">
        <f t="shared" ca="1" si="152"/>
        <v>-7.848148336395945E-12</v>
      </c>
      <c r="FW109" s="2">
        <f t="shared" ca="1" si="152"/>
        <v>-7.8480239264167388E-12</v>
      </c>
      <c r="FX109" s="2">
        <f t="shared" ca="1" si="152"/>
        <v>-7.8481474427730966E-12</v>
      </c>
      <c r="FY109" s="2">
        <f t="shared" ca="1" si="152"/>
        <v>-7.8487513404453664E-12</v>
      </c>
      <c r="FZ109" s="2">
        <f t="shared" ca="1" si="152"/>
        <v>-7.850556256936711E-12</v>
      </c>
      <c r="GA109" s="2">
        <f t="shared" ca="1" si="152"/>
        <v>-7.8548452875437306E-12</v>
      </c>
      <c r="GB109" s="2">
        <f t="shared" ca="1" si="152"/>
        <v>-7.8636042780628412E-12</v>
      </c>
      <c r="GC109" s="2">
        <f t="shared" ca="1" si="152"/>
        <v>-7.8797588982457706E-12</v>
      </c>
      <c r="GD109" s="2">
        <f t="shared" ca="1" si="152"/>
        <v>-7.907566887253172E-12</v>
      </c>
      <c r="GE109" s="2">
        <f t="shared" ca="1" si="152"/>
        <v>-7.9532771082052138E-12</v>
      </c>
      <c r="GF109" s="2">
        <f t="shared" ca="1" si="152"/>
        <v>-8.0262774500762866E-12</v>
      </c>
      <c r="GG109" s="2">
        <f t="shared" ca="1" si="152"/>
        <v>-8.1411992659436539E-12</v>
      </c>
      <c r="GH109" s="2">
        <f t="shared" ca="1" si="152"/>
        <v>-8.3220355850260444E-12</v>
      </c>
      <c r="GI109" s="2">
        <f t="shared" ca="1" si="152"/>
        <v>-8.6108669778742461E-12</v>
      </c>
      <c r="GJ109" s="2">
        <f t="shared" ca="1" si="152"/>
        <v>-9.0881622174602915E-12</v>
      </c>
      <c r="GK109" s="2">
        <f t="shared" ca="1" si="152"/>
        <v>-9.9252319334770806E-12</v>
      </c>
      <c r="GL109" s="2">
        <f t="shared" ca="1" si="152"/>
        <v>-1.1535587892560576E-11</v>
      </c>
      <c r="GM109" s="2">
        <f t="shared" ca="1" si="152"/>
        <v>-1.5061403162986155E-11</v>
      </c>
      <c r="GO109" s="2" t="s">
        <v>5</v>
      </c>
    </row>
    <row r="110" spans="1:291" x14ac:dyDescent="0.2">
      <c r="FA110" s="13" t="s">
        <v>6</v>
      </c>
      <c r="FB110" s="13"/>
      <c r="FC110" s="13"/>
      <c r="FD110" s="13"/>
      <c r="FG110" s="2">
        <f ca="1">(FG109+FH109)/2</f>
        <v>-1.3298540983579321E-11</v>
      </c>
      <c r="FH110" s="2">
        <f t="shared" ref="FH110:GL110" ca="1" si="153">(FH109+FI109)/2</f>
        <v>-1.0730441632426956E-11</v>
      </c>
      <c r="FI110" s="2">
        <f t="shared" ca="1" si="153"/>
        <v>-9.5067212372583526E-12</v>
      </c>
      <c r="FJ110" s="2">
        <f t="shared" ca="1" si="153"/>
        <v>-8.8495339248275704E-12</v>
      </c>
      <c r="FK110" s="2">
        <f t="shared" ca="1" si="153"/>
        <v>-8.4664671702641886E-12</v>
      </c>
      <c r="FL110" s="2">
        <f t="shared" ca="1" si="153"/>
        <v>-8.2316306855907089E-12</v>
      </c>
      <c r="FM110" s="2">
        <f t="shared" ca="1" si="153"/>
        <v>-8.0837495042315013E-12</v>
      </c>
      <c r="FN110" s="2">
        <f t="shared" ca="1" si="153"/>
        <v>-7.9897866612982832E-12</v>
      </c>
      <c r="FO110" s="2">
        <f t="shared" ca="1" si="153"/>
        <v>-7.9304298648292607E-12</v>
      </c>
      <c r="FP110" s="2">
        <f t="shared" ca="1" si="153"/>
        <v>-7.893669427630372E-12</v>
      </c>
      <c r="FQ110" s="2">
        <f t="shared" ca="1" si="153"/>
        <v>-7.871686927532074E-12</v>
      </c>
      <c r="FR110" s="2">
        <f t="shared" ca="1" si="153"/>
        <v>-7.859229029504211E-12</v>
      </c>
      <c r="FS110" s="2">
        <f t="shared" ca="1" si="153"/>
        <v>-7.8527040029544607E-12</v>
      </c>
      <c r="FT110" s="2">
        <f t="shared" ca="1" si="153"/>
        <v>-7.8496560689954475E-12</v>
      </c>
      <c r="FU110" s="2">
        <f t="shared" ca="1" si="153"/>
        <v>-7.8484507392218364E-12</v>
      </c>
      <c r="FV110" s="2">
        <f t="shared" ca="1" si="153"/>
        <v>-7.8480861314063427E-12</v>
      </c>
      <c r="FW110" s="2">
        <f t="shared" ca="1" si="153"/>
        <v>-7.8480856845949185E-12</v>
      </c>
      <c r="FX110" s="2">
        <f t="shared" ca="1" si="153"/>
        <v>-7.8484493916092323E-12</v>
      </c>
      <c r="FY110" s="2">
        <f t="shared" ca="1" si="153"/>
        <v>-7.8496537986910395E-12</v>
      </c>
      <c r="FZ110" s="2">
        <f t="shared" ca="1" si="153"/>
        <v>-7.8527007722402216E-12</v>
      </c>
      <c r="GA110" s="2">
        <f t="shared" ca="1" si="153"/>
        <v>-7.8592247828032859E-12</v>
      </c>
      <c r="GB110" s="2">
        <f t="shared" ca="1" si="153"/>
        <v>-7.8716815881543059E-12</v>
      </c>
      <c r="GC110" s="2">
        <f t="shared" ca="1" si="153"/>
        <v>-7.8936628927494705E-12</v>
      </c>
      <c r="GD110" s="2">
        <f t="shared" ca="1" si="153"/>
        <v>-7.9304219977291921E-12</v>
      </c>
      <c r="GE110" s="2">
        <f t="shared" ca="1" si="153"/>
        <v>-7.989777279140751E-12</v>
      </c>
      <c r="GF110" s="2">
        <f t="shared" ca="1" si="153"/>
        <v>-8.0837383580099702E-12</v>
      </c>
      <c r="GG110" s="2">
        <f t="shared" ca="1" si="153"/>
        <v>-8.23161742548485E-12</v>
      </c>
      <c r="GH110" s="2">
        <f t="shared" ca="1" si="153"/>
        <v>-8.4664512814501461E-12</v>
      </c>
      <c r="GI110" s="2">
        <f t="shared" ca="1" si="153"/>
        <v>-8.849514597667268E-12</v>
      </c>
      <c r="GJ110" s="2">
        <f t="shared" ca="1" si="153"/>
        <v>-9.5066970754686869E-12</v>
      </c>
      <c r="GK110" s="2">
        <f t="shared" ca="1" si="153"/>
        <v>-1.0730409913018828E-11</v>
      </c>
      <c r="GL110" s="2">
        <f t="shared" ca="1" si="153"/>
        <v>-1.3298495527773366E-11</v>
      </c>
    </row>
    <row r="111" spans="1:291" x14ac:dyDescent="0.2">
      <c r="FA111" s="2" t="s">
        <v>7</v>
      </c>
      <c r="FG111" s="2">
        <f ca="1">FG110*0.03125</f>
        <v>-4.1557940573685377E-13</v>
      </c>
      <c r="FH111" s="2">
        <f t="shared" ref="FH111:GL111" ca="1" si="154">FH110*0.03125</f>
        <v>-3.3532630101334238E-13</v>
      </c>
      <c r="FI111" s="2">
        <f t="shared" ca="1" si="154"/>
        <v>-2.9708503866432352E-13</v>
      </c>
      <c r="FJ111" s="2">
        <f t="shared" ca="1" si="154"/>
        <v>-2.7654793515086158E-13</v>
      </c>
      <c r="FK111" s="2">
        <f t="shared" ca="1" si="154"/>
        <v>-2.6457709907075589E-13</v>
      </c>
      <c r="FL111" s="2">
        <f t="shared" ca="1" si="154"/>
        <v>-2.5723845892470965E-13</v>
      </c>
      <c r="FM111" s="2">
        <f t="shared" ca="1" si="154"/>
        <v>-2.5261717200723441E-13</v>
      </c>
      <c r="FN111" s="2">
        <f t="shared" ca="1" si="154"/>
        <v>-2.4968083316557135E-13</v>
      </c>
      <c r="FO111" s="2">
        <f t="shared" ca="1" si="154"/>
        <v>-2.478259332759144E-13</v>
      </c>
      <c r="FP111" s="2">
        <f t="shared" ca="1" si="154"/>
        <v>-2.4667716961344913E-13</v>
      </c>
      <c r="FQ111" s="2">
        <f t="shared" ca="1" si="154"/>
        <v>-2.4599021648537731E-13</v>
      </c>
      <c r="FR111" s="2">
        <f t="shared" ca="1" si="154"/>
        <v>-2.4560090717200659E-13</v>
      </c>
      <c r="FS111" s="2">
        <f t="shared" ca="1" si="154"/>
        <v>-2.453970000923269E-13</v>
      </c>
      <c r="FT111" s="2">
        <f t="shared" ca="1" si="154"/>
        <v>-2.4530175215610773E-13</v>
      </c>
      <c r="FU111" s="2">
        <f t="shared" ca="1" si="154"/>
        <v>-2.4526408560068239E-13</v>
      </c>
      <c r="FV111" s="2">
        <f t="shared" ca="1" si="154"/>
        <v>-2.4525269160644821E-13</v>
      </c>
      <c r="FW111" s="2">
        <f t="shared" ca="1" si="154"/>
        <v>-2.452526776435912E-13</v>
      </c>
      <c r="FX111" s="2">
        <f t="shared" ca="1" si="154"/>
        <v>-2.4526404348778851E-13</v>
      </c>
      <c r="FY111" s="2">
        <f t="shared" ca="1" si="154"/>
        <v>-2.4530168120909499E-13</v>
      </c>
      <c r="FZ111" s="2">
        <f t="shared" ca="1" si="154"/>
        <v>-2.4539689913250693E-13</v>
      </c>
      <c r="GA111" s="2">
        <f t="shared" ca="1" si="154"/>
        <v>-2.4560077446260268E-13</v>
      </c>
      <c r="GB111" s="2">
        <f t="shared" ca="1" si="154"/>
        <v>-2.4599004962982206E-13</v>
      </c>
      <c r="GC111" s="2">
        <f t="shared" ca="1" si="154"/>
        <v>-2.4667696539842095E-13</v>
      </c>
      <c r="GD111" s="2">
        <f t="shared" ca="1" si="154"/>
        <v>-2.4782568742903725E-13</v>
      </c>
      <c r="GE111" s="2">
        <f t="shared" ca="1" si="154"/>
        <v>-2.4968053997314847E-13</v>
      </c>
      <c r="GF111" s="2">
        <f t="shared" ca="1" si="154"/>
        <v>-2.5261682368781157E-13</v>
      </c>
      <c r="GG111" s="2">
        <f t="shared" ca="1" si="154"/>
        <v>-2.5723804454640156E-13</v>
      </c>
      <c r="GH111" s="2">
        <f t="shared" ca="1" si="154"/>
        <v>-2.6457660254531706E-13</v>
      </c>
      <c r="GI111" s="2">
        <f t="shared" ca="1" si="154"/>
        <v>-2.7654733117710213E-13</v>
      </c>
      <c r="GJ111" s="2">
        <f t="shared" ca="1" si="154"/>
        <v>-2.9708428360839646E-13</v>
      </c>
      <c r="GK111" s="2">
        <f t="shared" ca="1" si="154"/>
        <v>-3.3532530978183838E-13</v>
      </c>
      <c r="GL111" s="2">
        <f t="shared" ca="1" si="154"/>
        <v>-4.1557798524291767E-13</v>
      </c>
      <c r="GO111" s="2">
        <f ca="1">SUM(FG111:GL111)</f>
        <v>-8.6319176986917643E-12</v>
      </c>
    </row>
    <row r="112" spans="1:291" x14ac:dyDescent="0.2">
      <c r="FA112" s="2" t="s">
        <v>8</v>
      </c>
      <c r="GO112" s="3">
        <f ca="1">GO111*(-1000000000000)</f>
        <v>8.6319176986917636</v>
      </c>
      <c r="GP112" s="2" t="s">
        <v>9</v>
      </c>
    </row>
    <row r="115" spans="157:198" x14ac:dyDescent="0.2">
      <c r="FA115" s="2" t="s">
        <v>10</v>
      </c>
      <c r="FG115" s="2">
        <f ca="1">(FG67-FG66)/0.03125</f>
        <v>3.7426480367304258</v>
      </c>
      <c r="FH115" s="2">
        <f t="shared" ref="FH115:GL115" ca="1" si="155">(FH67-FH66)/0.03125</f>
        <v>2.6983034669981087</v>
      </c>
      <c r="FI115" s="2">
        <f t="shared" ca="1" si="155"/>
        <v>2.1874892745463512</v>
      </c>
      <c r="FJ115" s="2">
        <f t="shared" ca="1" si="155"/>
        <v>1.8968365762775861</v>
      </c>
      <c r="FK115" s="2">
        <f t="shared" ca="1" si="155"/>
        <v>1.7119152456364759</v>
      </c>
      <c r="FL115" s="2">
        <f t="shared" ca="1" si="155"/>
        <v>1.5848195534884475</v>
      </c>
      <c r="FM115" s="2">
        <f t="shared" ca="1" si="155"/>
        <v>1.4927862847858293</v>
      </c>
      <c r="FN115" s="2">
        <f t="shared" ca="1" si="155"/>
        <v>1.4237720234111748</v>
      </c>
      <c r="FO115" s="2">
        <f t="shared" ca="1" si="155"/>
        <v>1.3708329714011427</v>
      </c>
      <c r="FP115" s="2">
        <f t="shared" ca="1" si="155"/>
        <v>1.329690684649222</v>
      </c>
      <c r="FQ115" s="2">
        <f t="shared" ca="1" si="155"/>
        <v>1.2975739909684378</v>
      </c>
      <c r="FR115" s="2">
        <f t="shared" ca="1" si="155"/>
        <v>1.272622527565936</v>
      </c>
      <c r="FS115" s="2">
        <f t="shared" ca="1" si="155"/>
        <v>1.2535590075525143</v>
      </c>
      <c r="FT115" s="2">
        <f t="shared" ca="1" si="155"/>
        <v>1.2394998557880754</v>
      </c>
      <c r="FU115" s="2">
        <f t="shared" ca="1" si="155"/>
        <v>1.2298419235823417</v>
      </c>
      <c r="FV115" s="2">
        <f t="shared" ca="1" si="155"/>
        <v>1.2241937548601598</v>
      </c>
      <c r="FW115" s="2">
        <f t="shared" ca="1" si="155"/>
        <v>1.2223348056096874</v>
      </c>
      <c r="FX115" s="2">
        <f t="shared" ca="1" si="155"/>
        <v>1.2241938201161844</v>
      </c>
      <c r="FY115" s="2">
        <f t="shared" ca="1" si="155"/>
        <v>1.2298420550305877</v>
      </c>
      <c r="FZ115" s="2">
        <f t="shared" ca="1" si="155"/>
        <v>1.23950005534412</v>
      </c>
      <c r="GA115" s="2">
        <f t="shared" ca="1" si="155"/>
        <v>1.2535592782035465</v>
      </c>
      <c r="GB115" s="2">
        <f t="shared" ca="1" si="155"/>
        <v>1.2726228735252505</v>
      </c>
      <c r="GC115" s="2">
        <f t="shared" ca="1" si="155"/>
        <v>1.2975744179163726</v>
      </c>
      <c r="GD115" s="2">
        <f t="shared" ca="1" si="155"/>
        <v>1.3296912001027152</v>
      </c>
      <c r="GE115" s="2">
        <f t="shared" ca="1" si="155"/>
        <v>1.3708335852867748</v>
      </c>
      <c r="GF115" s="2">
        <f t="shared" ca="1" si="155"/>
        <v>1.4237727489795766</v>
      </c>
      <c r="GG115" s="2">
        <f t="shared" ca="1" si="155"/>
        <v>1.4927871401350146</v>
      </c>
      <c r="GH115" s="2">
        <f t="shared" ca="1" si="155"/>
        <v>1.5848205642533983</v>
      </c>
      <c r="GI115" s="2">
        <f t="shared" ca="1" si="155"/>
        <v>1.7119164501040416</v>
      </c>
      <c r="GJ115" s="2">
        <f t="shared" ca="1" si="155"/>
        <v>1.8968380360513208</v>
      </c>
      <c r="GK115" s="2">
        <f t="shared" ca="1" si="155"/>
        <v>2.1874910993483532</v>
      </c>
      <c r="GL115" s="2">
        <f t="shared" ca="1" si="155"/>
        <v>2.6983058797889257</v>
      </c>
    </row>
    <row r="116" spans="157:198" x14ac:dyDescent="0.2">
      <c r="FA116" s="13" t="s">
        <v>11</v>
      </c>
      <c r="FB116" s="13"/>
      <c r="FC116" s="13"/>
      <c r="FD116" s="13"/>
      <c r="FE116" s="13"/>
      <c r="FG116" s="2">
        <f ca="1">(FG67-FG68)/0.03125</f>
        <v>3.778656707496296</v>
      </c>
      <c r="FH116" s="2">
        <f t="shared" ref="FH116:GL116" ca="1" si="156">(FH67-FH68)/0.03125</f>
        <v>2.7330241445863983</v>
      </c>
      <c r="FI116" s="2">
        <f t="shared" ca="1" si="156"/>
        <v>2.220931926266033</v>
      </c>
      <c r="FJ116" s="2">
        <f t="shared" ca="1" si="156"/>
        <v>1.9290254653944459</v>
      </c>
      <c r="FK116" s="2">
        <f t="shared" ca="1" si="156"/>
        <v>1.7428882520525804</v>
      </c>
      <c r="FL116" s="2">
        <f t="shared" ca="1" si="156"/>
        <v>1.6146273475647348</v>
      </c>
      <c r="FM116" s="2">
        <f t="shared" ca="1" si="156"/>
        <v>1.5214913853805463</v>
      </c>
      <c r="FN116" s="2">
        <f t="shared" ca="1" si="156"/>
        <v>1.4514477715186125</v>
      </c>
      <c r="FO116" s="2">
        <f t="shared" ca="1" si="156"/>
        <v>1.3975624493652212</v>
      </c>
      <c r="FP116" s="2">
        <f t="shared" ca="1" si="156"/>
        <v>1.3555656080117444</v>
      </c>
      <c r="FQ116" s="2">
        <f t="shared" ca="1" si="156"/>
        <v>1.3226935959014199</v>
      </c>
      <c r="FR116" s="2">
        <f t="shared" ca="1" si="156"/>
        <v>1.2970924718966401</v>
      </c>
      <c r="FS116" s="2">
        <f t="shared" ca="1" si="156"/>
        <v>1.2774902980041034</v>
      </c>
      <c r="FT116" s="2">
        <f t="shared" ca="1" si="156"/>
        <v>1.2630078086031951</v>
      </c>
      <c r="FU116" s="2">
        <f t="shared" ca="1" si="156"/>
        <v>1.2530451605116184</v>
      </c>
      <c r="FV116" s="2">
        <f t="shared" ca="1" si="156"/>
        <v>1.2472132318734381</v>
      </c>
      <c r="FW116" s="2">
        <f t="shared" ca="1" si="156"/>
        <v>1.2452928678597246</v>
      </c>
      <c r="FX116" s="2">
        <f t="shared" ca="1" si="156"/>
        <v>1.2472132738291535</v>
      </c>
      <c r="FY116" s="2">
        <f t="shared" ca="1" si="156"/>
        <v>1.2530452452372032</v>
      </c>
      <c r="FZ116" s="2">
        <f t="shared" ca="1" si="156"/>
        <v>1.2630079377706878</v>
      </c>
      <c r="GA116" s="2">
        <f t="shared" ca="1" si="156"/>
        <v>1.2774904742367355</v>
      </c>
      <c r="GB116" s="2">
        <f t="shared" ca="1" si="156"/>
        <v>1.2970926989249492</v>
      </c>
      <c r="GC116" s="2">
        <f t="shared" ca="1" si="156"/>
        <v>1.3226938788062093</v>
      </c>
      <c r="GD116" s="2">
        <f t="shared" ca="1" si="156"/>
        <v>1.3555659535961269</v>
      </c>
      <c r="GE116" s="2">
        <f t="shared" ca="1" si="156"/>
        <v>1.3975628667304392</v>
      </c>
      <c r="GF116" s="2">
        <f t="shared" ca="1" si="156"/>
        <v>1.4514482729813771</v>
      </c>
      <c r="GG116" s="2">
        <f t="shared" ca="1" si="156"/>
        <v>1.5214919879994184</v>
      </c>
      <c r="GH116" s="2">
        <f t="shared" ca="1" si="156"/>
        <v>1.6146280758326341</v>
      </c>
      <c r="GI116" s="2">
        <f t="shared" ca="1" si="156"/>
        <v>1.7428891430142777</v>
      </c>
      <c r="GJ116" s="2">
        <f t="shared" ca="1" si="156"/>
        <v>1.9290265793134402</v>
      </c>
      <c r="GK116" s="2">
        <f t="shared" ca="1" si="156"/>
        <v>2.2209333714276305</v>
      </c>
      <c r="GL116" s="2">
        <f t="shared" ca="1" si="156"/>
        <v>2.7330261424177387</v>
      </c>
    </row>
    <row r="117" spans="157:198" x14ac:dyDescent="0.2">
      <c r="FA117" s="2" t="s">
        <v>2</v>
      </c>
      <c r="FG117" s="2">
        <f ca="1">FG116+FG115</f>
        <v>7.5213047442267218</v>
      </c>
      <c r="FH117" s="2">
        <f t="shared" ref="FH117:GL117" ca="1" si="157">FH116+FH115</f>
        <v>5.4313276115845071</v>
      </c>
      <c r="FI117" s="2">
        <f t="shared" ca="1" si="157"/>
        <v>4.4084212008123842</v>
      </c>
      <c r="FJ117" s="2">
        <f t="shared" ca="1" si="157"/>
        <v>3.8258620416720319</v>
      </c>
      <c r="FK117" s="2">
        <f t="shared" ca="1" si="157"/>
        <v>3.4548034976890563</v>
      </c>
      <c r="FL117" s="2">
        <f t="shared" ca="1" si="157"/>
        <v>3.1994469010531823</v>
      </c>
      <c r="FM117" s="2">
        <f t="shared" ca="1" si="157"/>
        <v>3.0142776701663756</v>
      </c>
      <c r="FN117" s="2">
        <f t="shared" ca="1" si="157"/>
        <v>2.8752197949297873</v>
      </c>
      <c r="FO117" s="2">
        <f t="shared" ca="1" si="157"/>
        <v>2.7683954207663639</v>
      </c>
      <c r="FP117" s="2">
        <f t="shared" ca="1" si="157"/>
        <v>2.6852562926609664</v>
      </c>
      <c r="FQ117" s="2">
        <f t="shared" ca="1" si="157"/>
        <v>2.6202675868698577</v>
      </c>
      <c r="FR117" s="2">
        <f t="shared" ca="1" si="157"/>
        <v>2.5697149994625761</v>
      </c>
      <c r="FS117" s="2">
        <f t="shared" ca="1" si="157"/>
        <v>2.5310493055566177</v>
      </c>
      <c r="FT117" s="2">
        <f t="shared" ca="1" si="157"/>
        <v>2.5025076643912705</v>
      </c>
      <c r="FU117" s="2">
        <f t="shared" ca="1" si="157"/>
        <v>2.4828870840939601</v>
      </c>
      <c r="FV117" s="2">
        <f t="shared" ca="1" si="157"/>
        <v>2.4714069867335979</v>
      </c>
      <c r="FW117" s="2">
        <f t="shared" ca="1" si="157"/>
        <v>2.467627673469412</v>
      </c>
      <c r="FX117" s="2">
        <f t="shared" ca="1" si="157"/>
        <v>2.4714070939453379</v>
      </c>
      <c r="FY117" s="2">
        <f t="shared" ca="1" si="157"/>
        <v>2.4828873002677909</v>
      </c>
      <c r="FZ117" s="2">
        <f t="shared" ca="1" si="157"/>
        <v>2.5025079931148078</v>
      </c>
      <c r="GA117" s="2">
        <f t="shared" ca="1" si="157"/>
        <v>2.531049752440282</v>
      </c>
      <c r="GB117" s="2">
        <f t="shared" ca="1" si="157"/>
        <v>2.5697155724501997</v>
      </c>
      <c r="GC117" s="2">
        <f t="shared" ca="1" si="157"/>
        <v>2.6202682967225819</v>
      </c>
      <c r="GD117" s="2">
        <f t="shared" ca="1" si="157"/>
        <v>2.6852571536988421</v>
      </c>
      <c r="GE117" s="2">
        <f t="shared" ca="1" si="157"/>
        <v>2.768396452017214</v>
      </c>
      <c r="GF117" s="2">
        <f t="shared" ca="1" si="157"/>
        <v>2.8752210219609537</v>
      </c>
      <c r="GG117" s="2">
        <f t="shared" ca="1" si="157"/>
        <v>3.014279128134433</v>
      </c>
      <c r="GH117" s="2">
        <f t="shared" ca="1" si="157"/>
        <v>3.1994486400860325</v>
      </c>
      <c r="GI117" s="2">
        <f t="shared" ca="1" si="157"/>
        <v>3.4548055931183193</v>
      </c>
      <c r="GJ117" s="2">
        <f t="shared" ca="1" si="157"/>
        <v>3.8258646153647611</v>
      </c>
      <c r="GK117" s="2">
        <f t="shared" ca="1" si="157"/>
        <v>4.4084244707759837</v>
      </c>
      <c r="GL117" s="2">
        <f t="shared" ca="1" si="157"/>
        <v>5.4313320222066643</v>
      </c>
    </row>
    <row r="118" spans="157:198" x14ac:dyDescent="0.2">
      <c r="FA118" s="2" t="s">
        <v>3</v>
      </c>
      <c r="FG118" s="2">
        <v>8.8541878128000006E-12</v>
      </c>
      <c r="FH118" s="2">
        <v>8.8541878128000006E-12</v>
      </c>
      <c r="FI118" s="2">
        <v>8.8541878128000006E-12</v>
      </c>
      <c r="FJ118" s="2">
        <v>8.8541878128000006E-12</v>
      </c>
      <c r="FK118" s="2">
        <v>8.8541878128000006E-12</v>
      </c>
      <c r="FL118" s="2">
        <v>8.8541878128000006E-12</v>
      </c>
      <c r="FM118" s="2">
        <v>8.8541878128000006E-12</v>
      </c>
      <c r="FN118" s="2">
        <v>8.8541878128000006E-12</v>
      </c>
      <c r="FO118" s="2">
        <v>8.8541878128000006E-12</v>
      </c>
      <c r="FP118" s="2">
        <v>8.8541878128000006E-12</v>
      </c>
      <c r="FQ118" s="2">
        <v>8.8541878128000006E-12</v>
      </c>
      <c r="FR118" s="2">
        <v>8.8541878128000006E-12</v>
      </c>
      <c r="FS118" s="2">
        <v>8.8541878128000006E-12</v>
      </c>
      <c r="FT118" s="2">
        <v>8.8541878128000006E-12</v>
      </c>
      <c r="FU118" s="2">
        <v>8.8541878128000006E-12</v>
      </c>
      <c r="FV118" s="2">
        <v>8.8541878128000006E-12</v>
      </c>
      <c r="FW118" s="2">
        <v>8.8541878128000006E-12</v>
      </c>
      <c r="FX118" s="2">
        <v>8.8541878128000006E-12</v>
      </c>
      <c r="FY118" s="2">
        <v>8.8541878128000006E-12</v>
      </c>
      <c r="FZ118" s="2">
        <v>8.8541878128000006E-12</v>
      </c>
      <c r="GA118" s="2">
        <v>8.8541878128000006E-12</v>
      </c>
      <c r="GB118" s="2">
        <v>8.8541878128000006E-12</v>
      </c>
      <c r="GC118" s="2">
        <v>8.8541878128000006E-12</v>
      </c>
      <c r="GD118" s="2">
        <v>8.8541878128000006E-12</v>
      </c>
      <c r="GE118" s="2">
        <v>8.8541878128000006E-12</v>
      </c>
      <c r="GF118" s="2">
        <v>8.8541878128000006E-12</v>
      </c>
      <c r="GG118" s="2">
        <v>8.8541878128000006E-12</v>
      </c>
      <c r="GH118" s="2">
        <v>8.8541878128000006E-12</v>
      </c>
      <c r="GI118" s="2">
        <v>8.8541878128000006E-12</v>
      </c>
      <c r="GJ118" s="2">
        <v>8.8541878128000006E-12</v>
      </c>
      <c r="GK118" s="2">
        <v>8.8541878128000006E-12</v>
      </c>
      <c r="GL118" s="2">
        <v>8.8541878128000006E-12</v>
      </c>
    </row>
    <row r="119" spans="157:198" x14ac:dyDescent="0.2">
      <c r="FA119" s="13" t="s">
        <v>4</v>
      </c>
      <c r="FB119" s="13"/>
      <c r="FC119" s="13"/>
      <c r="FD119" s="13"/>
      <c r="FG119" s="2">
        <f ca="1">FG118*FG117</f>
        <v>6.6595044802687061E-11</v>
      </c>
      <c r="FH119" s="2">
        <f t="shared" ref="FH119:GL119" ca="1" si="158">FH118*FH117</f>
        <v>4.8089994745815678E-11</v>
      </c>
      <c r="FI119" s="2">
        <f t="shared" ca="1" si="158"/>
        <v>3.9032989269922159E-11</v>
      </c>
      <c r="FJ119" s="2">
        <f t="shared" ca="1" si="158"/>
        <v>3.3874901062826636E-11</v>
      </c>
      <c r="FK119" s="2">
        <f t="shared" ca="1" si="158"/>
        <v>3.058947902485726E-11</v>
      </c>
      <c r="FL119" s="2">
        <f t="shared" ca="1" si="158"/>
        <v>2.8328503759005817E-11</v>
      </c>
      <c r="FM119" s="2">
        <f t="shared" ca="1" si="158"/>
        <v>2.6688980611582302E-11</v>
      </c>
      <c r="FN119" s="2">
        <f t="shared" ca="1" si="158"/>
        <v>2.5457736067388641E-11</v>
      </c>
      <c r="FO119" s="2">
        <f t="shared" ca="1" si="158"/>
        <v>2.4511892995560869E-11</v>
      </c>
      <c r="FP119" s="2">
        <f t="shared" ca="1" si="158"/>
        <v>2.377576354072324E-11</v>
      </c>
      <c r="FQ119" s="2">
        <f t="shared" ca="1" si="158"/>
        <v>2.3200341333937962E-11</v>
      </c>
      <c r="FR119" s="2">
        <f t="shared" ca="1" si="158"/>
        <v>2.2752739230610901E-11</v>
      </c>
      <c r="FS119" s="2">
        <f t="shared" ca="1" si="158"/>
        <v>2.2410385914855311E-11</v>
      </c>
      <c r="FT119" s="2">
        <f t="shared" ca="1" si="158"/>
        <v>2.2157672863491781E-11</v>
      </c>
      <c r="FU119" s="2">
        <f t="shared" ca="1" si="158"/>
        <v>2.1983948560543271E-11</v>
      </c>
      <c r="FV119" s="2">
        <f t="shared" ca="1" si="158"/>
        <v>2.1882301622405396E-11</v>
      </c>
      <c r="FW119" s="2">
        <f t="shared" ca="1" si="158"/>
        <v>2.1848838872960887E-11</v>
      </c>
      <c r="FX119" s="2">
        <f t="shared" ca="1" si="158"/>
        <v>2.1882302571678277E-11</v>
      </c>
      <c r="FY119" s="2">
        <f t="shared" ca="1" si="158"/>
        <v>2.198395047458697E-11</v>
      </c>
      <c r="FZ119" s="2">
        <f t="shared" ca="1" si="158"/>
        <v>2.215767577407172E-11</v>
      </c>
      <c r="GA119" s="2">
        <f t="shared" ca="1" si="158"/>
        <v>2.2410389871647204E-11</v>
      </c>
      <c r="GB119" s="2">
        <f t="shared" ca="1" si="158"/>
        <v>2.2752744303950934E-11</v>
      </c>
      <c r="GC119" s="2">
        <f t="shared" ca="1" si="158"/>
        <v>2.3200347619107299E-11</v>
      </c>
      <c r="GD119" s="2">
        <f t="shared" ca="1" si="158"/>
        <v>2.3775771164514306E-11</v>
      </c>
      <c r="GE119" s="2">
        <f t="shared" ca="1" si="158"/>
        <v>2.4511902126449579E-11</v>
      </c>
      <c r="GF119" s="2">
        <f t="shared" ca="1" si="158"/>
        <v>2.545774693175304E-11</v>
      </c>
      <c r="GG119" s="2">
        <f t="shared" ca="1" si="158"/>
        <v>2.6688993520705308E-11</v>
      </c>
      <c r="GH119" s="2">
        <f t="shared" ca="1" si="158"/>
        <v>2.8328519156729283E-11</v>
      </c>
      <c r="GI119" s="2">
        <f t="shared" ca="1" si="158"/>
        <v>3.0589497578181498E-11</v>
      </c>
      <c r="GJ119" s="2">
        <f t="shared" ca="1" si="158"/>
        <v>3.3874923850785426E-11</v>
      </c>
      <c r="GK119" s="2">
        <f t="shared" ca="1" si="158"/>
        <v>3.9033018222794006E-11</v>
      </c>
      <c r="GL119" s="2">
        <f t="shared" ca="1" si="158"/>
        <v>4.8090033798292627E-11</v>
      </c>
      <c r="GO119" s="2" t="s">
        <v>5</v>
      </c>
    </row>
    <row r="120" spans="157:198" x14ac:dyDescent="0.2">
      <c r="FA120" s="13" t="s">
        <v>6</v>
      </c>
      <c r="FB120" s="13"/>
      <c r="FC120" s="13"/>
      <c r="FD120" s="13"/>
      <c r="FG120" s="2">
        <f ca="1">(FG119+FH119)/2</f>
        <v>5.7342519774251373E-11</v>
      </c>
      <c r="FH120" s="2">
        <f t="shared" ref="FH120:GK120" ca="1" si="159">(FH119+FI119)/2</f>
        <v>4.3561492007868915E-11</v>
      </c>
      <c r="FI120" s="2">
        <f t="shared" ca="1" si="159"/>
        <v>3.6453945166374401E-11</v>
      </c>
      <c r="FJ120" s="2">
        <f t="shared" ca="1" si="159"/>
        <v>3.2232190043841948E-11</v>
      </c>
      <c r="FK120" s="2">
        <f t="shared" ca="1" si="159"/>
        <v>2.9458991391931538E-11</v>
      </c>
      <c r="FL120" s="2">
        <f t="shared" ca="1" si="159"/>
        <v>2.7508742185294061E-11</v>
      </c>
      <c r="FM120" s="2">
        <f t="shared" ca="1" si="159"/>
        <v>2.607335833948547E-11</v>
      </c>
      <c r="FN120" s="2">
        <f t="shared" ca="1" si="159"/>
        <v>2.4984814531474756E-11</v>
      </c>
      <c r="FO120" s="2">
        <f t="shared" ca="1" si="159"/>
        <v>2.4143828268142053E-11</v>
      </c>
      <c r="FP120" s="2">
        <f t="shared" ca="1" si="159"/>
        <v>2.3488052437330601E-11</v>
      </c>
      <c r="FQ120" s="2">
        <f t="shared" ca="1" si="159"/>
        <v>2.2976540282274431E-11</v>
      </c>
      <c r="FR120" s="2">
        <f t="shared" ca="1" si="159"/>
        <v>2.2581562572733108E-11</v>
      </c>
      <c r="FS120" s="2">
        <f t="shared" ca="1" si="159"/>
        <v>2.2284029389173546E-11</v>
      </c>
      <c r="FT120" s="2">
        <f t="shared" ca="1" si="159"/>
        <v>2.2070810712017526E-11</v>
      </c>
      <c r="FU120" s="2">
        <f t="shared" ca="1" si="159"/>
        <v>2.1933125091474333E-11</v>
      </c>
      <c r="FV120" s="2">
        <f t="shared" ca="1" si="159"/>
        <v>2.1865570247683143E-11</v>
      </c>
      <c r="FW120" s="2">
        <f t="shared" ca="1" si="159"/>
        <v>2.1865570722319582E-11</v>
      </c>
      <c r="FX120" s="2">
        <f t="shared" ca="1" si="159"/>
        <v>2.1933126523132623E-11</v>
      </c>
      <c r="FY120" s="2">
        <f t="shared" ca="1" si="159"/>
        <v>2.2070813124329345E-11</v>
      </c>
      <c r="FZ120" s="2">
        <f t="shared" ca="1" si="159"/>
        <v>2.228403282285946E-11</v>
      </c>
      <c r="GA120" s="2">
        <f t="shared" ca="1" si="159"/>
        <v>2.2581567087799071E-11</v>
      </c>
      <c r="GB120" s="2">
        <f t="shared" ca="1" si="159"/>
        <v>2.2976545961529117E-11</v>
      </c>
      <c r="GC120" s="2">
        <f t="shared" ca="1" si="159"/>
        <v>2.3488059391810801E-11</v>
      </c>
      <c r="GD120" s="2">
        <f t="shared" ca="1" si="159"/>
        <v>2.4143836645481943E-11</v>
      </c>
      <c r="GE120" s="2">
        <f t="shared" ca="1" si="159"/>
        <v>2.498482452910131E-11</v>
      </c>
      <c r="GF120" s="2">
        <f t="shared" ca="1" si="159"/>
        <v>2.6073370226229174E-11</v>
      </c>
      <c r="GG120" s="2">
        <f t="shared" ca="1" si="159"/>
        <v>2.7508756338717294E-11</v>
      </c>
      <c r="GH120" s="2">
        <f t="shared" ca="1" si="159"/>
        <v>2.945900836745539E-11</v>
      </c>
      <c r="GI120" s="2">
        <f t="shared" ca="1" si="159"/>
        <v>3.2232210714483462E-11</v>
      </c>
      <c r="GJ120" s="2">
        <f t="shared" ca="1" si="159"/>
        <v>3.6453971036789716E-11</v>
      </c>
      <c r="GK120" s="2">
        <f t="shared" ca="1" si="159"/>
        <v>4.3561526010543313E-11</v>
      </c>
    </row>
    <row r="121" spans="157:198" x14ac:dyDescent="0.2">
      <c r="FA121" s="2" t="s">
        <v>7</v>
      </c>
      <c r="FG121" s="2">
        <f ca="1">FG120*0.03125</f>
        <v>1.7919537429453554E-12</v>
      </c>
      <c r="FH121" s="2">
        <f t="shared" ref="FH121:GK121" ca="1" si="160">FH120*0.03125</f>
        <v>1.3612966252459036E-12</v>
      </c>
      <c r="FI121" s="2">
        <f t="shared" ca="1" si="160"/>
        <v>1.1391857864492E-12</v>
      </c>
      <c r="FJ121" s="2">
        <f t="shared" ca="1" si="160"/>
        <v>1.0072559388700609E-12</v>
      </c>
      <c r="FK121" s="2">
        <f t="shared" ca="1" si="160"/>
        <v>9.2059348099786058E-13</v>
      </c>
      <c r="FL121" s="2">
        <f t="shared" ca="1" si="160"/>
        <v>8.5964819329043942E-13</v>
      </c>
      <c r="FM121" s="2">
        <f t="shared" ca="1" si="160"/>
        <v>8.1479244810892093E-13</v>
      </c>
      <c r="FN121" s="2">
        <f t="shared" ca="1" si="160"/>
        <v>7.8077545410858614E-13</v>
      </c>
      <c r="FO121" s="2">
        <f t="shared" ca="1" si="160"/>
        <v>7.5449463337943916E-13</v>
      </c>
      <c r="FP121" s="2">
        <f t="shared" ca="1" si="160"/>
        <v>7.3400163866658128E-13</v>
      </c>
      <c r="FQ121" s="2">
        <f t="shared" ca="1" si="160"/>
        <v>7.1801688382107598E-13</v>
      </c>
      <c r="FR121" s="2">
        <f t="shared" ca="1" si="160"/>
        <v>7.0567383039790961E-13</v>
      </c>
      <c r="FS121" s="2">
        <f t="shared" ca="1" si="160"/>
        <v>6.9637591841167331E-13</v>
      </c>
      <c r="FT121" s="2">
        <f t="shared" ca="1" si="160"/>
        <v>6.8971283475054769E-13</v>
      </c>
      <c r="FU121" s="2">
        <f t="shared" ca="1" si="160"/>
        <v>6.8541015910857292E-13</v>
      </c>
      <c r="FV121" s="2">
        <f t="shared" ca="1" si="160"/>
        <v>6.8329907024009821E-13</v>
      </c>
      <c r="FW121" s="2">
        <f t="shared" ca="1" si="160"/>
        <v>6.8329908507248694E-13</v>
      </c>
      <c r="FX121" s="2">
        <f t="shared" ca="1" si="160"/>
        <v>6.8541020384789448E-13</v>
      </c>
      <c r="FY121" s="2">
        <f t="shared" ca="1" si="160"/>
        <v>6.8971291013529203E-13</v>
      </c>
      <c r="FZ121" s="2">
        <f t="shared" ca="1" si="160"/>
        <v>6.9637602571435814E-13</v>
      </c>
      <c r="GA121" s="2">
        <f t="shared" ca="1" si="160"/>
        <v>7.0567397149372096E-13</v>
      </c>
      <c r="GB121" s="2">
        <f t="shared" ca="1" si="160"/>
        <v>7.1801706129778489E-13</v>
      </c>
      <c r="GC121" s="2">
        <f t="shared" ca="1" si="160"/>
        <v>7.3400185599408753E-13</v>
      </c>
      <c r="GD121" s="2">
        <f t="shared" ca="1" si="160"/>
        <v>7.5449489517131071E-13</v>
      </c>
      <c r="GE121" s="2">
        <f t="shared" ca="1" si="160"/>
        <v>7.8077576653441593E-13</v>
      </c>
      <c r="GF121" s="2">
        <f t="shared" ca="1" si="160"/>
        <v>8.1479281956966169E-13</v>
      </c>
      <c r="GG121" s="2">
        <f t="shared" ca="1" si="160"/>
        <v>8.5964863558491542E-13</v>
      </c>
      <c r="GH121" s="2">
        <f t="shared" ca="1" si="160"/>
        <v>9.2059401148298094E-13</v>
      </c>
      <c r="GI121" s="2">
        <f t="shared" ca="1" si="160"/>
        <v>1.0072565848276082E-12</v>
      </c>
      <c r="GJ121" s="2">
        <f t="shared" ca="1" si="160"/>
        <v>1.1391865948996786E-12</v>
      </c>
      <c r="GK121" s="2">
        <f t="shared" ca="1" si="160"/>
        <v>1.3612976878294785E-12</v>
      </c>
      <c r="GO121" s="2">
        <f ca="1">SUM(FG121:GK121)</f>
        <v>2.6893024748247902E-11</v>
      </c>
    </row>
    <row r="122" spans="157:198" x14ac:dyDescent="0.2">
      <c r="FA122" s="13" t="s">
        <v>12</v>
      </c>
      <c r="FB122" s="13"/>
      <c r="FC122" s="13"/>
      <c r="FD122" s="13"/>
      <c r="FE122" s="13"/>
      <c r="FF122" s="13"/>
      <c r="FG122" s="13"/>
      <c r="GO122" s="3">
        <f ca="1">GO121*(1000000000000)</f>
        <v>26.893024748247903</v>
      </c>
      <c r="GP122" s="2" t="s">
        <v>9</v>
      </c>
    </row>
  </sheetData>
  <mergeCells count="8">
    <mergeCell ref="FA120:FD120"/>
    <mergeCell ref="FA122:FG122"/>
    <mergeCell ref="FA105:FE105"/>
    <mergeCell ref="FA106:FE106"/>
    <mergeCell ref="FA109:FD109"/>
    <mergeCell ref="FA110:FD110"/>
    <mergeCell ref="FA116:FE116"/>
    <mergeCell ref="FA119:FD119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0.03125 (36)</vt:lpstr>
      <vt:lpstr>0.03125 (63)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SARUN</cp:lastModifiedBy>
  <dcterms:created xsi:type="dcterms:W3CDTF">2022-03-11T17:40:05Z</dcterms:created>
  <dcterms:modified xsi:type="dcterms:W3CDTF">2022-03-22T10:19:33Z</dcterms:modified>
</cp:coreProperties>
</file>