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ปี2\217\"/>
    </mc:Choice>
  </mc:AlternateContent>
  <xr:revisionPtr revIDLastSave="0" documentId="13_ncr:1_{BBE3D830-5456-41E0-B461-C57FDA4EEB7C}" xr6:coauthVersionLast="47" xr6:coauthVersionMax="47" xr10:uidLastSave="{00000000-0000-0000-0000-000000000000}"/>
  <bookViews>
    <workbookView xWindow="-110" yWindow="-110" windowWidth="19420" windowHeight="10300" xr2:uid="{DF86EA6B-D769-2E43-B832-AC8187C799D2}"/>
  </bookViews>
  <sheets>
    <sheet name="0.03125 (36)" sheetId="2" r:id="rId1"/>
  </sheets>
  <calcPr calcId="191029" iterate="1" iterateCount="32000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N113" i="2"/>
  <c r="GN114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N123" i="2"/>
  <c r="GN124" i="2"/>
</calcChain>
</file>

<file path=xl/sharedStrings.xml><?xml version="1.0" encoding="utf-8"?>
<sst xmlns="http://schemas.openxmlformats.org/spreadsheetml/2006/main" count="18" uniqueCount="12">
  <si>
    <t>delta E</t>
  </si>
  <si>
    <t>esp0</t>
  </si>
  <si>
    <t>surface charge@edge</t>
  </si>
  <si>
    <t>surface charge@middle point</t>
  </si>
  <si>
    <t>charge</t>
  </si>
  <si>
    <t>pF/m</t>
  </si>
  <si>
    <t>E at point above #6  pointing outward from #6</t>
  </si>
  <si>
    <t>E at point below #6  pointing outward from #6</t>
  </si>
  <si>
    <t>C36</t>
  </si>
  <si>
    <t>Capacitance between #3 and all other terminals including GND</t>
  </si>
  <si>
    <t>E at point above # 3 pointing outward from #3</t>
  </si>
  <si>
    <t>E at point below # 3  pointing outward from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</si>
</sst>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4AF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49" fontId="0" fillId="3" borderId="0" xfId="0" applyNumberFormat="1" applyFill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D40-0D35-F043-BD50-3C10646EE66C}">
  <dimension ref="A1:KE124"/>
  <sheetViews>
    <sheetView tabSelected="1" topLeftCell="FF100" zoomScale="60" zoomScaleNormal="60" workbookViewId="0">
      <selection activeCell="FE125" sqref="FE125"/>
    </sheetView>
  </sheetViews>
  <sheetFormatPr defaultColWidth="8.84375" defaultRowHeight="15" x14ac:dyDescent="0.3"/>
  <cols>
    <col min="3" max="3" width="3.4609375" customWidth="1"/>
    <col min="291" max="291" width="3.15234375" customWidth="1"/>
  </cols>
  <sheetData>
    <row r="1" spans="1:291" x14ac:dyDescent="0.3">
      <c r="A1">
        <v>0</v>
      </c>
      <c r="B1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</row>
    <row r="2" spans="1:291" x14ac:dyDescent="0.3">
      <c r="A2">
        <v>0</v>
      </c>
      <c r="B2">
        <v>0</v>
      </c>
      <c r="C2">
        <v>0</v>
      </c>
      <c r="D2">
        <v>3.125E-2</v>
      </c>
      <c r="E2">
        <v>6.25E-2</v>
      </c>
      <c r="F2">
        <v>9.375E-2</v>
      </c>
      <c r="G2">
        <v>0.125</v>
      </c>
      <c r="H2">
        <v>0.15625</v>
      </c>
      <c r="I2">
        <v>0.1875</v>
      </c>
      <c r="J2">
        <v>0.21875</v>
      </c>
      <c r="K2">
        <v>0.25</v>
      </c>
      <c r="L2">
        <v>0.28125</v>
      </c>
      <c r="M2">
        <v>0.3125</v>
      </c>
      <c r="N2">
        <v>0.34375</v>
      </c>
      <c r="O2">
        <v>0.375</v>
      </c>
      <c r="P2">
        <v>0.40625</v>
      </c>
      <c r="Q2">
        <v>0.4375</v>
      </c>
      <c r="R2">
        <v>0.46875</v>
      </c>
      <c r="S2">
        <v>0.5</v>
      </c>
      <c r="T2">
        <v>0.53125</v>
      </c>
      <c r="U2">
        <v>0.5625</v>
      </c>
      <c r="V2">
        <v>0.59375</v>
      </c>
      <c r="W2">
        <v>0.625</v>
      </c>
      <c r="X2">
        <v>0.65625</v>
      </c>
      <c r="Y2">
        <v>0.6875</v>
      </c>
      <c r="Z2">
        <v>0.71875</v>
      </c>
      <c r="AA2">
        <v>0.75</v>
      </c>
      <c r="AB2">
        <v>0.78125</v>
      </c>
      <c r="AC2">
        <v>0.8125</v>
      </c>
      <c r="AD2">
        <v>0.84375</v>
      </c>
      <c r="AE2">
        <v>0.875</v>
      </c>
      <c r="AF2">
        <v>0.90625</v>
      </c>
      <c r="AG2">
        <v>0.9375</v>
      </c>
      <c r="AH2">
        <v>0.96875</v>
      </c>
      <c r="AI2">
        <v>1</v>
      </c>
      <c r="AJ2">
        <v>1.03125</v>
      </c>
      <c r="AK2">
        <v>1.0625</v>
      </c>
      <c r="AL2">
        <v>1.09375</v>
      </c>
      <c r="AM2">
        <v>1.125</v>
      </c>
      <c r="AN2">
        <v>1.15625</v>
      </c>
      <c r="AO2">
        <v>1.1875</v>
      </c>
      <c r="AP2">
        <v>1.21875</v>
      </c>
      <c r="AQ2">
        <v>1.25</v>
      </c>
      <c r="AR2">
        <v>1.28125</v>
      </c>
      <c r="AS2">
        <v>1.3125</v>
      </c>
      <c r="AT2">
        <v>1.34375</v>
      </c>
      <c r="AU2">
        <v>1.375</v>
      </c>
      <c r="AV2">
        <v>1.40625</v>
      </c>
      <c r="AW2">
        <v>1.4375</v>
      </c>
      <c r="AX2">
        <v>1.46875</v>
      </c>
      <c r="AY2">
        <v>1.5</v>
      </c>
      <c r="AZ2">
        <v>1.53125</v>
      </c>
      <c r="BA2">
        <v>1.5625</v>
      </c>
      <c r="BB2">
        <v>1.59375</v>
      </c>
      <c r="BC2">
        <v>1.625</v>
      </c>
      <c r="BD2">
        <v>1.65625</v>
      </c>
      <c r="BE2">
        <v>1.6875</v>
      </c>
      <c r="BF2">
        <v>1.71875</v>
      </c>
      <c r="BG2">
        <v>1.75</v>
      </c>
      <c r="BH2">
        <v>1.78125</v>
      </c>
      <c r="BI2">
        <v>1.8125</v>
      </c>
      <c r="BJ2">
        <v>1.84375</v>
      </c>
      <c r="BK2">
        <v>1.875</v>
      </c>
      <c r="BL2">
        <v>1.90625</v>
      </c>
      <c r="BM2">
        <v>1.9375</v>
      </c>
      <c r="BN2">
        <v>1.96875</v>
      </c>
      <c r="BO2">
        <v>2</v>
      </c>
      <c r="BP2">
        <v>2.03125</v>
      </c>
      <c r="BQ2">
        <v>2.0625</v>
      </c>
      <c r="BR2">
        <v>2.09375</v>
      </c>
      <c r="BS2">
        <v>2.125</v>
      </c>
      <c r="BT2">
        <v>2.15625</v>
      </c>
      <c r="BU2">
        <v>2.1875</v>
      </c>
      <c r="BV2">
        <v>2.21875</v>
      </c>
      <c r="BW2">
        <v>2.25</v>
      </c>
      <c r="BX2">
        <v>2.28125</v>
      </c>
      <c r="BY2">
        <v>2.3125</v>
      </c>
      <c r="BZ2">
        <v>2.34375</v>
      </c>
      <c r="CA2">
        <v>2.375</v>
      </c>
      <c r="CB2">
        <v>2.40625</v>
      </c>
      <c r="CC2">
        <v>2.4375</v>
      </c>
      <c r="CD2">
        <v>2.46875</v>
      </c>
      <c r="CE2">
        <v>2.5</v>
      </c>
      <c r="CF2">
        <v>2.53125</v>
      </c>
      <c r="CG2">
        <v>2.5625</v>
      </c>
      <c r="CH2">
        <v>2.59375</v>
      </c>
      <c r="CI2">
        <v>2.625</v>
      </c>
      <c r="CJ2">
        <v>2.65625</v>
      </c>
      <c r="CK2">
        <v>2.6875</v>
      </c>
      <c r="CL2">
        <v>2.71875</v>
      </c>
      <c r="CM2">
        <v>2.75</v>
      </c>
      <c r="CN2">
        <v>2.78125</v>
      </c>
      <c r="CO2">
        <v>2.8125</v>
      </c>
      <c r="CP2">
        <v>2.84375</v>
      </c>
      <c r="CQ2">
        <v>2.875</v>
      </c>
      <c r="CR2">
        <v>2.90625</v>
      </c>
      <c r="CS2">
        <v>2.9375</v>
      </c>
      <c r="CT2">
        <v>2.96875</v>
      </c>
      <c r="CU2">
        <v>3</v>
      </c>
      <c r="CV2">
        <v>3.03125</v>
      </c>
      <c r="CW2">
        <v>3.0625</v>
      </c>
      <c r="CX2">
        <v>3.09375</v>
      </c>
      <c r="CY2">
        <v>3.125</v>
      </c>
      <c r="CZ2">
        <v>3.15625</v>
      </c>
      <c r="DA2">
        <v>3.1875</v>
      </c>
      <c r="DB2">
        <v>3.21875</v>
      </c>
      <c r="DC2">
        <v>3.25</v>
      </c>
      <c r="DD2">
        <v>3.28125</v>
      </c>
      <c r="DE2">
        <v>3.3125</v>
      </c>
      <c r="DF2">
        <v>3.34375</v>
      </c>
      <c r="DG2">
        <v>3.375</v>
      </c>
      <c r="DH2">
        <v>3.40625</v>
      </c>
      <c r="DI2">
        <v>3.4375</v>
      </c>
      <c r="DJ2">
        <v>3.46875</v>
      </c>
      <c r="DK2">
        <v>3.5</v>
      </c>
      <c r="DL2">
        <v>3.53125</v>
      </c>
      <c r="DM2">
        <v>3.5625</v>
      </c>
      <c r="DN2">
        <v>3.59375</v>
      </c>
      <c r="DO2">
        <v>3.625</v>
      </c>
      <c r="DP2">
        <v>3.65625</v>
      </c>
      <c r="DQ2">
        <v>3.6875</v>
      </c>
      <c r="DR2">
        <v>3.71875</v>
      </c>
      <c r="DS2">
        <v>3.75</v>
      </c>
      <c r="DT2">
        <v>3.78125</v>
      </c>
      <c r="DU2">
        <v>3.8125</v>
      </c>
      <c r="DV2">
        <v>3.84375</v>
      </c>
      <c r="DW2">
        <v>3.875</v>
      </c>
      <c r="DX2">
        <v>3.90625</v>
      </c>
      <c r="DY2">
        <v>3.9375</v>
      </c>
      <c r="DZ2">
        <v>3.96875</v>
      </c>
      <c r="EA2">
        <v>4</v>
      </c>
      <c r="EB2">
        <v>4.03125</v>
      </c>
      <c r="EC2">
        <v>4.0625</v>
      </c>
      <c r="ED2">
        <v>4.09375</v>
      </c>
      <c r="EE2">
        <v>4.125</v>
      </c>
      <c r="EF2">
        <v>4.15625</v>
      </c>
      <c r="EG2">
        <v>4.1875</v>
      </c>
      <c r="EH2">
        <v>4.21875</v>
      </c>
      <c r="EI2">
        <v>4.25</v>
      </c>
      <c r="EJ2">
        <v>4.28125</v>
      </c>
      <c r="EK2">
        <v>4.3125</v>
      </c>
      <c r="EL2">
        <v>4.34375</v>
      </c>
      <c r="EM2">
        <v>4.375</v>
      </c>
      <c r="EN2">
        <v>4.40625</v>
      </c>
      <c r="EO2">
        <v>4.4375</v>
      </c>
      <c r="EP2">
        <v>4.46875</v>
      </c>
      <c r="EQ2">
        <v>4.5</v>
      </c>
      <c r="ER2">
        <v>4.53125</v>
      </c>
      <c r="ES2">
        <v>4.5625</v>
      </c>
      <c r="ET2">
        <v>4.59375</v>
      </c>
      <c r="EU2">
        <v>4.625</v>
      </c>
      <c r="EV2">
        <v>4.65625</v>
      </c>
      <c r="EW2">
        <v>4.6875</v>
      </c>
      <c r="EX2">
        <v>4.71875</v>
      </c>
      <c r="EY2">
        <v>4.75</v>
      </c>
      <c r="EZ2">
        <v>4.78125</v>
      </c>
      <c r="FA2">
        <v>4.8125</v>
      </c>
      <c r="FB2">
        <v>4.84375</v>
      </c>
      <c r="FC2">
        <v>4.875</v>
      </c>
      <c r="FD2">
        <v>4.90625</v>
      </c>
      <c r="FE2">
        <v>4.9375</v>
      </c>
      <c r="FF2">
        <v>4.96875</v>
      </c>
      <c r="FG2">
        <v>5</v>
      </c>
      <c r="FH2">
        <v>5.03125</v>
      </c>
      <c r="FI2">
        <v>5.0625</v>
      </c>
      <c r="FJ2">
        <v>5.09375</v>
      </c>
      <c r="FK2">
        <v>5.125</v>
      </c>
      <c r="FL2">
        <v>5.15625</v>
      </c>
      <c r="FM2">
        <v>5.1875</v>
      </c>
      <c r="FN2">
        <v>5.21875</v>
      </c>
      <c r="FO2">
        <v>5.25</v>
      </c>
      <c r="FP2">
        <v>5.28125</v>
      </c>
      <c r="FQ2">
        <v>5.3125</v>
      </c>
      <c r="FR2">
        <v>5.34375</v>
      </c>
      <c r="FS2">
        <v>5.375</v>
      </c>
      <c r="FT2">
        <v>5.40625</v>
      </c>
      <c r="FU2">
        <v>5.4375</v>
      </c>
      <c r="FV2">
        <v>5.46875</v>
      </c>
      <c r="FW2">
        <v>5.5</v>
      </c>
      <c r="FX2">
        <v>5.53125</v>
      </c>
      <c r="FY2">
        <v>5.5625</v>
      </c>
      <c r="FZ2">
        <v>5.59375</v>
      </c>
      <c r="GA2">
        <v>5.625</v>
      </c>
      <c r="GB2">
        <v>5.65625</v>
      </c>
      <c r="GC2">
        <v>5.6875</v>
      </c>
      <c r="GD2">
        <v>5.71875</v>
      </c>
      <c r="GE2">
        <v>5.75</v>
      </c>
      <c r="GF2">
        <v>5.78125</v>
      </c>
      <c r="GG2">
        <v>5.8125</v>
      </c>
      <c r="GH2">
        <v>5.84375</v>
      </c>
      <c r="GI2">
        <v>5.875</v>
      </c>
      <c r="GJ2">
        <v>5.90625</v>
      </c>
      <c r="GK2">
        <v>5.9375</v>
      </c>
      <c r="GL2">
        <v>5.96875</v>
      </c>
      <c r="GM2">
        <v>6</v>
      </c>
      <c r="GN2">
        <v>6.03125</v>
      </c>
      <c r="GO2">
        <v>6.0625</v>
      </c>
      <c r="GP2">
        <v>6.09375</v>
      </c>
      <c r="GQ2">
        <v>6.125</v>
      </c>
      <c r="GR2">
        <v>6.15625</v>
      </c>
      <c r="GS2">
        <v>6.1875</v>
      </c>
      <c r="GT2">
        <v>6.21875</v>
      </c>
      <c r="GU2">
        <v>6.25</v>
      </c>
      <c r="GV2">
        <v>6.28125</v>
      </c>
      <c r="GW2">
        <v>6.3125</v>
      </c>
      <c r="GX2">
        <v>6.34375</v>
      </c>
      <c r="GY2">
        <v>6.375</v>
      </c>
      <c r="GZ2">
        <v>6.40625</v>
      </c>
      <c r="HA2">
        <v>6.4375</v>
      </c>
      <c r="HB2">
        <v>6.46875</v>
      </c>
      <c r="HC2">
        <v>6.5</v>
      </c>
      <c r="HD2">
        <v>6.53125</v>
      </c>
      <c r="HE2">
        <v>6.5625</v>
      </c>
      <c r="HF2">
        <v>6.59375</v>
      </c>
      <c r="HG2">
        <v>6.625</v>
      </c>
      <c r="HH2">
        <v>6.65625</v>
      </c>
      <c r="HI2">
        <v>6.6875</v>
      </c>
      <c r="HJ2">
        <v>6.71875</v>
      </c>
      <c r="HK2">
        <v>6.75</v>
      </c>
      <c r="HL2">
        <v>6.78125</v>
      </c>
      <c r="HM2">
        <v>6.8125</v>
      </c>
      <c r="HN2">
        <v>6.84375</v>
      </c>
      <c r="HO2">
        <v>6.875</v>
      </c>
      <c r="HP2">
        <v>6.90625</v>
      </c>
      <c r="HQ2">
        <v>6.9375</v>
      </c>
      <c r="HR2">
        <v>6.96875</v>
      </c>
      <c r="HS2">
        <v>7</v>
      </c>
      <c r="HT2">
        <v>7.03125</v>
      </c>
      <c r="HU2">
        <v>7.0625</v>
      </c>
      <c r="HV2">
        <v>7.09375</v>
      </c>
      <c r="HW2">
        <v>7.125</v>
      </c>
      <c r="HX2">
        <v>7.15625</v>
      </c>
      <c r="HY2">
        <v>7.1875</v>
      </c>
      <c r="HZ2">
        <v>7.21875</v>
      </c>
      <c r="IA2">
        <v>7.25</v>
      </c>
      <c r="IB2">
        <v>7.28125</v>
      </c>
      <c r="IC2">
        <v>7.3125</v>
      </c>
      <c r="ID2">
        <v>7.34375</v>
      </c>
      <c r="IE2">
        <v>7.375</v>
      </c>
      <c r="IF2">
        <v>7.40625</v>
      </c>
      <c r="IG2">
        <v>7.4375</v>
      </c>
      <c r="IH2">
        <v>7.46875</v>
      </c>
      <c r="II2">
        <v>7.5</v>
      </c>
      <c r="IJ2">
        <v>7.53125</v>
      </c>
      <c r="IK2">
        <v>7.5625</v>
      </c>
      <c r="IL2">
        <v>7.59375</v>
      </c>
      <c r="IM2">
        <v>7.625</v>
      </c>
      <c r="IN2">
        <v>7.65625</v>
      </c>
      <c r="IO2">
        <v>7.6875</v>
      </c>
      <c r="IP2">
        <v>7.71875</v>
      </c>
      <c r="IQ2">
        <v>7.75</v>
      </c>
      <c r="IR2">
        <v>7.78125</v>
      </c>
      <c r="IS2">
        <v>7.8125</v>
      </c>
      <c r="IT2">
        <v>7.84375</v>
      </c>
      <c r="IU2">
        <v>7.875</v>
      </c>
      <c r="IV2">
        <v>7.90625</v>
      </c>
      <c r="IW2">
        <v>7.9375</v>
      </c>
      <c r="IX2">
        <v>7.96875</v>
      </c>
      <c r="IY2">
        <v>8</v>
      </c>
      <c r="IZ2">
        <v>8.03125</v>
      </c>
      <c r="JA2">
        <v>8.0625</v>
      </c>
      <c r="JB2">
        <v>8.09375</v>
      </c>
      <c r="JC2">
        <v>8.125</v>
      </c>
      <c r="JD2">
        <v>8.15625</v>
      </c>
      <c r="JE2">
        <v>8.1875</v>
      </c>
      <c r="JF2">
        <v>8.21875</v>
      </c>
      <c r="JG2">
        <v>8.25</v>
      </c>
      <c r="JH2">
        <v>8.28125</v>
      </c>
      <c r="JI2">
        <v>8.3125</v>
      </c>
      <c r="JJ2">
        <v>8.34375</v>
      </c>
      <c r="JK2">
        <v>8.375</v>
      </c>
      <c r="JL2">
        <v>8.40625</v>
      </c>
      <c r="JM2">
        <v>8.4375</v>
      </c>
      <c r="JN2">
        <v>8.46875</v>
      </c>
      <c r="JO2">
        <v>8.5</v>
      </c>
      <c r="JP2">
        <v>8.53125</v>
      </c>
      <c r="JQ2">
        <v>8.5625</v>
      </c>
      <c r="JR2">
        <v>8.59375</v>
      </c>
      <c r="JS2">
        <v>8.625</v>
      </c>
      <c r="JT2">
        <v>8.65625</v>
      </c>
      <c r="JU2">
        <v>8.6875</v>
      </c>
      <c r="JV2">
        <v>8.71875</v>
      </c>
      <c r="JW2">
        <v>8.75</v>
      </c>
      <c r="JX2">
        <v>8.78125</v>
      </c>
      <c r="JY2">
        <v>8.8125</v>
      </c>
      <c r="JZ2">
        <v>8.84375</v>
      </c>
      <c r="KA2">
        <v>8.875</v>
      </c>
      <c r="KB2">
        <v>8.90625</v>
      </c>
      <c r="KC2">
        <v>8.9375</v>
      </c>
      <c r="KD2">
        <v>8.96875</v>
      </c>
      <c r="KE2">
        <v>9</v>
      </c>
    </row>
    <row r="3" spans="1:291" x14ac:dyDescent="0.3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</row>
    <row r="4" spans="1:291" x14ac:dyDescent="0.3">
      <c r="A4">
        <v>1</v>
      </c>
      <c r="B4">
        <v>3.125E-2</v>
      </c>
      <c r="C4" s="1">
        <v>0</v>
      </c>
      <c r="D4" s="2">
        <f t="shared" ref="D4:BO7" ca="1" si="0">0.25*(E4+D5+C4+D3)</f>
        <v>3.1765437914766404E-8</v>
      </c>
      <c r="E4" s="2">
        <f t="shared" ca="1" si="0"/>
        <v>6.3711134505982334E-8</v>
      </c>
      <c r="F4" s="2">
        <f t="shared" ca="1" si="0"/>
        <v>9.601894572988483E-8</v>
      </c>
      <c r="G4" s="2">
        <f t="shared" ca="1" si="0"/>
        <v>1.2887393430168425E-7</v>
      </c>
      <c r="H4" s="2">
        <f t="shared" ca="1" si="0"/>
        <v>1.6246600351590911E-7</v>
      </c>
      <c r="I4" s="2">
        <f t="shared" ca="1" si="0"/>
        <v>1.9699156748228893E-7</v>
      </c>
      <c r="J4" s="2">
        <f t="shared" ca="1" si="0"/>
        <v>2.3265526972325055E-7</v>
      </c>
      <c r="K4" s="2">
        <f t="shared" ca="1" si="0"/>
        <v>2.6967176190826447E-7</v>
      </c>
      <c r="L4" s="2">
        <f t="shared" ca="1" si="0"/>
        <v>3.0826755428080187E-7</v>
      </c>
      <c r="M4" s="2">
        <f t="shared" ca="1" si="0"/>
        <v>3.4868294906378489E-7</v>
      </c>
      <c r="N4" s="2">
        <f t="shared" ca="1" si="0"/>
        <v>3.911740678091187E-7</v>
      </c>
      <c r="O4" s="2">
        <f t="shared" ca="1" si="0"/>
        <v>4.3601498328889983E-7</v>
      </c>
      <c r="P4" s="2">
        <f t="shared" ca="1" si="0"/>
        <v>4.8349996611666374E-7</v>
      </c>
      <c r="Q4" s="2">
        <f t="shared" ca="1" si="0"/>
        <v>5.3394585584766768E-7</v>
      </c>
      <c r="R4" s="2">
        <f t="shared" ca="1" si="0"/>
        <v>5.876945658540921E-7</v>
      </c>
      <c r="S4" s="2">
        <f t="shared" ca="1" si="0"/>
        <v>6.4511573082612899E-7</v>
      </c>
      <c r="T4" s="2">
        <f t="shared" ca="1" si="0"/>
        <v>7.0660950534037342E-7</v>
      </c>
      <c r="U4" s="2">
        <f t="shared" ca="1" si="0"/>
        <v>7.726095215940053E-7</v>
      </c>
      <c r="V4" s="2">
        <f t="shared" ca="1" si="0"/>
        <v>8.4358601416035048E-7</v>
      </c>
      <c r="W4" s="2">
        <f t="shared" ca="1" si="0"/>
        <v>9.200491195110538E-7</v>
      </c>
      <c r="X4" s="2">
        <f t="shared" ca="1" si="0"/>
        <v>1.0025523581000294E-6</v>
      </c>
      <c r="Y4" s="2">
        <f t="shared" ca="1" si="0"/>
        <v>1.0916963070328373E-6</v>
      </c>
      <c r="Z4" s="2">
        <f t="shared" ca="1" si="0"/>
        <v>1.1881324717559746E-6</v>
      </c>
      <c r="AA4" s="2">
        <f t="shared" ca="1" si="0"/>
        <v>1.2925673657782634E-6</v>
      </c>
      <c r="AB4" s="2">
        <f t="shared" ca="1" si="0"/>
        <v>1.4057668081424835E-6</v>
      </c>
      <c r="AC4" s="2">
        <f t="shared" ca="1" si="0"/>
        <v>1.5285604491360384E-6</v>
      </c>
      <c r="AD4" s="2">
        <f t="shared" ca="1" si="0"/>
        <v>1.6618465354769455E-6</v>
      </c>
      <c r="AE4" s="2">
        <f t="shared" ca="1" si="0"/>
        <v>1.8065969268281251E-6</v>
      </c>
      <c r="AF4" s="2">
        <f t="shared" ca="1" si="0"/>
        <v>1.9638623758594936E-6</v>
      </c>
      <c r="AG4" s="2">
        <f t="shared" ca="1" si="0"/>
        <v>2.134778084074901E-6</v>
      </c>
      <c r="AH4" s="2">
        <f t="shared" ca="1" si="0"/>
        <v>2.3205695451466305E-6</v>
      </c>
      <c r="AI4" s="2">
        <f t="shared" ca="1" si="0"/>
        <v>2.5225586864847723E-6</v>
      </c>
      <c r="AJ4" s="2">
        <f t="shared" ca="1" si="0"/>
        <v>2.7421703181951753E-6</v>
      </c>
      <c r="AK4" s="2">
        <f t="shared" ca="1" si="0"/>
        <v>2.9809388965002384E-6</v>
      </c>
      <c r="AL4" s="2">
        <f t="shared" ca="1" si="0"/>
        <v>3.2405156062480924E-6</v>
      </c>
      <c r="AM4" s="2">
        <f t="shared" ca="1" si="0"/>
        <v>3.5226757645494537E-6</v>
      </c>
      <c r="AN4" s="2">
        <f t="shared" ca="1" si="0"/>
        <v>3.8293265451903689E-6</v>
      </c>
      <c r="AO4" s="2">
        <f t="shared" ca="1" si="0"/>
        <v>4.1625150217086224E-6</v>
      </c>
      <c r="AP4" s="2">
        <f t="shared" ca="1" si="0"/>
        <v>4.5244365264262024E-6</v>
      </c>
      <c r="AQ4" s="2">
        <f t="shared" ca="1" si="0"/>
        <v>4.9174433239262562E-6</v>
      </c>
      <c r="AR4" s="2">
        <f t="shared" ca="1" si="0"/>
        <v>5.3440536011574058E-6</v>
      </c>
      <c r="AS4" s="2">
        <f t="shared" ca="1" si="0"/>
        <v>5.8069607833136065E-6</v>
      </c>
      <c r="AT4" s="2">
        <f t="shared" ca="1" si="0"/>
        <v>6.3090431956919803E-6</v>
      </c>
      <c r="AU4" s="2">
        <f t="shared" ca="1" si="0"/>
        <v>6.8533741077115099E-6</v>
      </c>
      <c r="AV4" s="2">
        <f t="shared" ca="1" si="0"/>
        <v>7.4432322170038367E-6</v>
      </c>
      <c r="AW4" s="2">
        <f t="shared" ca="1" si="0"/>
        <v>8.0821126597244634E-6</v>
      </c>
      <c r="AX4" s="2">
        <f t="shared" ca="1" si="0"/>
        <v>8.773738668620962E-6</v>
      </c>
      <c r="AY4" s="2">
        <f t="shared" ca="1" si="0"/>
        <v>9.5220740433886499E-6</v>
      </c>
      <c r="AZ4" s="2">
        <f t="shared" ca="1" si="0"/>
        <v>1.0331336648629302E-5</v>
      </c>
      <c r="BA4" s="2">
        <f t="shared" ca="1" si="0"/>
        <v>1.1206013213135265E-5</v>
      </c>
      <c r="BB4" s="2">
        <f t="shared" ca="1" si="0"/>
        <v>1.2150875769639248E-5</v>
      </c>
      <c r="BC4" s="2">
        <f t="shared" ca="1" si="0"/>
        <v>1.3171000145474856E-5</v>
      </c>
      <c r="BD4" s="2">
        <f t="shared" ca="1" si="0"/>
        <v>1.4271786990098485E-5</v>
      </c>
      <c r="BE4" s="2">
        <f t="shared" ca="1" si="0"/>
        <v>1.545898590287552E-5</v>
      </c>
      <c r="BF4" s="2">
        <f t="shared" ca="1" si="0"/>
        <v>1.6738723301159992E-5</v>
      </c>
      <c r="BG4" s="2">
        <f t="shared" ca="1" si="0"/>
        <v>1.811753474132146E-5</v>
      </c>
      <c r="BH4" s="2">
        <f t="shared" ca="1" si="0"/>
        <v>1.9602402470608313E-5</v>
      </c>
      <c r="BI4" s="2">
        <f t="shared" ca="1" si="0"/>
        <v>2.1200799042240421E-5</v>
      </c>
      <c r="BJ4" s="2">
        <f t="shared" ca="1" si="0"/>
        <v>2.2920737866910595E-5</v>
      </c>
      <c r="BK4" s="2">
        <f t="shared" ca="1" si="0"/>
        <v>2.4770831598646514E-5</v>
      </c>
      <c r="BL4" s="2">
        <f t="shared" ca="1" si="0"/>
        <v>2.6760359260449834E-5</v>
      </c>
      <c r="BM4" s="2">
        <f t="shared" ca="1" si="0"/>
        <v>2.8899343005242728E-5</v>
      </c>
      <c r="BN4" s="2">
        <f t="shared" ca="1" si="0"/>
        <v>3.1198635381747557E-5</v>
      </c>
      <c r="BO4" s="2">
        <f t="shared" ca="1" si="0"/>
        <v>3.367001793568526E-5</v>
      </c>
      <c r="BP4" s="2">
        <f t="shared" ref="BP4:EA7" ca="1" si="1">0.25*(BQ4+BP5+BO4+BP3)</f>
        <v>3.632631192792841E-5</v>
      </c>
      <c r="BQ4" s="2">
        <f t="shared" ca="1" si="1"/>
        <v>3.9181501897575614E-5</v>
      </c>
      <c r="BR4" s="2">
        <f t="shared" ca="1" si="1"/>
        <v>4.2250872744167574E-5</v>
      </c>
      <c r="BS4" s="2">
        <f t="shared" ca="1" si="1"/>
        <v>4.5551160953948443E-5</v>
      </c>
      <c r="BT4" s="2">
        <f t="shared" ca="1" si="1"/>
        <v>4.9100720553785184E-5</v>
      </c>
      <c r="BU4" s="2">
        <f t="shared" ca="1" si="1"/>
        <v>5.2919704345290147E-5</v>
      </c>
      <c r="BV4" s="2">
        <f t="shared" ca="1" si="1"/>
        <v>5.7030260951336624E-5</v>
      </c>
      <c r="BW4" s="2">
        <f t="shared" ca="1" si="1"/>
        <v>6.1456748196187544E-5</v>
      </c>
      <c r="BX4" s="2">
        <f t="shared" ca="1" si="1"/>
        <v>6.6225963335868308E-5</v>
      </c>
      <c r="BY4" s="2">
        <f t="shared" ca="1" si="1"/>
        <v>7.1367390652862702E-5</v>
      </c>
      <c r="BZ4" s="2">
        <f t="shared" ca="1" si="1"/>
        <v>7.6913466923516629E-5</v>
      </c>
      <c r="CA4" s="2">
        <f t="shared" ca="1" si="1"/>
        <v>8.2899865252280991E-5</v>
      </c>
      <c r="CB4" s="2">
        <f t="shared" ca="1" si="1"/>
        <v>8.9365797739057926E-5</v>
      </c>
      <c r="CC4" s="2">
        <f t="shared" ca="1" si="1"/>
        <v>9.6354337400288622E-5</v>
      </c>
      <c r="CD4" s="2">
        <f t="shared" ca="1" si="1"/>
        <v>1.0391275969820226E-4</v>
      </c>
      <c r="CE4" s="2">
        <f t="shared" ca="1" si="1"/>
        <v>1.1209290394454488E-4</v>
      </c>
      <c r="CF4" s="2">
        <f t="shared" ca="1" si="1"/>
        <v>1.2095155473538056E-4</v>
      </c>
      <c r="CG4" s="2">
        <f t="shared" ca="1" si="1"/>
        <v>1.3055084344378221E-4</v>
      </c>
      <c r="CH4" s="2">
        <f t="shared" ca="1" si="1"/>
        <v>1.4095866964982968E-4</v>
      </c>
      <c r="CI4" s="2">
        <f t="shared" ca="1" si="1"/>
        <v>1.5224914222488576E-4</v>
      </c>
      <c r="CJ4" s="2">
        <f t="shared" ca="1" si="1"/>
        <v>1.6450303961146353E-4</v>
      </c>
      <c r="CK4" s="2">
        <f t="shared" ca="1" si="1"/>
        <v>1.7780828865120705E-4</v>
      </c>
      <c r="CL4" s="2">
        <f t="shared" ca="1" si="1"/>
        <v>1.9226046110882672E-4</v>
      </c>
      <c r="CM4" s="2">
        <f t="shared" ca="1" si="1"/>
        <v>2.0796328681265558E-4</v>
      </c>
      <c r="CN4" s="2">
        <f t="shared" ca="1" si="1"/>
        <v>2.2502918207159862E-4</v>
      </c>
      <c r="CO4" s="2">
        <f t="shared" ca="1" si="1"/>
        <v>2.4357979171732249E-4</v>
      </c>
      <c r="CP4" s="2">
        <f t="shared" ca="1" si="1"/>
        <v>2.6374654273831412E-4</v>
      </c>
      <c r="CQ4" s="2">
        <f t="shared" ca="1" si="1"/>
        <v>2.8567120699341789E-4</v>
      </c>
      <c r="CR4" s="2">
        <f t="shared" ca="1" si="1"/>
        <v>3.0950646988838019E-4</v>
      </c>
      <c r="CS4" s="2">
        <f t="shared" ca="1" si="1"/>
        <v>3.3541650114097518E-4</v>
      </c>
      <c r="CT4" s="2">
        <f t="shared" ca="1" si="1"/>
        <v>3.6357752282188265E-4</v>
      </c>
      <c r="CU4" s="2">
        <f t="shared" ca="1" si="1"/>
        <v>3.9417836871859577E-4</v>
      </c>
      <c r="CV4" s="2">
        <f t="shared" ca="1" si="1"/>
        <v>4.2742102771614675E-4</v>
      </c>
      <c r="CW4" s="2">
        <f t="shared" ca="1" si="1"/>
        <v>4.6352116232148459E-4</v>
      </c>
      <c r="CX4" s="2">
        <f t="shared" ca="1" si="1"/>
        <v>5.0270859169320717E-4</v>
      </c>
      <c r="CY4" s="2">
        <f t="shared" ca="1" si="1"/>
        <v>5.4522772660769189E-4</v>
      </c>
      <c r="CZ4" s="2">
        <f t="shared" ca="1" si="1"/>
        <v>5.9133794174800938E-4</v>
      </c>
      <c r="DA4" s="2">
        <f t="shared" ca="1" si="1"/>
        <v>6.4131386861434052E-4</v>
      </c>
      <c r="DB4" s="2">
        <f t="shared" ca="1" si="1"/>
        <v>6.9544559031430053E-4</v>
      </c>
      <c r="DC4" s="2">
        <f t="shared" ca="1" si="1"/>
        <v>7.5403871760729808E-4</v>
      </c>
      <c r="DD4" s="2">
        <f t="shared" ca="1" si="1"/>
        <v>8.174143239742536E-4</v>
      </c>
      <c r="DE4" s="2">
        <f t="shared" ca="1" si="1"/>
        <v>8.8590871630215532E-4</v>
      </c>
      <c r="DF4" s="2">
        <f t="shared" ca="1" si="1"/>
        <v>9.5987301716195456E-4</v>
      </c>
      <c r="DG4" s="2">
        <f t="shared" ca="1" si="1"/>
        <v>1.039672534773398E-3</v>
      </c>
      <c r="DH4" s="2">
        <f t="shared" ca="1" si="1"/>
        <v>1.1256858977448929E-3</v>
      </c>
      <c r="DI4" s="2">
        <f t="shared" ca="1" si="1"/>
        <v>1.2183039336925619E-3</v>
      </c>
      <c r="DJ4" s="2">
        <f t="shared" ca="1" si="1"/>
        <v>1.3179282739990616E-3</v>
      </c>
      <c r="DK4" s="2">
        <f t="shared" ca="1" si="1"/>
        <v>1.4249696713502086E-3</v>
      </c>
      <c r="DL4" s="2">
        <f t="shared" ca="1" si="1"/>
        <v>1.5398460223115446E-3</v>
      </c>
      <c r="DM4" s="2">
        <f t="shared" ca="1" si="1"/>
        <v>1.6629800940297385E-3</v>
      </c>
      <c r="DN4" s="2">
        <f t="shared" ca="1" si="1"/>
        <v>1.7947969620258342E-3</v>
      </c>
      <c r="DO4" s="2">
        <f t="shared" ca="1" si="1"/>
        <v>1.9357211747429565E-3</v>
      </c>
      <c r="DP4" s="2">
        <f t="shared" ca="1" si="1"/>
        <v>2.0861736696585189E-3</v>
      </c>
      <c r="DQ4" s="2">
        <f t="shared" ca="1" si="1"/>
        <v>2.2465684748925819E-3</v>
      </c>
      <c r="DR4" s="2">
        <f t="shared" ca="1" si="1"/>
        <v>2.4173092387586243E-3</v>
      </c>
      <c r="DS4" s="2">
        <f t="shared" ca="1" si="1"/>
        <v>2.5987856369533695E-3</v>
      </c>
      <c r="DT4" s="2">
        <f t="shared" ca="1" si="1"/>
        <v>2.7913697123793098E-3</v>
      </c>
      <c r="DU4" s="2">
        <f t="shared" ca="1" si="1"/>
        <v>2.9954122052756873E-3</v>
      </c>
      <c r="DV4" s="2">
        <f t="shared" ca="1" si="1"/>
        <v>3.2112389308392043E-3</v>
      </c>
      <c r="DW4" s="2">
        <f t="shared" ca="1" si="1"/>
        <v>3.4391472574600724E-3</v>
      </c>
      <c r="DX4" s="2">
        <f t="shared" ca="1" si="1"/>
        <v>3.6794027309493458E-3</v>
      </c>
      <c r="DY4" s="2">
        <f t="shared" ca="1" si="1"/>
        <v>3.9322358788684651E-3</v>
      </c>
      <c r="DZ4" s="2">
        <f t="shared" ca="1" si="1"/>
        <v>4.1978392148163332E-3</v>
      </c>
      <c r="EA4" s="2">
        <f t="shared" ca="1" si="1"/>
        <v>4.4763644461539515E-3</v>
      </c>
      <c r="EB4" s="2">
        <f t="shared" ref="EB4:GM7" ca="1" si="2">0.25*(EC4+EB5+EA4+EB3)</f>
        <v>4.7679198713281839E-3</v>
      </c>
      <c r="EC4" s="2">
        <f t="shared" ca="1" si="2"/>
        <v>5.0725679360968251E-3</v>
      </c>
      <c r="ED4" s="2">
        <f t="shared" ca="1" si="2"/>
        <v>5.390322903071244E-3</v>
      </c>
      <c r="EE4" s="2">
        <f t="shared" ca="1" si="2"/>
        <v>5.7211485775726205E-3</v>
      </c>
      <c r="EF4" s="2">
        <f t="shared" ca="1" si="2"/>
        <v>6.0649560261740367E-3</v>
      </c>
      <c r="EG4" s="2">
        <f t="shared" ca="1" si="2"/>
        <v>6.4216012235162809E-3</v>
      </c>
      <c r="EH4" s="2">
        <f t="shared" ca="1" si="2"/>
        <v>6.7908825686963962E-3</v>
      </c>
      <c r="EI4" s="2">
        <f t="shared" ca="1" si="2"/>
        <v>7.1725382249431136E-3</v>
      </c>
      <c r="EJ4" s="2">
        <f t="shared" ca="1" si="2"/>
        <v>7.5662432551529997E-3</v>
      </c>
      <c r="EK4" s="2">
        <f t="shared" ca="1" si="2"/>
        <v>7.9716065504571287E-3</v>
      </c>
      <c r="EL4" s="2">
        <f t="shared" ca="1" si="2"/>
        <v>8.3881675782108769E-3</v>
      </c>
      <c r="EM4" s="2">
        <f t="shared" ca="1" si="2"/>
        <v>8.8153930082057012E-3</v>
      </c>
      <c r="EN4" s="2">
        <f t="shared" ca="1" si="2"/>
        <v>9.2526733097886733E-3</v>
      </c>
      <c r="EO4" s="2">
        <f t="shared" ca="1" si="2"/>
        <v>9.6993194460549513E-3</v>
      </c>
      <c r="EP4" s="2">
        <f t="shared" ca="1" si="2"/>
        <v>1.0154559822345831E-2</v>
      </c>
      <c r="EQ4" s="2">
        <f t="shared" ca="1" si="2"/>
        <v>1.0617537672885735E-2</v>
      </c>
      <c r="ER4" s="2">
        <f t="shared" ca="1" si="2"/>
        <v>1.1087309089486711E-2</v>
      </c>
      <c r="ES4" s="2">
        <f t="shared" ca="1" si="2"/>
        <v>1.1562841907891825E-2</v>
      </c>
      <c r="ET4" s="2">
        <f t="shared" ca="1" si="2"/>
        <v>1.2043015668757758E-2</v>
      </c>
      <c r="EU4" s="2">
        <f t="shared" ca="1" si="2"/>
        <v>1.2526622860030198E-2</v>
      </c>
      <c r="EV4" s="2">
        <f t="shared" ca="1" si="2"/>
        <v>1.301237162452169E-2</v>
      </c>
      <c r="EW4" s="2">
        <f t="shared" ca="1" si="2"/>
        <v>1.3498890080434572E-2</v>
      </c>
      <c r="EX4" s="2">
        <f t="shared" ca="1" si="2"/>
        <v>1.3984732353712424E-2</v>
      </c>
      <c r="EY4" s="2">
        <f t="shared" ca="1" si="2"/>
        <v>1.4468386360680222E-2</v>
      </c>
      <c r="EZ4" s="2">
        <f t="shared" ca="1" si="2"/>
        <v>1.4948283309668096E-2</v>
      </c>
      <c r="FA4" s="2">
        <f t="shared" ca="1" si="2"/>
        <v>1.5422808814439555E-2</v>
      </c>
      <c r="FB4" s="2">
        <f t="shared" ca="1" si="2"/>
        <v>1.5890315434422746E-2</v>
      </c>
      <c r="FC4" s="2">
        <f t="shared" ca="1" si="2"/>
        <v>1.6349136381853417E-2</v>
      </c>
      <c r="FD4" s="2">
        <f t="shared" ca="1" si="2"/>
        <v>1.6797600069251104E-2</v>
      </c>
      <c r="FE4" s="2">
        <f t="shared" ca="1" si="2"/>
        <v>1.7234045117389376E-2</v>
      </c>
      <c r="FF4" s="2">
        <f t="shared" ca="1" si="2"/>
        <v>1.7656835408761715E-2</v>
      </c>
      <c r="FG4" s="2">
        <f t="shared" ca="1" si="2"/>
        <v>1.806437475810347E-2</v>
      </c>
      <c r="FH4" s="2">
        <f t="shared" ca="1" si="2"/>
        <v>1.8455120781918931E-2</v>
      </c>
      <c r="FI4" s="2">
        <f t="shared" ca="1" si="2"/>
        <v>1.882759758347495E-2</v>
      </c>
      <c r="FJ4" s="2">
        <f t="shared" ca="1" si="2"/>
        <v>1.9180406926706042E-2</v>
      </c>
      <c r="FK4" s="2">
        <f t="shared" ca="1" si="2"/>
        <v>1.9512237648425822E-2</v>
      </c>
      <c r="FL4" s="2">
        <f t="shared" ca="1" si="2"/>
        <v>1.9821873148098568E-2</v>
      </c>
      <c r="FM4" s="2">
        <f t="shared" ca="1" si="2"/>
        <v>2.010819689206288E-2</v>
      </c>
      <c r="FN4" s="2">
        <f t="shared" ca="1" si="2"/>
        <v>2.037019596789675E-2</v>
      </c>
      <c r="FO4" s="2">
        <f t="shared" ca="1" si="2"/>
        <v>2.060696281807043E-2</v>
      </c>
      <c r="FP4" s="2">
        <f t="shared" ca="1" si="2"/>
        <v>2.0817695364326073E-2</v>
      </c>
      <c r="FQ4" s="2">
        <f t="shared" ca="1" si="2"/>
        <v>2.1001695800637689E-2</v>
      </c>
      <c r="FR4" s="2">
        <f t="shared" ca="1" si="2"/>
        <v>2.1158368379812116E-2</v>
      </c>
      <c r="FS4" s="2">
        <f t="shared" ca="1" si="2"/>
        <v>2.128721654495052E-2</v>
      </c>
      <c r="FT4" s="2">
        <f t="shared" ca="1" si="2"/>
        <v>2.1387839761696101E-2</v>
      </c>
      <c r="FU4" s="2">
        <f t="shared" ca="1" si="2"/>
        <v>2.1459930391312408E-2</v>
      </c>
      <c r="FV4" s="2">
        <f t="shared" ca="1" si="2"/>
        <v>2.1503270910061489E-2</v>
      </c>
      <c r="FW4" s="2">
        <f t="shared" ca="1" si="2"/>
        <v>2.1517731729745061E-2</v>
      </c>
      <c r="FX4" s="2">
        <f t="shared" ca="1" si="2"/>
        <v>2.1503269810819292E-2</v>
      </c>
      <c r="FY4" s="2">
        <f t="shared" ca="1" si="2"/>
        <v>2.1459928186702247E-2</v>
      </c>
      <c r="FZ4" s="2">
        <f t="shared" ca="1" si="2"/>
        <v>2.1387836439444474E-2</v>
      </c>
      <c r="GA4" s="2">
        <f t="shared" ca="1" si="2"/>
        <v>2.1287212086591716E-2</v>
      </c>
      <c r="GB4" s="2">
        <f t="shared" ca="1" si="2"/>
        <v>2.115836276062014E-2</v>
      </c>
      <c r="GC4" s="2">
        <f t="shared" ca="1" si="2"/>
        <v>2.1001688989532929E-2</v>
      </c>
      <c r="GD4" s="2">
        <f t="shared" ca="1" si="2"/>
        <v>2.0817687323754542E-2</v>
      </c>
      <c r="GE4" s="2">
        <f t="shared" ca="1" si="2"/>
        <v>2.0606953503852624E-2</v>
      </c>
      <c r="GF4" s="2">
        <f t="shared" ca="1" si="2"/>
        <v>2.0370185329042813E-2</v>
      </c>
      <c r="GG4" s="2">
        <f t="shared" ca="1" si="2"/>
        <v>2.010818487054988E-2</v>
      </c>
      <c r="GH4" s="2">
        <f t="shared" ca="1" si="2"/>
        <v>1.982185967860519E-2</v>
      </c>
      <c r="GI4" s="2">
        <f t="shared" ca="1" si="2"/>
        <v>1.9512222658019041E-2</v>
      </c>
      <c r="GJ4" s="2">
        <f t="shared" ca="1" si="2"/>
        <v>1.9180390334473729E-2</v>
      </c>
      <c r="GK4" s="2">
        <f t="shared" ca="1" si="2"/>
        <v>1.8827579300097669E-2</v>
      </c>
      <c r="GL4" s="2">
        <f t="shared" ca="1" si="2"/>
        <v>1.8455100709173586E-2</v>
      </c>
      <c r="GM4" s="2">
        <f t="shared" ca="1" si="2"/>
        <v>1.8064352788290886E-2</v>
      </c>
      <c r="GN4" s="2">
        <f t="shared" ref="GN4:IY7" ca="1" si="3">0.25*(GO4+GN5+GM4+GN3)</f>
        <v>1.7656811424049613E-2</v>
      </c>
      <c r="GO4" s="2">
        <f t="shared" ca="1" si="3"/>
        <v>1.7234018989061673E-2</v>
      </c>
      <c r="GP4" s="2">
        <f t="shared" ca="1" si="3"/>
        <v>1.6797571656854075E-2</v>
      </c>
      <c r="GQ4" s="2">
        <f t="shared" ca="1" si="3"/>
        <v>1.6349105532228576E-2</v>
      </c>
      <c r="GR4" s="2">
        <f t="shared" ca="1" si="3"/>
        <v>1.5890281980616094E-2</v>
      </c>
      <c r="GS4" s="2">
        <f t="shared" ca="1" si="3"/>
        <v>1.5422772574476197E-2</v>
      </c>
      <c r="GT4" s="2">
        <f t="shared" ca="1" si="3"/>
        <v>1.4948244085180909E-2</v>
      </c>
      <c r="GU4" s="2">
        <f t="shared" ca="1" si="3"/>
        <v>1.4468343935380781E-2</v>
      </c>
      <c r="GV4" s="2">
        <f t="shared" ca="1" si="3"/>
        <v>1.3984686491691926E-2</v>
      </c>
      <c r="GW4" s="2">
        <f t="shared" ca="1" si="3"/>
        <v>1.3498840524282029E-2</v>
      </c>
      <c r="GX4" s="2">
        <f t="shared" ca="1" si="3"/>
        <v>1.3012318093246173E-2</v>
      </c>
      <c r="GY4" s="2">
        <f t="shared" ca="1" si="3"/>
        <v>1.2526565046773394E-2</v>
      </c>
      <c r="GZ4" s="2">
        <f t="shared" ca="1" si="3"/>
        <v>1.2042953238282569E-2</v>
      </c>
      <c r="HA4" s="2">
        <f t="shared" ca="1" si="3"/>
        <v>1.1562774493832237E-2</v>
      </c>
      <c r="HB4" s="2">
        <f t="shared" ca="1" si="3"/>
        <v>1.1087236291343561E-2</v>
      </c>
      <c r="HC4" s="2">
        <f t="shared" ca="1" si="3"/>
        <v>1.06174590527526E-2</v>
      </c>
      <c r="HD4" s="2">
        <f t="shared" ca="1" si="3"/>
        <v>1.0154474901348614E-2</v>
      </c>
      <c r="HE4" s="2">
        <f t="shared" ca="1" si="3"/>
        <v>9.6992277004883838E-3</v>
      </c>
      <c r="HF4" s="2">
        <f t="shared" ca="1" si="3"/>
        <v>9.2525741669323945E-3</v>
      </c>
      <c r="HG4" s="2">
        <f t="shared" ca="1" si="3"/>
        <v>8.8152858418022173E-3</v>
      </c>
      <c r="HH4" s="2">
        <f t="shared" ca="1" si="3"/>
        <v>8.3880517035871925E-3</v>
      </c>
      <c r="HI4" s="2">
        <f t="shared" ca="1" si="3"/>
        <v>7.9714812192714785E-3</v>
      </c>
      <c r="HJ4" s="2">
        <f t="shared" ca="1" si="3"/>
        <v>7.5661076497476661E-3</v>
      </c>
      <c r="HK4" s="2">
        <f t="shared" ca="1" si="3"/>
        <v>7.172391452283872E-3</v>
      </c>
      <c r="HL4" s="2">
        <f t="shared" ca="1" si="3"/>
        <v>6.7907236538787327E-3</v>
      </c>
      <c r="HM4" s="2">
        <f t="shared" ca="1" si="3"/>
        <v>6.4214291028180347E-3</v>
      </c>
      <c r="HN4" s="2">
        <f t="shared" ca="1" si="3"/>
        <v>6.0647695396337338E-3</v>
      </c>
      <c r="HO4" s="2">
        <f t="shared" ca="1" si="3"/>
        <v>5.7209464610723706E-3</v>
      </c>
      <c r="HP4" s="2">
        <f t="shared" ca="1" si="3"/>
        <v>5.3901037799028127E-3</v>
      </c>
      <c r="HQ4" s="2">
        <f t="shared" ca="1" si="3"/>
        <v>5.0723303079893353E-3</v>
      </c>
      <c r="HR4" s="2">
        <f t="shared" ca="1" si="3"/>
        <v>4.7676621089160435E-3</v>
      </c>
      <c r="HS4" s="2">
        <f t="shared" ca="1" si="3"/>
        <v>4.4760847788640219E-3</v>
      </c>
      <c r="HT4" s="2">
        <f t="shared" ca="1" si="3"/>
        <v>4.1975357201541729E-3</v>
      </c>
      <c r="HU4" s="2">
        <f t="shared" ca="1" si="3"/>
        <v>3.9319064710848419E-3</v>
      </c>
      <c r="HV4" s="2">
        <f t="shared" ca="1" si="3"/>
        <v>3.6790451490700772E-3</v>
      </c>
      <c r="HW4" s="2">
        <f t="shared" ca="1" si="3"/>
        <v>3.4387590526647827E-3</v>
      </c>
      <c r="HX4" s="2">
        <f t="shared" ca="1" si="3"/>
        <v>3.2108174531776581E-3</v>
      </c>
      <c r="HY4" s="2">
        <f t="shared" ca="1" si="3"/>
        <v>2.9949545897140829E-3</v>
      </c>
      <c r="HZ4" s="2">
        <f t="shared" ca="1" si="3"/>
        <v>2.790872864173032E-3</v>
      </c>
      <c r="IA4" s="2">
        <f t="shared" ca="1" si="3"/>
        <v>2.5982462163471245E-3</v>
      </c>
      <c r="IB4" s="2">
        <f t="shared" ca="1" si="3"/>
        <v>2.4167236450193244E-3</v>
      </c>
      <c r="IC4" s="2">
        <f t="shared" ca="1" si="3"/>
        <v>2.2459328296844392E-3</v>
      </c>
      <c r="ID4" s="2">
        <f t="shared" ca="1" si="3"/>
        <v>2.0854837997731157E-3</v>
      </c>
      <c r="IE4" s="2">
        <f t="shared" ca="1" si="3"/>
        <v>1.9349725941990214E-3</v>
      </c>
      <c r="IF4" s="2">
        <f t="shared" ca="1" si="3"/>
        <v>1.7939848535534412E-3</v>
      </c>
      <c r="IG4" s="2">
        <f t="shared" ca="1" si="3"/>
        <v>1.6620992899509007E-3</v>
      </c>
      <c r="IH4" s="2">
        <f t="shared" ca="1" si="3"/>
        <v>1.5388909848229188E-3</v>
      </c>
      <c r="II4" s="2">
        <f t="shared" ca="1" si="3"/>
        <v>1.4239344722029863E-3</v>
      </c>
      <c r="IJ4" s="2">
        <f t="shared" ca="1" si="3"/>
        <v>1.3168065735552526E-3</v>
      </c>
      <c r="IK4" s="2">
        <f t="shared" ca="1" si="3"/>
        <v>1.2170889593149307E-3</v>
      </c>
      <c r="IL4" s="2">
        <f t="shared" ca="1" si="3"/>
        <v>1.1243704214490675E-3</v>
      </c>
      <c r="IM4" s="2">
        <f t="shared" ca="1" si="3"/>
        <v>1.0382488500345287E-3</v>
      </c>
      <c r="IN4" s="2">
        <f t="shared" ca="1" si="3"/>
        <v>9.5833291472443964E-4</v>
      </c>
      <c r="IO4" s="2">
        <f t="shared" ca="1" si="3"/>
        <v>8.8424345878929003E-4</v>
      </c>
      <c r="IP4" s="2">
        <f t="shared" ca="1" si="3"/>
        <v>8.1561461903554688E-4</v>
      </c>
      <c r="IQ4" s="2">
        <f t="shared" ca="1" si="3"/>
        <v>7.5209468927537639E-4</v>
      </c>
      <c r="IR4" s="2">
        <f t="shared" ca="1" si="3"/>
        <v>6.9334674817197561E-4</v>
      </c>
      <c r="IS4" s="2">
        <f t="shared" ca="1" si="3"/>
        <v>6.3904907429719409E-4</v>
      </c>
      <c r="IT4" s="2">
        <f t="shared" ca="1" si="3"/>
        <v>5.8889537223079662E-4</v>
      </c>
      <c r="IU4" s="2">
        <f t="shared" ca="1" si="3"/>
        <v>5.4259483364631201E-4</v>
      </c>
      <c r="IV4" s="2">
        <f t="shared" ca="1" si="3"/>
        <v>4.9987205672047462E-4</v>
      </c>
      <c r="IW4" s="2">
        <f t="shared" ca="1" si="3"/>
        <v>4.6046684602697534E-4</v>
      </c>
      <c r="IX4" s="2">
        <f t="shared" ca="1" si="3"/>
        <v>4.2413391348035493E-4</v>
      </c>
      <c r="IY4" s="2">
        <f t="shared" ca="1" si="3"/>
        <v>3.9064249902151678E-4</v>
      </c>
      <c r="IZ4" s="2">
        <f t="shared" ref="IZ4:KD12" ca="1" si="4">0.25*(JA4+IZ5+IY4+IZ3)</f>
        <v>3.5977592770740526E-4</v>
      </c>
      <c r="JA4" s="2">
        <f t="shared" ca="1" si="4"/>
        <v>3.3133111779195444E-4</v>
      </c>
      <c r="JB4" s="2">
        <f t="shared" ca="1" si="4"/>
        <v>3.0511805235309576E-4</v>
      </c>
      <c r="JC4" s="2">
        <f t="shared" ca="1" si="4"/>
        <v>2.8095922510172166E-4</v>
      </c>
      <c r="JD4" s="2">
        <f t="shared" ca="1" si="4"/>
        <v>2.5868906925392355E-4</v>
      </c>
      <c r="JE4" s="2">
        <f t="shared" ca="1" si="4"/>
        <v>2.3815337678971001E-4</v>
      </c>
      <c r="JF4" s="2">
        <f t="shared" ca="1" si="4"/>
        <v>2.1920871407467952E-4</v>
      </c>
      <c r="JG4" s="2">
        <f t="shared" ca="1" si="4"/>
        <v>2.0172183868571246E-4</v>
      </c>
      <c r="JH4" s="2">
        <f t="shared" ca="1" si="4"/>
        <v>1.8556912134547784E-4</v>
      </c>
      <c r="JI4" s="2">
        <f t="shared" ca="1" si="4"/>
        <v>1.7063597611237421E-4</v>
      </c>
      <c r="JJ4" s="2">
        <f t="shared" ca="1" si="4"/>
        <v>1.5681630136588412E-4</v>
      </c>
      <c r="JK4" s="2">
        <f t="shared" ca="1" si="4"/>
        <v>1.4401193364332434E-4</v>
      </c>
      <c r="JL4" s="2">
        <f t="shared" ca="1" si="4"/>
        <v>1.3213211599414252E-4</v>
      </c>
      <c r="JM4" s="2">
        <f t="shared" ca="1" si="4"/>
        <v>1.2109298219630259E-4</v>
      </c>
      <c r="JN4" s="2">
        <f t="shared" ca="1" si="4"/>
        <v>1.1081705790395872E-4</v>
      </c>
      <c r="JO4" s="2">
        <f t="shared" ca="1" si="4"/>
        <v>1.0123277954929534E-4</v>
      </c>
      <c r="JP4" s="2">
        <f t="shared" ca="1" si="4"/>
        <v>9.2274031591711104E-5</v>
      </c>
      <c r="JQ4" s="2">
        <f t="shared" ca="1" si="4"/>
        <v>8.3879702486542353E-5</v>
      </c>
      <c r="JR4" s="2">
        <f t="shared" ca="1" si="4"/>
        <v>7.5993259529159098E-5</v>
      </c>
      <c r="JS4" s="2">
        <f t="shared" ca="1" si="4"/>
        <v>6.8562342517392662E-5</v>
      </c>
      <c r="JT4" s="2">
        <f t="shared" ca="1" si="4"/>
        <v>6.1538375966798173E-5</v>
      </c>
      <c r="JU4" s="2">
        <f t="shared" ca="1" si="4"/>
        <v>5.4876199411389237E-5</v>
      </c>
      <c r="JV4" s="2">
        <f t="shared" ca="1" si="4"/>
        <v>4.8533715129907953E-5</v>
      </c>
      <c r="JW4" s="2">
        <f t="shared" ca="1" si="4"/>
        <v>4.2471552457110746E-5</v>
      </c>
      <c r="JX4" s="2">
        <f t="shared" ca="1" si="4"/>
        <v>3.6652747673276197E-5</v>
      </c>
      <c r="JY4" s="2">
        <f t="shared" ca="1" si="4"/>
        <v>3.1042438314904431E-5</v>
      </c>
      <c r="JZ4" s="2">
        <f t="shared" ca="1" si="4"/>
        <v>2.560757061642799E-5</v>
      </c>
      <c r="KA4" s="2">
        <f t="shared" ca="1" si="4"/>
        <v>2.0316618677085562E-5</v>
      </c>
      <c r="KB4" s="2">
        <f t="shared" ca="1" si="4"/>
        <v>1.5139313848749468E-5</v>
      </c>
      <c r="KC4" s="2">
        <f t="shared" ca="1" si="4"/>
        <v>1.0046382758838247E-5</v>
      </c>
      <c r="KD4" s="2">
        <f t="shared" ca="1" si="4"/>
        <v>5.0092923165993073E-6</v>
      </c>
      <c r="KE4" s="1">
        <v>0</v>
      </c>
    </row>
    <row r="5" spans="1:291" x14ac:dyDescent="0.3">
      <c r="A5">
        <v>2</v>
      </c>
      <c r="B5">
        <v>6.25E-2</v>
      </c>
      <c r="C5" s="1">
        <v>0</v>
      </c>
      <c r="D5" s="2">
        <f t="shared" ca="1" si="0"/>
        <v>6.335061716709903E-8</v>
      </c>
      <c r="E5" s="2">
        <f t="shared" ca="1" si="0"/>
        <v>1.2706015440381544E-7</v>
      </c>
      <c r="F5" s="2">
        <f t="shared" ca="1" si="0"/>
        <v>1.9149071414697043E-7</v>
      </c>
      <c r="G5" s="2">
        <f t="shared" ca="1" si="0"/>
        <v>2.5701078800666376E-7</v>
      </c>
      <c r="H5" s="2">
        <f t="shared" ca="1" si="0"/>
        <v>3.2399851233609382E-7</v>
      </c>
      <c r="I5" s="2">
        <f t="shared" ca="1" si="0"/>
        <v>3.9284499675724834E-7</v>
      </c>
      <c r="J5" s="2">
        <f t="shared" ca="1" si="0"/>
        <v>4.6395774958065995E-7</v>
      </c>
      <c r="K5" s="2">
        <f t="shared" ca="1" si="0"/>
        <v>5.3776422371833951E-7</v>
      </c>
      <c r="L5" s="2">
        <f t="shared" ca="1" si="0"/>
        <v>6.147155062518061E-7</v>
      </c>
      <c r="M5" s="2">
        <f t="shared" ca="1" si="0"/>
        <v>6.9529017427740093E-7</v>
      </c>
      <c r="N5" s="2">
        <f t="shared" ca="1" si="0"/>
        <v>7.7999833900775666E-7</v>
      </c>
      <c r="O5" s="2">
        <f t="shared" ca="1" si="0"/>
        <v>8.6938589936584992E-7</v>
      </c>
      <c r="P5" s="2">
        <f t="shared" ca="1" si="0"/>
        <v>9.6403902547850247E-7</v>
      </c>
      <c r="Q5" s="2">
        <f t="shared" ca="1" si="0"/>
        <v>1.0645888915810633E-6</v>
      </c>
      <c r="R5" s="2">
        <f t="shared" ca="1" si="0"/>
        <v>1.1717166769168419E-6</v>
      </c>
      <c r="S5" s="2">
        <f t="shared" ca="1" si="0"/>
        <v>1.2861588522978711E-6</v>
      </c>
      <c r="T5" s="2">
        <f t="shared" ca="1" si="0"/>
        <v>1.4087127691432009E-6</v>
      </c>
      <c r="U5" s="2">
        <f t="shared" ca="1" si="0"/>
        <v>1.5402425670916757E-6</v>
      </c>
      <c r="V5" s="2">
        <f t="shared" ca="1" si="0"/>
        <v>1.68168541576782E-6</v>
      </c>
      <c r="W5" s="2">
        <f t="shared" ca="1" si="0"/>
        <v>1.8340581060310243E-6</v>
      </c>
      <c r="X5" s="2">
        <f t="shared" ca="1" si="0"/>
        <v>1.9984640061197934E-6</v>
      </c>
      <c r="Y5" s="2">
        <f t="shared" ca="1" si="0"/>
        <v>2.1761003985560121E-6</v>
      </c>
      <c r="Z5" s="2">
        <f t="shared" ca="1" si="0"/>
        <v>2.3682662145113461E-6</v>
      </c>
      <c r="AA5" s="2">
        <f t="shared" ca="1" si="0"/>
        <v>2.5763701835318685E-6</v>
      </c>
      <c r="AB5" s="2">
        <f t="shared" ca="1" si="0"/>
        <v>2.8019394179925375E-6</v>
      </c>
      <c r="AC5" s="2">
        <f t="shared" ca="1" si="0"/>
        <v>3.0466284532822381E-6</v>
      </c>
      <c r="AD5" s="2">
        <f t="shared" ca="1" si="0"/>
        <v>3.3122287663227879E-6</v>
      </c>
      <c r="AE5" s="2">
        <f t="shared" ca="1" si="0"/>
        <v>3.600678796378009E-6</v>
      </c>
      <c r="AF5" s="2">
        <f t="shared" ca="1" si="0"/>
        <v>3.9140744929608722E-6</v>
      </c>
      <c r="AG5" s="2">
        <f t="shared" ca="1" si="0"/>
        <v>4.2546804157446571E-6</v>
      </c>
      <c r="AH5" s="2">
        <f t="shared" ca="1" si="0"/>
        <v>4.624941410504639E-6</v>
      </c>
      <c r="AI5" s="2">
        <f t="shared" ca="1" si="0"/>
        <v>5.0274948831031296E-6</v>
      </c>
      <c r="AJ5" s="2">
        <f t="shared" ca="1" si="0"/>
        <v>5.4651836903311269E-6</v>
      </c>
      <c r="AK5" s="2">
        <f t="shared" ca="1" si="0"/>
        <v>5.9410696621243267E-6</v>
      </c>
      <c r="AL5" s="2">
        <f t="shared" ca="1" si="0"/>
        <v>6.4584477645422297E-6</v>
      </c>
      <c r="AM5" s="2">
        <f t="shared" ca="1" si="0"/>
        <v>7.0208609073936168E-6</v>
      </c>
      <c r="AN5" s="2">
        <f t="shared" ca="1" si="0"/>
        <v>7.6321153951742637E-6</v>
      </c>
      <c r="AO5" s="2">
        <f t="shared" ca="1" si="0"/>
        <v>8.2962970159273625E-6</v>
      </c>
      <c r="AP5" s="2">
        <f t="shared" ca="1" si="0"/>
        <v>9.0177877608200261E-6</v>
      </c>
      <c r="AQ5" s="2">
        <f t="shared" ca="1" si="0"/>
        <v>9.8012831689143217E-6</v>
      </c>
      <c r="AR5" s="2">
        <f t="shared" ca="1" si="0"/>
        <v>1.0651810298227727E-5</v>
      </c>
      <c r="AS5" s="2">
        <f t="shared" ca="1" si="0"/>
        <v>1.1574746337290409E-5</v>
      </c>
      <c r="AT5" s="2">
        <f t="shared" ca="1" si="0"/>
        <v>1.2575837892677989E-5</v>
      </c>
      <c r="AU5" s="2">
        <f t="shared" ca="1" si="0"/>
        <v>1.3661221019137725E-5</v>
      </c>
      <c r="AV5" s="2">
        <f t="shared" ca="1" si="0"/>
        <v>1.4837442101621771E-5</v>
      </c>
      <c r="AW5" s="2">
        <f t="shared" ca="1" si="0"/>
        <v>1.6111479754372983E-5</v>
      </c>
      <c r="AX5" s="2">
        <f t="shared" ca="1" si="0"/>
        <v>1.7490767972530906E-5</v>
      </c>
      <c r="AY5" s="2">
        <f t="shared" ca="1" si="0"/>
        <v>1.8983220857527509E-5</v>
      </c>
      <c r="AZ5" s="2">
        <f t="shared" ca="1" si="0"/>
        <v>2.0597259339282281E-5</v>
      </c>
      <c r="BA5" s="2">
        <f t="shared" ca="1" si="0"/>
        <v>2.2341840435630149E-5</v>
      </c>
      <c r="BB5" s="2">
        <f t="shared" ca="1" si="0"/>
        <v>2.4226489721376019E-5</v>
      </c>
      <c r="BC5" s="2">
        <f t="shared" ca="1" si="0"/>
        <v>2.6261337823665233E-5</v>
      </c>
      <c r="BD5" s="2">
        <f t="shared" ca="1" si="0"/>
        <v>2.8457161913624366E-5</v>
      </c>
      <c r="BE5" s="2">
        <f t="shared" ca="1" si="0"/>
        <v>3.0825433321904526E-5</v>
      </c>
      <c r="BF5" s="2">
        <f t="shared" ca="1" si="0"/>
        <v>3.3378372562186855E-5</v>
      </c>
      <c r="BG5" s="2">
        <f t="shared" ca="1" si="0"/>
        <v>3.6129013195347138E-5</v>
      </c>
      <c r="BH5" s="2">
        <f t="shared" ca="1" si="0"/>
        <v>3.909127610078939E-5</v>
      </c>
      <c r="BI5" s="2">
        <f t="shared" ca="1" si="0"/>
        <v>4.228005583345185E-5</v>
      </c>
      <c r="BJ5" s="2">
        <f t="shared" ca="1" si="0"/>
        <v>4.5711320828858126E-5</v>
      </c>
      <c r="BK5" s="2">
        <f t="shared" ca="1" si="0"/>
        <v>4.940222926942432E-5</v>
      </c>
      <c r="BL5" s="2">
        <f t="shared" ca="1" si="0"/>
        <v>5.3371262440207073E-5</v>
      </c>
      <c r="BM5" s="2">
        <f t="shared" ca="1" si="0"/>
        <v>5.763837738117097E-5</v>
      </c>
      <c r="BN5" s="2">
        <f t="shared" ca="1" si="0"/>
        <v>6.2225180588562152E-5</v>
      </c>
      <c r="BO5" s="2">
        <f t="shared" ca="1" si="0"/>
        <v>6.7155124435669278E-5</v>
      </c>
      <c r="BP5" s="2">
        <f t="shared" ca="1" si="1"/>
        <v>7.2453727881162914E-5</v>
      </c>
      <c r="BQ5" s="2">
        <f t="shared" ca="1" si="1"/>
        <v>7.8148822921024128E-5</v>
      </c>
      <c r="BR5" s="2">
        <f t="shared" ca="1" si="1"/>
        <v>8.4270828128072672E-5</v>
      </c>
      <c r="BS5" s="2">
        <f t="shared" ca="1" si="1"/>
        <v>9.0853050520877418E-5</v>
      </c>
      <c r="BT5" s="2">
        <f t="shared" ca="1" si="1"/>
        <v>9.7932016919049559E-5</v>
      </c>
      <c r="BU5" s="2">
        <f t="shared" ca="1" si="1"/>
        <v>1.0554783587929803E-4</v>
      </c>
      <c r="BV5" s="2">
        <f t="shared" ca="1" si="1"/>
        <v>1.1374459126724065E-4</v>
      </c>
      <c r="BW5" s="2">
        <f t="shared" ca="1" si="1"/>
        <v>1.225707685010303E-4</v>
      </c>
      <c r="BX5" s="2">
        <f t="shared" ca="1" si="1"/>
        <v>1.3207971449802182E-4</v>
      </c>
      <c r="BY5" s="2">
        <f t="shared" ca="1" si="1"/>
        <v>1.4233013235577898E-4</v>
      </c>
      <c r="BZ5" s="2">
        <f t="shared" ca="1" si="1"/>
        <v>1.5338661179275072E-4</v>
      </c>
      <c r="CA5" s="2">
        <f t="shared" ca="1" si="1"/>
        <v>1.6532019635049253E-4</v>
      </c>
      <c r="CB5" s="2">
        <f t="shared" ca="1" si="1"/>
        <v>1.7820898830772102E-4</v>
      </c>
      <c r="CC5" s="2">
        <f t="shared" ca="1" si="1"/>
        <v>1.9213879216806965E-4</v>
      </c>
      <c r="CD5" s="2">
        <f t="shared" ca="1" si="1"/>
        <v>2.0720379745226811E-4</v>
      </c>
      <c r="CE5" s="2">
        <f t="shared" ca="1" si="1"/>
        <v>2.2350730134900745E-4</v>
      </c>
      <c r="CF5" s="2">
        <f t="shared" ca="1" si="1"/>
        <v>2.4116247155772538E-4</v>
      </c>
      <c r="CG5" s="2">
        <f t="shared" ca="1" si="1"/>
        <v>2.6029314939456967E-4</v>
      </c>
      <c r="CH5" s="2">
        <f t="shared" ca="1" si="1"/>
        <v>2.8103469293542453E-4</v>
      </c>
      <c r="CI5" s="2">
        <f t="shared" ca="1" si="1"/>
        <v>3.035348596431486E-4</v>
      </c>
      <c r="CJ5" s="2">
        <f t="shared" ca="1" si="1"/>
        <v>3.2795472757478757E-4</v>
      </c>
      <c r="CK5" s="2">
        <f t="shared" ca="1" si="1"/>
        <v>3.5446965388969515E-4</v>
      </c>
      <c r="CL5" s="2">
        <f t="shared" ca="1" si="1"/>
        <v>3.8327026897673559E-4</v>
      </c>
      <c r="CM5" s="2">
        <f t="shared" ca="1" si="1"/>
        <v>4.145635040756269E-4</v>
      </c>
      <c r="CN5" s="2">
        <f t="shared" ca="1" si="1"/>
        <v>4.4857364976198989E-4</v>
      </c>
      <c r="CO5" s="2">
        <f t="shared" ca="1" si="1"/>
        <v>4.8554344206509943E-4</v>
      </c>
      <c r="CP5" s="2">
        <f t="shared" ca="1" si="1"/>
        <v>5.2573517224839344E-4</v>
      </c>
      <c r="CQ5" s="2">
        <f t="shared" ca="1" si="1"/>
        <v>5.6943181535301635E-4</v>
      </c>
      <c r="CR5" s="2">
        <f t="shared" ca="1" si="1"/>
        <v>6.1693817142533609E-4</v>
      </c>
      <c r="CS5" s="2">
        <f t="shared" ca="1" si="1"/>
        <v>6.6858201186002428E-4</v>
      </c>
      <c r="CT5" s="2">
        <f t="shared" ca="1" si="1"/>
        <v>7.247152214345324E-4</v>
      </c>
      <c r="CU5" s="2">
        <f t="shared" ca="1" si="1"/>
        <v>7.8571492434312295E-4</v>
      </c>
      <c r="CV5" s="2">
        <f t="shared" ca="1" si="1"/>
        <v>8.519845798314826E-4</v>
      </c>
      <c r="CW5" s="2">
        <f t="shared" ca="1" si="1"/>
        <v>9.2395502988377868E-4</v>
      </c>
      <c r="CX5" s="2">
        <f t="shared" ca="1" si="1"/>
        <v>1.0020854778510766E-3</v>
      </c>
      <c r="CY5" s="2">
        <f t="shared" ca="1" si="1"/>
        <v>1.0868643729972189E-3</v>
      </c>
      <c r="CZ5" s="2">
        <f t="shared" ca="1" si="1"/>
        <v>1.1788101717779287E-3</v>
      </c>
      <c r="DA5" s="2">
        <f t="shared" ca="1" si="1"/>
        <v>1.2784719424032461E-3</v>
      </c>
      <c r="DB5" s="2">
        <f t="shared" ca="1" si="1"/>
        <v>1.3864297750440428E-3</v>
      </c>
      <c r="DC5" s="2">
        <f t="shared" ca="1" si="1"/>
        <v>1.5032949561494175E-3</v>
      </c>
      <c r="DD5" s="2">
        <f t="shared" ca="1" si="1"/>
        <v>1.629709861996657E-3</v>
      </c>
      <c r="DE5" s="2">
        <f t="shared" ca="1" si="1"/>
        <v>1.766347524081841E-3</v>
      </c>
      <c r="DF5" s="2">
        <f t="shared" ca="1" si="1"/>
        <v>1.9139108175820416E-3</v>
      </c>
      <c r="DG5" s="2">
        <f t="shared" ca="1" si="1"/>
        <v>2.0731312241968882E-3</v>
      </c>
      <c r="DH5" s="2">
        <f t="shared" ca="1" si="1"/>
        <v>2.2447671225241383E-3</v>
      </c>
      <c r="DI5" s="2">
        <f t="shared" ca="1" si="1"/>
        <v>2.4296015630372201E-3</v>
      </c>
      <c r="DJ5" s="2">
        <f t="shared" ca="1" si="1"/>
        <v>2.6284394909648215E-3</v>
      </c>
      <c r="DK5" s="2">
        <f t="shared" ca="1" si="1"/>
        <v>2.8421043891020095E-3</v>
      </c>
      <c r="DL5" s="2">
        <f t="shared" ca="1" si="1"/>
        <v>3.0714343238784658E-3</v>
      </c>
      <c r="DM5" s="2">
        <f t="shared" ca="1" si="1"/>
        <v>3.3172773917942806E-3</v>
      </c>
      <c r="DN5" s="2">
        <f t="shared" ca="1" si="1"/>
        <v>3.5804865793438345E-3</v>
      </c>
      <c r="DO5" s="2">
        <f t="shared" ca="1" si="1"/>
        <v>3.8619140673011687E-3</v>
      </c>
      <c r="DP5" s="2">
        <f t="shared" ca="1" si="1"/>
        <v>4.1624050290127515E-3</v>
      </c>
      <c r="DQ5" s="2">
        <f t="shared" ca="1" si="1"/>
        <v>4.4827909911679328E-3</v>
      </c>
      <c r="DR5" s="2">
        <f t="shared" ca="1" si="1"/>
        <v>4.8238828432038408E-3</v>
      </c>
      <c r="DS5" s="2">
        <f t="shared" ca="1" si="1"/>
        <v>5.1864635966913999E-3</v>
      </c>
      <c r="DT5" s="2">
        <f t="shared" ca="1" si="1"/>
        <v>5.5712810073046092E-3</v>
      </c>
      <c r="DU5" s="2">
        <f t="shared" ca="1" si="1"/>
        <v>5.9790401779012438E-3</v>
      </c>
      <c r="DV5" s="2">
        <f t="shared" ca="1" si="1"/>
        <v>6.410396260638657E-3</v>
      </c>
      <c r="DW5" s="2">
        <f t="shared" ca="1" si="1"/>
        <v>6.8659473680699329E-3</v>
      </c>
      <c r="DX5" s="2">
        <f t="shared" ca="1" si="1"/>
        <v>7.3462277874876396E-3</v>
      </c>
      <c r="DY5" s="2">
        <f t="shared" ca="1" si="1"/>
        <v>7.8517015697275802E-3</v>
      </c>
      <c r="DZ5" s="2">
        <f t="shared" ca="1" si="1"/>
        <v>8.3827565342629185E-3</v>
      </c>
      <c r="EA5" s="2">
        <f t="shared" ca="1" si="1"/>
        <v>8.9396986984918887E-3</v>
      </c>
      <c r="EB5" s="2">
        <f t="shared" ca="1" si="2"/>
        <v>9.5227471030831547E-3</v>
      </c>
      <c r="EC5" s="2">
        <f t="shared" ca="1" si="2"/>
        <v>1.0132028970009661E-2</v>
      </c>
      <c r="ED5" s="2">
        <f t="shared" ca="1" si="2"/>
        <v>1.0767575098637898E-2</v>
      </c>
      <c r="EE5" s="2">
        <f t="shared" ca="1" si="2"/>
        <v>1.1429315381068138E-2</v>
      </c>
      <c r="EF5" s="2">
        <f t="shared" ca="1" si="2"/>
        <v>1.2117074303630741E-2</v>
      </c>
      <c r="EG5" s="2">
        <f t="shared" ca="1" si="2"/>
        <v>1.2830566299218723E-2</v>
      </c>
      <c r="EH5" s="2">
        <f t="shared" ca="1" si="2"/>
        <v>1.3569390826350744E-2</v>
      </c>
      <c r="EI5" s="2">
        <f t="shared" ca="1" si="2"/>
        <v>1.4333027075948114E-2</v>
      </c>
      <c r="EJ5" s="2">
        <f t="shared" ca="1" si="2"/>
        <v>1.5120828245237292E-2</v>
      </c>
      <c r="EK5" s="2">
        <f t="shared" ca="1" si="2"/>
        <v>1.5932015368490631E-2</v>
      </c>
      <c r="EL5" s="2">
        <f t="shared" ca="1" si="2"/>
        <v>1.6765670754207103E-2</v>
      </c>
      <c r="EM5" s="2">
        <f t="shared" ca="1" si="2"/>
        <v>1.7620731144850084E-2</v>
      </c>
      <c r="EN5" s="2">
        <f t="shared" ca="1" si="2"/>
        <v>1.8495980784921252E-2</v>
      </c>
      <c r="EO5" s="2">
        <f t="shared" ca="1" si="2"/>
        <v>1.9390044652112873E-2</v>
      </c>
      <c r="EP5" s="2">
        <f t="shared" ca="1" si="2"/>
        <v>2.0301382170470526E-2</v>
      </c>
      <c r="EQ5" s="2">
        <f t="shared" ca="1" si="2"/>
        <v>2.1228281779738588E-2</v>
      </c>
      <c r="ER5" s="2">
        <f t="shared" ca="1" si="2"/>
        <v>2.2168856777197751E-2</v>
      </c>
      <c r="ES5" s="2">
        <f t="shared" ca="1" si="2"/>
        <v>2.3121042873351549E-2</v>
      </c>
      <c r="ET5" s="2">
        <f t="shared" ca="1" si="2"/>
        <v>2.4082597907137945E-2</v>
      </c>
      <c r="EU5" s="2">
        <f t="shared" ca="1" si="2"/>
        <v>2.5051104146870486E-2</v>
      </c>
      <c r="EV5" s="2">
        <f t="shared" ca="1" si="2"/>
        <v>2.6023973557651309E-2</v>
      </c>
      <c r="EW5" s="2">
        <f t="shared" ca="1" si="2"/>
        <v>2.6998456343533657E-2</v>
      </c>
      <c r="EX5" s="2">
        <f t="shared" ca="1" si="2"/>
        <v>2.7971652973764527E-2</v>
      </c>
      <c r="EY5" s="2">
        <f t="shared" ca="1" si="2"/>
        <v>2.8940529779370127E-2</v>
      </c>
      <c r="EZ5" s="2">
        <f t="shared" ca="1" si="2"/>
        <v>2.9901938063582496E-2</v>
      </c>
      <c r="FA5" s="2">
        <f t="shared" ca="1" si="2"/>
        <v>3.0852636513697379E-2</v>
      </c>
      <c r="FB5" s="2">
        <f t="shared" ca="1" si="2"/>
        <v>3.1789316541428116E-2</v>
      </c>
      <c r="FC5" s="2">
        <f t="shared" ca="1" si="2"/>
        <v>3.2708630023770037E-2</v>
      </c>
      <c r="FD5" s="2">
        <f t="shared" ca="1" si="2"/>
        <v>3.3607218777791964E-2</v>
      </c>
      <c r="FE5" s="2">
        <f t="shared" ca="1" si="2"/>
        <v>3.4481744991575129E-2</v>
      </c>
      <c r="FF5" s="2">
        <f t="shared" ca="1" si="2"/>
        <v>3.5328921759584603E-2</v>
      </c>
      <c r="FG5" s="2">
        <f t="shared" ca="1" si="2"/>
        <v>3.6145542841763953E-2</v>
      </c>
      <c r="FH5" s="2">
        <f t="shared" ca="1" si="2"/>
        <v>3.6928510786128195E-2</v>
      </c>
      <c r="FI5" s="2">
        <f t="shared" ca="1" si="2"/>
        <v>3.7674862625305894E-2</v>
      </c>
      <c r="FJ5" s="2">
        <f t="shared" ca="1" si="2"/>
        <v>3.8381792474954657E-2</v>
      </c>
      <c r="FK5" s="2">
        <f t="shared" ca="1" si="2"/>
        <v>3.9046670518930175E-2</v>
      </c>
      <c r="FL5" s="2">
        <f t="shared" ca="1" si="2"/>
        <v>3.9667058051937341E-2</v>
      </c>
      <c r="FM5" s="2">
        <f t="shared" ca="1" si="2"/>
        <v>4.0240718452288257E-2</v>
      </c>
      <c r="FN5" s="2">
        <f t="shared" ca="1" si="2"/>
        <v>4.0765624161486061E-2</v>
      </c>
      <c r="FO5" s="2">
        <f t="shared" ca="1" si="2"/>
        <v>4.1239959940091629E-2</v>
      </c>
      <c r="FP5" s="2">
        <f t="shared" ca="1" si="2"/>
        <v>4.1662122838629315E-2</v>
      </c>
      <c r="FQ5" s="2">
        <f t="shared" ca="1" si="2"/>
        <v>4.2030719458446143E-2</v>
      </c>
      <c r="FR5" s="2">
        <f t="shared" ca="1" si="2"/>
        <v>4.2344561173694326E-2</v>
      </c>
      <c r="FS5" s="2">
        <f t="shared" ca="1" si="2"/>
        <v>4.2602658038328453E-2</v>
      </c>
      <c r="FT5" s="2">
        <f t="shared" ca="1" si="2"/>
        <v>4.2804212110556655E-2</v>
      </c>
      <c r="FU5" s="2">
        <f t="shared" ca="1" si="2"/>
        <v>4.2948610893527826E-2</v>
      </c>
      <c r="FV5" s="2">
        <f t="shared" ca="1" si="2"/>
        <v>4.3035421519224931E-2</v>
      </c>
      <c r="FW5" s="2">
        <f t="shared" ca="1" si="2"/>
        <v>4.3064386198136601E-2</v>
      </c>
      <c r="FX5" s="2">
        <f t="shared" ca="1" si="2"/>
        <v>4.3035419326867747E-2</v>
      </c>
      <c r="FY5" s="2">
        <f t="shared" ca="1" si="2"/>
        <v>4.2948606496583892E-2</v>
      </c>
      <c r="FZ5" s="2">
        <f t="shared" ca="1" si="2"/>
        <v>4.280420548452344E-2</v>
      </c>
      <c r="GA5" s="2">
        <f t="shared" ca="1" si="2"/>
        <v>4.2602649146342604E-2</v>
      </c>
      <c r="GB5" s="2">
        <f t="shared" ca="1" si="2"/>
        <v>4.2344549966397159E-2</v>
      </c>
      <c r="GC5" s="2">
        <f t="shared" ca="1" si="2"/>
        <v>4.2030705873799243E-2</v>
      </c>
      <c r="GD5" s="2">
        <f t="shared" ca="1" si="2"/>
        <v>4.1662106801675786E-2</v>
      </c>
      <c r="GE5" s="2">
        <f t="shared" ca="1" si="2"/>
        <v>4.1239941362657295E-2</v>
      </c>
      <c r="GF5" s="2">
        <f t="shared" ca="1" si="2"/>
        <v>4.076560294181391E-2</v>
      </c>
      <c r="GG5" s="2">
        <f t="shared" ca="1" si="2"/>
        <v>4.0240694474597702E-2</v>
      </c>
      <c r="GH5" s="2">
        <f t="shared" ca="1" si="2"/>
        <v>3.9667031185899065E-2</v>
      </c>
      <c r="GI5" s="2">
        <f t="shared" ca="1" si="2"/>
        <v>3.9046640619045517E-2</v>
      </c>
      <c r="GJ5" s="2">
        <f t="shared" ca="1" si="2"/>
        <v>3.8381759379827532E-2</v>
      </c>
      <c r="GK5" s="2">
        <f t="shared" ca="1" si="2"/>
        <v>3.7674826156793718E-2</v>
      </c>
      <c r="GL5" s="2">
        <f t="shared" ca="1" si="2"/>
        <v>3.692847074835718E-2</v>
      </c>
      <c r="GM5" s="2">
        <f t="shared" ca="1" si="2"/>
        <v>3.6145499019992741E-2</v>
      </c>
      <c r="GN5" s="2">
        <f t="shared" ca="1" si="3"/>
        <v>3.5328873918899259E-2</v>
      </c>
      <c r="GO5" s="2">
        <f t="shared" ca="1" si="3"/>
        <v>3.4481692875397332E-2</v>
      </c>
      <c r="GP5" s="2">
        <f t="shared" ca="1" si="3"/>
        <v>3.3607162106181275E-2</v>
      </c>
      <c r="GQ5" s="2">
        <f t="shared" ca="1" si="3"/>
        <v>3.2708568491500223E-2</v>
      </c>
      <c r="GR5" s="2">
        <f t="shared" ca="1" si="3"/>
        <v>3.1789249815816496E-2</v>
      </c>
      <c r="GS5" s="2">
        <f t="shared" ca="1" si="3"/>
        <v>3.0852564232165418E-2</v>
      </c>
      <c r="GT5" s="2">
        <f t="shared" ca="1" si="3"/>
        <v>2.9901859830924967E-2</v>
      </c>
      <c r="GU5" s="2">
        <f t="shared" ca="1" si="3"/>
        <v>2.894044516470921E-2</v>
      </c>
      <c r="GV5" s="2">
        <f t="shared" ca="1" si="3"/>
        <v>2.7971561507164337E-2</v>
      </c>
      <c r="GW5" s="2">
        <f t="shared" ca="1" si="3"/>
        <v>2.6998357512249906E-2</v>
      </c>
      <c r="GX5" s="2">
        <f t="shared" ca="1" si="3"/>
        <v>2.6023866801989509E-2</v>
      </c>
      <c r="GY5" s="2">
        <f t="shared" ca="1" si="3"/>
        <v>2.5050988855625334E-2</v>
      </c>
      <c r="GZ5" s="2">
        <f t="shared" ca="1" si="3"/>
        <v>2.408247341258532E-2</v>
      </c>
      <c r="HA5" s="2">
        <f t="shared" ca="1" si="3"/>
        <v>2.312090844576355E-2</v>
      </c>
      <c r="HB5" s="2">
        <f t="shared" ca="1" si="3"/>
        <v>2.2168711618850121E-2</v>
      </c>
      <c r="HC5" s="2">
        <f t="shared" ca="1" si="3"/>
        <v>2.1228125018378809E-2</v>
      </c>
      <c r="HD5" s="2">
        <f t="shared" ca="1" si="3"/>
        <v>2.0301212852213833E-2</v>
      </c>
      <c r="HE5" s="2">
        <f t="shared" ca="1" si="3"/>
        <v>1.9389861733732559E-2</v>
      </c>
      <c r="HF5" s="2">
        <f t="shared" ca="1" si="3"/>
        <v>1.8495783125498585E-2</v>
      </c>
      <c r="HG5" s="2">
        <f t="shared" ca="1" si="3"/>
        <v>1.7620517496748377E-2</v>
      </c>
      <c r="HH5" s="2">
        <f t="shared" ca="1" si="3"/>
        <v>1.6765439753333573E-2</v>
      </c>
      <c r="HI5" s="2">
        <f t="shared" ca="1" si="3"/>
        <v>1.5931765523808861E-2</v>
      </c>
      <c r="HJ5" s="2">
        <f t="shared" ca="1" si="3"/>
        <v>1.5120557927492338E-2</v>
      </c>
      <c r="HK5" s="2">
        <f t="shared" ca="1" si="3"/>
        <v>1.4332734505565265E-2</v>
      </c>
      <c r="HL5" s="2">
        <f t="shared" ca="1" si="3"/>
        <v>1.3569074060468277E-2</v>
      </c>
      <c r="HM5" s="2">
        <f t="shared" ca="1" si="3"/>
        <v>1.2830223217813935E-2</v>
      </c>
      <c r="HN5" s="2">
        <f t="shared" ca="1" si="3"/>
        <v>1.2116702594697737E-2</v>
      </c>
      <c r="HO5" s="2">
        <f t="shared" ca="1" si="3"/>
        <v>1.1428912524805043E-2</v>
      </c>
      <c r="HP5" s="2">
        <f t="shared" ca="1" si="3"/>
        <v>1.0767138350600503E-2</v>
      </c>
      <c r="HQ5" s="2">
        <f t="shared" ca="1" si="3"/>
        <v>1.0131555343188253E-2</v>
      </c>
      <c r="HR5" s="2">
        <f t="shared" ca="1" si="3"/>
        <v>9.5222333488593647E-3</v>
      </c>
      <c r="HS5" s="2">
        <f t="shared" ca="1" si="3"/>
        <v>8.9391412864331665E-3</v>
      </c>
      <c r="HT5" s="2">
        <f t="shared" ca="1" si="3"/>
        <v>8.382151630713857E-3</v>
      </c>
      <c r="HU5" s="2">
        <f t="shared" ca="1" si="3"/>
        <v>7.8510450151598569E-3</v>
      </c>
      <c r="HV5" s="2">
        <f t="shared" ca="1" si="3"/>
        <v>7.345515072574138E-3</v>
      </c>
      <c r="HW5" s="2">
        <f t="shared" ca="1" si="3"/>
        <v>6.8651736084535554E-3</v>
      </c>
      <c r="HX5" s="2">
        <f t="shared" ca="1" si="3"/>
        <v>6.4095561703726399E-3</v>
      </c>
      <c r="HY5" s="2">
        <f t="shared" ca="1" si="3"/>
        <v>5.9781280415452352E-3</v>
      </c>
      <c r="HZ5" s="2">
        <f t="shared" ca="1" si="3"/>
        <v>5.5702906506692462E-3</v>
      </c>
      <c r="IA5" s="2">
        <f t="shared" ca="1" si="3"/>
        <v>5.1853883562332174E-3</v>
      </c>
      <c r="IB5" s="2">
        <f t="shared" ca="1" si="3"/>
        <v>4.8227155340815776E-3</v>
      </c>
      <c r="IC5" s="2">
        <f t="shared" ca="1" si="3"/>
        <v>4.4815238739799555E-3</v>
      </c>
      <c r="ID5" s="2">
        <f t="shared" ca="1" si="3"/>
        <v>4.1610297752424615E-3</v>
      </c>
      <c r="IE5" s="2">
        <f t="shared" ca="1" si="3"/>
        <v>3.8604217235018389E-3</v>
      </c>
      <c r="IF5" s="2">
        <f t="shared" ca="1" si="3"/>
        <v>3.5788675300950337E-3</v>
      </c>
      <c r="IG5" s="2">
        <f t="shared" ca="1" si="3"/>
        <v>3.3155213214573478E-3</v>
      </c>
      <c r="IH5" s="2">
        <f t="shared" ca="1" si="3"/>
        <v>3.0695301771668394E-3</v>
      </c>
      <c r="II5" s="2">
        <f t="shared" ca="1" si="3"/>
        <v>2.8400403304618075E-3</v>
      </c>
      <c r="IJ5" s="2">
        <f t="shared" ca="1" si="3"/>
        <v>2.6262028627301423E-3</v>
      </c>
      <c r="IK5" s="2">
        <f t="shared" ca="1" si="3"/>
        <v>2.4271788422815035E-3</v>
      </c>
      <c r="IL5" s="2">
        <f t="shared" ca="1" si="3"/>
        <v>2.2421438764719968E-3</v>
      </c>
      <c r="IM5" s="2">
        <f t="shared" ca="1" si="3"/>
        <v>2.0702920639889149E-3</v>
      </c>
      <c r="IN5" s="2">
        <f t="shared" ca="1" si="3"/>
        <v>1.9108393500974021E-3</v>
      </c>
      <c r="IO5" s="2">
        <f t="shared" ca="1" si="3"/>
        <v>1.7630263014198242E-3</v>
      </c>
      <c r="IP5" s="2">
        <f t="shared" ca="1" si="3"/>
        <v>1.6261203280993918E-3</v>
      </c>
      <c r="IQ5" s="2">
        <f t="shared" ca="1" si="3"/>
        <v>1.4994173899151053E-3</v>
      </c>
      <c r="IR5" s="2">
        <f t="shared" ca="1" si="3"/>
        <v>1.3822432291357358E-3</v>
      </c>
      <c r="IS5" s="2">
        <f t="shared" ca="1" si="3"/>
        <v>1.2739541768057175E-3</v>
      </c>
      <c r="IT5" s="2">
        <f t="shared" ca="1" si="3"/>
        <v>1.1739375809987293E-3</v>
      </c>
      <c r="IU5" s="2">
        <f t="shared" ca="1" si="3"/>
        <v>1.0816119056523872E-3</v>
      </c>
      <c r="IV5" s="2">
        <f t="shared" ca="1" si="3"/>
        <v>9.9642654722640603E-4</v>
      </c>
      <c r="IW5" s="2">
        <f t="shared" ca="1" si="3"/>
        <v>9.1786141392427275E-4</v>
      </c>
      <c r="IX5" s="2">
        <f t="shared" ca="1" si="3"/>
        <v>8.4542630888955438E-4</v>
      </c>
      <c r="IY5" s="2">
        <f t="shared" ca="1" si="3"/>
        <v>7.786601549143778E-4</v>
      </c>
      <c r="IZ5" s="2">
        <f t="shared" ca="1" si="4"/>
        <v>7.171300940316803E-4</v>
      </c>
      <c r="JA5" s="2">
        <f t="shared" ca="1" si="4"/>
        <v>6.6043049112232081E-4</v>
      </c>
      <c r="JB5" s="2">
        <f t="shared" ca="1" si="4"/>
        <v>6.0818186653319715E-4</v>
      </c>
      <c r="JC5" s="2">
        <f t="shared" ca="1" si="4"/>
        <v>5.6002977881385398E-4</v>
      </c>
      <c r="JD5" s="2">
        <f t="shared" ca="1" si="4"/>
        <v>5.1564367513775428E-4</v>
      </c>
      <c r="JE5" s="2">
        <f t="shared" ca="1" si="4"/>
        <v>4.7471572384324084E-4</v>
      </c>
      <c r="JF5" s="2">
        <f t="shared" ca="1" si="4"/>
        <v>4.3695964083581714E-4</v>
      </c>
      <c r="JG5" s="2">
        <f t="shared" ca="1" si="4"/>
        <v>4.0210951933473548E-4</v>
      </c>
      <c r="JH5" s="2">
        <f t="shared" ca="1" si="4"/>
        <v>3.699186705953914E-4</v>
      </c>
      <c r="JI5" s="2">
        <f t="shared" ca="1" si="4"/>
        <v>3.4015848174922668E-4</v>
      </c>
      <c r="JJ5" s="2">
        <f t="shared" ca="1" si="4"/>
        <v>3.1261729571845467E-4</v>
      </c>
      <c r="JK5" s="2">
        <f t="shared" ca="1" si="4"/>
        <v>2.8709931722341125E-4</v>
      </c>
      <c r="JL5" s="2">
        <f t="shared" ca="1" si="4"/>
        <v>2.6342354814660524E-4</v>
      </c>
      <c r="JM5" s="2">
        <f t="shared" ca="1" si="4"/>
        <v>2.4142275489628988E-4</v>
      </c>
      <c r="JN5" s="2">
        <f t="shared" ca="1" si="4"/>
        <v>2.209424698789329E-4</v>
      </c>
      <c r="JO5" s="2">
        <f t="shared" ca="1" si="4"/>
        <v>2.0184002870971842E-4</v>
      </c>
      <c r="JP5" s="2">
        <f t="shared" ca="1" si="4"/>
        <v>1.8398364433872002E-4</v>
      </c>
      <c r="JQ5" s="2">
        <f t="shared" ca="1" si="4"/>
        <v>1.6725151883251402E-4</v>
      </c>
      <c r="JR5" s="2">
        <f t="shared" ca="1" si="4"/>
        <v>1.5153099311941267E-4</v>
      </c>
      <c r="JS5" s="2">
        <f t="shared" ca="1" si="4"/>
        <v>1.3671773457981604E-4</v>
      </c>
      <c r="JT5" s="2">
        <f t="shared" ca="1" si="4"/>
        <v>1.227149619440999E-4</v>
      </c>
      <c r="JU5" s="2">
        <f t="shared" ca="1" si="4"/>
        <v>1.0943270655402147E-4</v>
      </c>
      <c r="JV5" s="2">
        <f t="shared" ca="1" si="4"/>
        <v>9.678710865577949E-5</v>
      </c>
      <c r="JW5" s="2">
        <f t="shared" ca="1" si="4"/>
        <v>8.4699747029379338E-5</v>
      </c>
      <c r="JX5" s="2">
        <f t="shared" ca="1" si="4"/>
        <v>7.3096999924679182E-5</v>
      </c>
      <c r="JY5" s="2">
        <f t="shared" ca="1" si="4"/>
        <v>6.1909434972969013E-5</v>
      </c>
      <c r="JZ5" s="2">
        <f t="shared" ca="1" si="4"/>
        <v>5.1071225476240746E-5</v>
      </c>
      <c r="KA5" s="2">
        <f t="shared" ca="1" si="4"/>
        <v>4.0519590245144898E-5</v>
      </c>
      <c r="KB5" s="2">
        <f t="shared" ca="1" si="4"/>
        <v>3.0194253960514245E-5</v>
      </c>
      <c r="KC5" s="2">
        <f t="shared" ca="1" si="4"/>
        <v>2.0036924870903918E-5</v>
      </c>
      <c r="KD5" s="2">
        <f t="shared" ca="1" si="4"/>
        <v>9.9907865079184255E-6</v>
      </c>
      <c r="KE5" s="1">
        <v>0</v>
      </c>
    </row>
    <row r="6" spans="1:291" x14ac:dyDescent="0.3">
      <c r="A6">
        <v>3</v>
      </c>
      <c r="B6">
        <v>9.375E-2</v>
      </c>
      <c r="C6" s="1">
        <v>0</v>
      </c>
      <c r="D6" s="2">
        <f t="shared" ca="1" si="0"/>
        <v>9.4576876374245521E-8</v>
      </c>
      <c r="E6" s="2">
        <f t="shared" ca="1" si="0"/>
        <v>1.8968815183710547E-7</v>
      </c>
      <c r="F6" s="2">
        <f t="shared" ca="1" si="0"/>
        <v>2.8587296850694395E-7</v>
      </c>
      <c r="G6" s="2">
        <f t="shared" ca="1" si="0"/>
        <v>3.8367999131896945E-7</v>
      </c>
      <c r="H6" s="2">
        <f t="shared" ca="1" si="0"/>
        <v>4.8367226115939983E-7</v>
      </c>
      <c r="I6" s="2">
        <f t="shared" ca="1" si="0"/>
        <v>5.8643215774276603E-7</v>
      </c>
      <c r="J6" s="2">
        <f t="shared" ca="1" si="0"/>
        <v>6.925665082548161E-7</v>
      </c>
      <c r="K6" s="2">
        <f t="shared" ca="1" si="0"/>
        <v>8.0271187728211465E-7</v>
      </c>
      <c r="L6" s="2">
        <f t="shared" ca="1" si="0"/>
        <v>9.1754007289896072E-7</v>
      </c>
      <c r="M6" s="2">
        <f t="shared" ca="1" si="0"/>
        <v>1.0377639029736927E-6</v>
      </c>
      <c r="N6" s="2">
        <f t="shared" ca="1" si="0"/>
        <v>1.1641432147856682E-6</v>
      </c>
      <c r="O6" s="2">
        <f t="shared" ca="1" si="0"/>
        <v>1.2974912499152966E-6</v>
      </c>
      <c r="P6" s="2">
        <f t="shared" ca="1" si="0"/>
        <v>1.4386813450980575E-6</v>
      </c>
      <c r="Q6" s="2">
        <f t="shared" ca="1" si="0"/>
        <v>1.5886540083500198E-6</v>
      </c>
      <c r="R6" s="2">
        <f t="shared" ca="1" si="0"/>
        <v>1.7484243982249193E-6</v>
      </c>
      <c r="S6" s="2">
        <f t="shared" ca="1" si="0"/>
        <v>1.9190902326184024E-6</v>
      </c>
      <c r="T6" s="2">
        <f t="shared" ca="1" si="0"/>
        <v>2.1018401521792685E-6</v>
      </c>
      <c r="U6" s="2">
        <f t="shared" ca="1" si="0"/>
        <v>2.2979625622222134E-6</v>
      </c>
      <c r="V6" s="2">
        <f t="shared" ca="1" si="0"/>
        <v>2.5088549761738543E-6</v>
      </c>
      <c r="W6" s="2">
        <f t="shared" ca="1" si="0"/>
        <v>2.7360338831371625E-6</v>
      </c>
      <c r="X6" s="2">
        <f t="shared" ca="1" si="0"/>
        <v>2.9811451622310565E-6</v>
      </c>
      <c r="Y6" s="2">
        <f t="shared" ca="1" si="0"/>
        <v>3.2459750670274365E-6</v>
      </c>
      <c r="Z6" s="2">
        <f t="shared" ca="1" si="0"/>
        <v>3.5324618046986099E-6</v>
      </c>
      <c r="AA6" s="2">
        <f t="shared" ca="1" si="0"/>
        <v>3.842707736373526E-6</v>
      </c>
      <c r="AB6" s="2">
        <f t="shared" ca="1" si="0"/>
        <v>4.1789922275743883E-6</v>
      </c>
      <c r="AC6" s="2">
        <f t="shared" ca="1" si="0"/>
        <v>4.5437851802726722E-6</v>
      </c>
      <c r="AD6" s="2">
        <f t="shared" ca="1" si="0"/>
        <v>4.9397612807850393E-6</v>
      </c>
      <c r="AE6" s="2">
        <f t="shared" ca="1" si="0"/>
        <v>5.3698150000691967E-6</v>
      </c>
      <c r="AF6" s="2">
        <f t="shared" ca="1" si="0"/>
        <v>5.8370763845701348E-6</v>
      </c>
      <c r="AG6" s="2">
        <f t="shared" ca="1" si="0"/>
        <v>6.3449276761890053E-6</v>
      </c>
      <c r="AH6" s="2">
        <f t="shared" ca="1" si="0"/>
        <v>6.8970207988191762E-6</v>
      </c>
      <c r="AI6" s="2">
        <f t="shared" ca="1" si="0"/>
        <v>7.4972957459336746E-6</v>
      </c>
      <c r="AJ6" s="2">
        <f t="shared" ca="1" si="0"/>
        <v>8.1499998987927679E-6</v>
      </c>
      <c r="AK6" s="2">
        <f t="shared" ca="1" si="0"/>
        <v>8.8597082980664941E-6</v>
      </c>
      <c r="AL6" s="2">
        <f t="shared" ca="1" si="0"/>
        <v>9.6313448834004076E-6</v>
      </c>
      <c r="AM6" s="2">
        <f t="shared" ca="1" si="0"/>
        <v>1.0470204706363778E-5</v>
      </c>
      <c r="AN6" s="2">
        <f t="shared" ca="1" si="0"/>
        <v>1.1381977113301833E-5</v>
      </c>
      <c r="AO6" s="2">
        <f t="shared" ca="1" si="0"/>
        <v>1.2372769887186839E-5</v>
      </c>
      <c r="AP6" s="2">
        <f t="shared" ca="1" si="0"/>
        <v>1.3449134333260134E-5</v>
      </c>
      <c r="AQ6" s="2">
        <f t="shared" ca="1" si="0"/>
        <v>1.4618091294002416E-5</v>
      </c>
      <c r="AR6" s="2">
        <f t="shared" ca="1" si="0"/>
        <v>1.5887158086942888E-5</v>
      </c>
      <c r="AS6" s="2">
        <f t="shared" ca="1" si="0"/>
        <v>1.7264376376415277E-5</v>
      </c>
      <c r="AT6" s="2">
        <f t="shared" ca="1" si="0"/>
        <v>1.87583410201477E-5</v>
      </c>
      <c r="AU6" s="2">
        <f t="shared" ca="1" si="0"/>
        <v>2.0378229976182541E-5</v>
      </c>
      <c r="AV6" s="2">
        <f t="shared" ca="1" si="0"/>
        <v>2.2133835417706773E-5</v>
      </c>
      <c r="AW6" s="2">
        <f t="shared" ca="1" si="0"/>
        <v>2.4035596285444777E-5</v>
      </c>
      <c r="AX6" s="2">
        <f t="shared" ca="1" si="0"/>
        <v>2.6094632611532397E-5</v>
      </c>
      <c r="AY6" s="2">
        <f t="shared" ca="1" si="0"/>
        <v>2.832278207694327E-5</v>
      </c>
      <c r="AZ6" s="2">
        <f t="shared" ca="1" si="0"/>
        <v>3.0732639417486756E-5</v>
      </c>
      <c r="BA6" s="2">
        <f t="shared" ca="1" si="0"/>
        <v>3.3337599470985868E-5</v>
      </c>
      <c r="BB6" s="2">
        <f t="shared" ca="1" si="0"/>
        <v>3.6151904858947299E-5</v>
      </c>
      <c r="BC6" s="2">
        <f t="shared" ca="1" si="0"/>
        <v>3.9190699516687341E-5</v>
      </c>
      <c r="BD6" s="2">
        <f t="shared" ca="1" si="0"/>
        <v>4.2470089521459464E-5</v>
      </c>
      <c r="BE6" s="2">
        <f t="shared" ca="1" si="0"/>
        <v>4.6007212911694956E-5</v>
      </c>
      <c r="BF6" s="2">
        <f t="shared" ca="1" si="0"/>
        <v>4.9820320433237406E-5</v>
      </c>
      <c r="BG6" s="2">
        <f t="shared" ca="1" si="0"/>
        <v>5.3928869380135139E-5</v>
      </c>
      <c r="BH6" s="2">
        <f t="shared" ca="1" si="0"/>
        <v>5.8353632906941742E-5</v>
      </c>
      <c r="BI6" s="2">
        <f t="shared" ca="1" si="0"/>
        <v>6.311682736526248E-5</v>
      </c>
      <c r="BJ6" s="2">
        <f t="shared" ca="1" si="0"/>
        <v>6.8242260349144507E-5</v>
      </c>
      <c r="BK6" s="2">
        <f t="shared" ca="1" si="0"/>
        <v>7.3755502213644126E-5</v>
      </c>
      <c r="BL6" s="2">
        <f t="shared" ca="1" si="0"/>
        <v>7.9684083853605284E-5</v>
      </c>
      <c r="BM6" s="2">
        <f t="shared" ca="1" si="0"/>
        <v>8.605772349466116E-5</v>
      </c>
      <c r="BN6" s="2">
        <f t="shared" ca="1" si="0"/>
        <v>9.29085851598205E-5</v>
      </c>
      <c r="BO6" s="2">
        <f t="shared" ca="1" si="0"/>
        <v>1.0027157134159996E-4</v>
      </c>
      <c r="BP6" s="2">
        <f t="shared" ca="1" si="1"/>
        <v>1.0818465224453927E-4</v>
      </c>
      <c r="BQ6" s="2">
        <f t="shared" ca="1" si="1"/>
        <v>1.166892337819734E-4</v>
      </c>
      <c r="BR6" s="2">
        <f t="shared" ca="1" si="1"/>
        <v>1.2583056633109056E-4</v>
      </c>
      <c r="BS6" s="2">
        <f t="shared" ca="1" si="1"/>
        <v>1.3565819608749087E-4</v>
      </c>
      <c r="BT6" s="2">
        <f t="shared" ca="1" si="1"/>
        <v>1.4622646072747381E-4</v>
      </c>
      <c r="BU6" s="2">
        <f t="shared" ca="1" si="1"/>
        <v>1.5759503099103389E-4</v>
      </c>
      <c r="BV6" s="2">
        <f t="shared" ca="1" si="1"/>
        <v>1.6982949974290686E-4</v>
      </c>
      <c r="BW6" s="2">
        <f t="shared" ca="1" si="1"/>
        <v>1.8300202004846843E-4</v>
      </c>
      <c r="BX6" s="2">
        <f t="shared" ca="1" si="1"/>
        <v>1.9719199380539593E-4</v>
      </c>
      <c r="BY6" s="2">
        <f t="shared" ca="1" si="1"/>
        <v>2.1248681248565651E-4</v>
      </c>
      <c r="BZ6" s="2">
        <f t="shared" ca="1" si="1"/>
        <v>2.2898265154758105E-4</v>
      </c>
      <c r="CA6" s="2">
        <f t="shared" ca="1" si="1"/>
        <v>2.4678532005577492E-4</v>
      </c>
      <c r="CB6" s="2">
        <f t="shared" ca="1" si="1"/>
        <v>2.6601116698001355E-4</v>
      </c>
      <c r="CC6" s="2">
        <f t="shared" ca="1" si="1"/>
        <v>2.867880455189436E-4</v>
      </c>
      <c r="CD6" s="2">
        <f t="shared" ca="1" si="1"/>
        <v>3.0925633660093012E-4</v>
      </c>
      <c r="CE6" s="2">
        <f t="shared" ca="1" si="1"/>
        <v>3.3357003244882449E-4</v>
      </c>
      <c r="CF6" s="2">
        <f t="shared" ca="1" si="1"/>
        <v>3.5989788075947471E-4</v>
      </c>
      <c r="CG6" s="2">
        <f t="shared" ca="1" si="1"/>
        <v>3.8842458964907811E-4</v>
      </c>
      <c r="CH6" s="2">
        <f t="shared" ca="1" si="1"/>
        <v>4.1935209306208474E-4</v>
      </c>
      <c r="CI6" s="2">
        <f t="shared" ca="1" si="1"/>
        <v>4.5290087584563853E-4</v>
      </c>
      <c r="CJ6" s="2">
        <f t="shared" ca="1" si="1"/>
        <v>4.8931135716319646E-4</v>
      </c>
      <c r="CK6" s="2">
        <f t="shared" ca="1" si="1"/>
        <v>5.2884533036462033E-4</v>
      </c>
      <c r="CL6" s="2">
        <f t="shared" ca="1" si="1"/>
        <v>5.717874568415864E-4</v>
      </c>
      <c r="CM6" s="2">
        <f t="shared" ca="1" si="1"/>
        <v>6.1844681076014894E-4</v>
      </c>
      <c r="CN6" s="2">
        <f t="shared" ca="1" si="1"/>
        <v>6.6915847084489486E-4</v>
      </c>
      <c r="CO6" s="2">
        <f t="shared" ca="1" si="1"/>
        <v>7.2428515454219888E-4</v>
      </c>
      <c r="CP6" s="2">
        <f t="shared" ca="1" si="1"/>
        <v>7.8421888884690791E-4</v>
      </c>
      <c r="CQ6" s="2">
        <f t="shared" ca="1" si="1"/>
        <v>8.4938271075495021E-4</v>
      </c>
      <c r="CR6" s="2">
        <f t="shared" ca="1" si="1"/>
        <v>9.2023238861023708E-4</v>
      </c>
      <c r="CS6" s="2">
        <f t="shared" ca="1" si="1"/>
        <v>9.9725815344986111E-4</v>
      </c>
      <c r="CT6" s="2">
        <f t="shared" ca="1" si="1"/>
        <v>1.0809864267240178E-3</v>
      </c>
      <c r="CU6" s="2">
        <f t="shared" ca="1" si="1"/>
        <v>1.1719815273991245E-3</v>
      </c>
      <c r="CV6" s="2">
        <f t="shared" ca="1" si="1"/>
        <v>1.2708473373944696E-3</v>
      </c>
      <c r="CW6" s="2">
        <f t="shared" ca="1" si="1"/>
        <v>1.3782288995430208E-3</v>
      </c>
      <c r="CX6" s="2">
        <f t="shared" ca="1" si="1"/>
        <v>1.4948139168424338E-3</v>
      </c>
      <c r="CY6" s="2">
        <f t="shared" ca="1" si="1"/>
        <v>1.6213341157649142E-3</v>
      </c>
      <c r="CZ6" s="2">
        <f t="shared" ca="1" si="1"/>
        <v>1.7585664299764022E-3</v>
      </c>
      <c r="DA6" s="2">
        <f t="shared" ca="1" si="1"/>
        <v>1.9073339541902838E-3</v>
      </c>
      <c r="DB6" s="2">
        <f t="shared" ca="1" si="1"/>
        <v>2.0685066113232931E-3</v>
      </c>
      <c r="DC6" s="2">
        <f t="shared" ca="1" si="1"/>
        <v>2.2430014699642564E-3</v>
      </c>
      <c r="DD6" s="2">
        <f t="shared" ca="1" si="1"/>
        <v>2.4317826437962259E-3</v>
      </c>
      <c r="DE6" s="2">
        <f t="shared" ca="1" si="1"/>
        <v>2.6358607004621729E-3</v>
      </c>
      <c r="DF6" s="2">
        <f t="shared" ca="1" si="1"/>
        <v>2.8562915049037264E-3</v>
      </c>
      <c r="DG6" s="2">
        <f t="shared" ca="1" si="1"/>
        <v>3.0941744219248266E-3</v>
      </c>
      <c r="DH6" s="2">
        <f t="shared" ca="1" si="1"/>
        <v>3.3506498051350414E-3</v>
      </c>
      <c r="DI6" s="2">
        <f t="shared" ca="1" si="1"/>
        <v>3.626895704985515E-3</v>
      </c>
      <c r="DJ6" s="2">
        <f t="shared" ca="1" si="1"/>
        <v>3.9241237377398474E-3</v>
      </c>
      <c r="DK6" s="2">
        <f t="shared" ca="1" si="1"/>
        <v>4.2435740702341206E-3</v>
      </c>
      <c r="DL6" s="2">
        <f t="shared" ca="1" si="1"/>
        <v>4.5865094923263601E-3</v>
      </c>
      <c r="DM6" s="2">
        <f t="shared" ca="1" si="1"/>
        <v>4.9542085699461995E-3</v>
      </c>
      <c r="DN6" s="2">
        <f t="shared" ca="1" si="1"/>
        <v>5.3479578962759783E-3</v>
      </c>
      <c r="DO6" s="2">
        <f t="shared" ca="1" si="1"/>
        <v>5.7690434861278955E-3</v>
      </c>
      <c r="DP6" s="2">
        <f t="shared" ca="1" si="1"/>
        <v>6.2187413879470112E-3</v>
      </c>
      <c r="DQ6" s="2">
        <f t="shared" ca="1" si="1"/>
        <v>6.6983076175870723E-3</v>
      </c>
      <c r="DR6" s="2">
        <f t="shared" ca="1" si="1"/>
        <v>7.208967546222831E-3</v>
      </c>
      <c r="DS6" s="2">
        <f t="shared" ca="1" si="1"/>
        <v>7.7519048993301394E-3</v>
      </c>
      <c r="DT6" s="2">
        <f t="shared" ca="1" si="1"/>
        <v>8.3282505422737907E-3</v>
      </c>
      <c r="DU6" s="2">
        <f t="shared" ca="1" si="1"/>
        <v>8.9390712384142933E-3</v>
      </c>
      <c r="DV6" s="2">
        <f t="shared" ca="1" si="1"/>
        <v>9.5853585657735031E-3</v>
      </c>
      <c r="DW6" s="2">
        <f t="shared" ca="1" si="1"/>
        <v>1.0268018166723607E-2</v>
      </c>
      <c r="DX6" s="2">
        <f t="shared" ca="1" si="1"/>
        <v>1.0987859481234947E-2</v>
      </c>
      <c r="DY6" s="2">
        <f t="shared" ca="1" si="1"/>
        <v>1.1745586078323544E-2</v>
      </c>
      <c r="DZ6" s="2">
        <f t="shared" ca="1" si="1"/>
        <v>1.2541786654049114E-2</v>
      </c>
      <c r="EA6" s="2">
        <f t="shared" ca="1" si="1"/>
        <v>1.3376926710501776E-2</v>
      </c>
      <c r="EB6" s="2">
        <f t="shared" ca="1" si="2"/>
        <v>1.4251340872538123E-2</v>
      </c>
      <c r="EC6" s="2">
        <f t="shared" ca="1" si="2"/>
        <v>1.5165225742256982E-2</v>
      </c>
      <c r="ED6" s="2">
        <f t="shared" ca="1" si="2"/>
        <v>1.6118633140439736E-2</v>
      </c>
      <c r="EE6" s="2">
        <f t="shared" ca="1" si="2"/>
        <v>1.7111463544469421E-2</v>
      </c>
      <c r="EF6" s="2">
        <f t="shared" ca="1" si="2"/>
        <v>1.8143459508101114E-2</v>
      </c>
      <c r="EG6" s="2">
        <f t="shared" ca="1" si="2"/>
        <v>1.9214198843417078E-2</v>
      </c>
      <c r="EH6" s="2">
        <f t="shared" ca="1" si="2"/>
        <v>2.0323087361580561E-2</v>
      </c>
      <c r="EI6" s="2">
        <f t="shared" ca="1" si="2"/>
        <v>2.1469351007302954E-2</v>
      </c>
      <c r="EJ6" s="2">
        <f t="shared" ca="1" si="2"/>
        <v>2.2652027281399863E-2</v>
      </c>
      <c r="EK6" s="2">
        <f t="shared" ca="1" si="2"/>
        <v>2.3869955924104194E-2</v>
      </c>
      <c r="EL6" s="2">
        <f t="shared" ca="1" si="2"/>
        <v>2.5121768925320739E-2</v>
      </c>
      <c r="EM6" s="2">
        <f t="shared" ca="1" si="2"/>
        <v>2.6405880032110862E-2</v>
      </c>
      <c r="EN6" s="2">
        <f t="shared" ca="1" si="2"/>
        <v>2.7720474032978591E-2</v>
      </c>
      <c r="EO6" s="2">
        <f t="shared" ca="1" si="2"/>
        <v>2.9063496207050555E-2</v>
      </c>
      <c r="EP6" s="2">
        <f t="shared" ca="1" si="2"/>
        <v>3.0432642427731145E-2</v>
      </c>
      <c r="EQ6" s="2">
        <f t="shared" ca="1" si="2"/>
        <v>3.1825350498447168E-2</v>
      </c>
      <c r="ER6" s="2">
        <f t="shared" ca="1" si="2"/>
        <v>3.3238793366261427E-2</v>
      </c>
      <c r="ES6" s="2">
        <f t="shared" ca="1" si="2"/>
        <v>3.4669874901226354E-2</v>
      </c>
      <c r="ET6" s="2">
        <f t="shared" ca="1" si="2"/>
        <v>3.6115228939620034E-2</v>
      </c>
      <c r="EU6" s="2">
        <f t="shared" ca="1" si="2"/>
        <v>3.7571222262710875E-2</v>
      </c>
      <c r="EV6" s="2">
        <f t="shared" ca="1" si="2"/>
        <v>3.9033962115728085E-2</v>
      </c>
      <c r="EW6" s="2">
        <f t="shared" ca="1" si="2"/>
        <v>4.0499308762333153E-2</v>
      </c>
      <c r="EX6" s="2">
        <f t="shared" ca="1" si="2"/>
        <v>4.1962893418491097E-2</v>
      </c>
      <c r="EY6" s="2">
        <f t="shared" ca="1" si="2"/>
        <v>4.3420141719502668E-2</v>
      </c>
      <c r="EZ6" s="2">
        <f t="shared" ca="1" si="2"/>
        <v>4.4866302651643965E-2</v>
      </c>
      <c r="FA6" s="2">
        <f t="shared" ca="1" si="2"/>
        <v>4.6296482635389137E-2</v>
      </c>
      <c r="FB6" s="2">
        <f t="shared" ca="1" si="2"/>
        <v>4.7705684193872278E-2</v>
      </c>
      <c r="FC6" s="2">
        <f t="shared" ca="1" si="2"/>
        <v>4.9088848394056799E-2</v>
      </c>
      <c r="FD6" s="2">
        <f t="shared" ca="1" si="2"/>
        <v>5.0440900026621917E-2</v>
      </c>
      <c r="FE6" s="2">
        <f t="shared" ca="1" si="2"/>
        <v>5.1756794311585107E-2</v>
      </c>
      <c r="FF6" s="2">
        <f t="shared" ca="1" si="2"/>
        <v>5.3031563796288345E-2</v>
      </c>
      <c r="FG6" s="2">
        <f t="shared" ca="1" si="2"/>
        <v>5.4260364063290503E-2</v>
      </c>
      <c r="FH6" s="2">
        <f t="shared" ca="1" si="2"/>
        <v>5.5438516895575218E-2</v>
      </c>
      <c r="FI6" s="2">
        <f t="shared" ca="1" si="2"/>
        <v>5.6561549656717301E-2</v>
      </c>
      <c r="FJ6" s="2">
        <f t="shared" ca="1" si="2"/>
        <v>5.7625229828928405E-2</v>
      </c>
      <c r="FK6" s="2">
        <f t="shared" ca="1" si="2"/>
        <v>5.8625593900455131E-2</v>
      </c>
      <c r="FL6" s="2">
        <f t="shared" ca="1" si="2"/>
        <v>5.9558970088485028E-2</v>
      </c>
      <c r="FM6" s="2">
        <f t="shared" ca="1" si="2"/>
        <v>6.0421994703719895E-2</v>
      </c>
      <c r="FN6" s="2">
        <f t="shared" ca="1" si="2"/>
        <v>6.1211622285721329E-2</v>
      </c>
      <c r="FO6" s="2">
        <f t="shared" ca="1" si="2"/>
        <v>6.1925129942235035E-2</v>
      </c>
      <c r="FP6" s="2">
        <f t="shared" ca="1" si="2"/>
        <v>6.256011659170839E-2</v>
      </c>
      <c r="FQ6" s="2">
        <f t="shared" ca="1" si="2"/>
        <v>6.3114498020878956E-2</v>
      </c>
      <c r="FR6" s="2">
        <f t="shared" ca="1" si="2"/>
        <v>6.3586498818247114E-2</v>
      </c>
      <c r="FS6" s="2">
        <f t="shared" ca="1" si="2"/>
        <v>6.3974642324169731E-2</v>
      </c>
      <c r="FT6" s="2">
        <f t="shared" ca="1" si="2"/>
        <v>6.4277739748732576E-2</v>
      </c>
      <c r="FU6" s="2">
        <f t="shared" ca="1" si="2"/>
        <v>6.4494879553076673E-2</v>
      </c>
      <c r="FV6" s="2">
        <f t="shared" ca="1" si="2"/>
        <v>6.4625418075234267E-2</v>
      </c>
      <c r="FW6" s="2">
        <f t="shared" ca="1" si="2"/>
        <v>6.4668972216770287E-2</v>
      </c>
      <c r="FX6" s="2">
        <f t="shared" ca="1" si="2"/>
        <v>6.4625414801994074E-2</v>
      </c>
      <c r="FY6" s="2">
        <f t="shared" ca="1" si="2"/>
        <v>6.4494872988306307E-2</v>
      </c>
      <c r="FZ6" s="2">
        <f t="shared" ca="1" si="2"/>
        <v>6.4277729855788349E-2</v>
      </c>
      <c r="GA6" s="2">
        <f t="shared" ca="1" si="2"/>
        <v>6.3974629047925113E-2</v>
      </c>
      <c r="GB6" s="2">
        <f t="shared" ca="1" si="2"/>
        <v>6.358648208489516E-2</v>
      </c>
      <c r="GC6" s="2">
        <f t="shared" ca="1" si="2"/>
        <v>6.311447773766117E-2</v>
      </c>
      <c r="GD6" s="2">
        <f t="shared" ca="1" si="2"/>
        <v>6.2560092646563703E-2</v>
      </c>
      <c r="GE6" s="2">
        <f t="shared" ca="1" si="2"/>
        <v>6.1925102203360199E-2</v>
      </c>
      <c r="GF6" s="2">
        <f t="shared" ca="1" si="2"/>
        <v>6.121159060103281E-2</v>
      </c>
      <c r="GG6" s="2">
        <f t="shared" ca="1" si="2"/>
        <v>6.0421958900204673E-2</v>
      </c>
      <c r="GH6" s="2">
        <f t="shared" ca="1" si="2"/>
        <v>5.955892997142629E-2</v>
      </c>
      <c r="GI6" s="2">
        <f t="shared" ca="1" si="2"/>
        <v>5.8625549252516618E-2</v>
      </c>
      <c r="GJ6" s="2">
        <f t="shared" ca="1" si="2"/>
        <v>5.7625180409079074E-2</v>
      </c>
      <c r="GK6" s="2">
        <f t="shared" ca="1" si="2"/>
        <v>5.6561495198976144E-2</v>
      </c>
      <c r="GL6" s="2">
        <f t="shared" ca="1" si="2"/>
        <v>5.5438457107554025E-2</v>
      </c>
      <c r="GM6" s="2">
        <f t="shared" ca="1" si="2"/>
        <v>5.4260298624510678E-2</v>
      </c>
      <c r="GN6" s="2">
        <f t="shared" ca="1" si="3"/>
        <v>5.3031492356246018E-2</v>
      </c>
      <c r="GO6" s="2">
        <f t="shared" ca="1" si="3"/>
        <v>5.1756716487537352E-2</v>
      </c>
      <c r="GP6" s="2">
        <f t="shared" ca="1" si="3"/>
        <v>5.044081540106523E-2</v>
      </c>
      <c r="GQ6" s="2">
        <f t="shared" ca="1" si="3"/>
        <v>4.9088756511867719E-2</v>
      </c>
      <c r="GR6" s="2">
        <f t="shared" ca="1" si="3"/>
        <v>4.7705584559078751E-2</v>
      </c>
      <c r="GS6" s="2">
        <f t="shared" ca="1" si="3"/>
        <v>4.6296374707539771E-2</v>
      </c>
      <c r="GT6" s="2">
        <f t="shared" ca="1" si="3"/>
        <v>4.4866185841741221E-2</v>
      </c>
      <c r="GU6" s="2">
        <f t="shared" ca="1" si="3"/>
        <v>4.3420015385464604E-2</v>
      </c>
      <c r="GV6" s="2">
        <f t="shared" ca="1" si="3"/>
        <v>4.1962756860105054E-2</v>
      </c>
      <c r="GW6" s="2">
        <f t="shared" ca="1" si="3"/>
        <v>4.0499161215663194E-2</v>
      </c>
      <c r="GX6" s="2">
        <f t="shared" ca="1" si="3"/>
        <v>3.9033802746936665E-2</v>
      </c>
      <c r="GY6" s="2">
        <f t="shared" ca="1" si="3"/>
        <v>3.7571050161253589E-2</v>
      </c>
      <c r="GZ6" s="2">
        <f t="shared" ca="1" si="3"/>
        <v>3.6115043110770566E-2</v>
      </c>
      <c r="HA6" s="2">
        <f t="shared" ca="1" si="3"/>
        <v>3.4669674257887376E-2</v>
      </c>
      <c r="HB6" s="2">
        <f t="shared" ca="1" si="3"/>
        <v>3.3238576720015359E-2</v>
      </c>
      <c r="HC6" s="2">
        <f t="shared" ca="1" si="3"/>
        <v>3.1825116549799241E-2</v>
      </c>
      <c r="HD6" s="2">
        <f t="shared" ca="1" si="3"/>
        <v>3.0432389755495531E-2</v>
      </c>
      <c r="HE6" s="2">
        <f t="shared" ca="1" si="3"/>
        <v>2.9063223256829057E-2</v>
      </c>
      <c r="HF6" s="2">
        <f t="shared" ca="1" si="3"/>
        <v>2.7720179104679932E-2</v>
      </c>
      <c r="HG6" s="2">
        <f t="shared" ca="1" si="3"/>
        <v>2.6405561266457187E-2</v>
      </c>
      <c r="HH6" s="2">
        <f t="shared" ca="1" si="3"/>
        <v>2.5121424289286882E-2</v>
      </c>
      <c r="HI6" s="2">
        <f t="shared" ca="1" si="3"/>
        <v>2.3869583195233929E-2</v>
      </c>
      <c r="HJ6" s="2">
        <f t="shared" ca="1" si="3"/>
        <v>2.2651624030942129E-2</v>
      </c>
      <c r="HK6" s="2">
        <f t="shared" ca="1" si="3"/>
        <v>2.1468914582109717E-2</v>
      </c>
      <c r="HL6" s="2">
        <f t="shared" ca="1" si="3"/>
        <v>2.0322614864706774E-2</v>
      </c>
      <c r="HM6" s="2">
        <f t="shared" ca="1" si="3"/>
        <v>1.9213687113361633E-2</v>
      </c>
      <c r="HN6" s="2">
        <f t="shared" ca="1" si="3"/>
        <v>1.814290509662643E-2</v>
      </c>
      <c r="HO6" s="2">
        <f t="shared" ca="1" si="3"/>
        <v>1.7110862692935904E-2</v>
      </c>
      <c r="HP6" s="2">
        <f t="shared" ca="1" si="3"/>
        <v>1.6117981754590328E-2</v>
      </c>
      <c r="HQ6" s="2">
        <f t="shared" ca="1" si="3"/>
        <v>1.516451936538625E-2</v>
      </c>
      <c r="HR6" s="2">
        <f t="shared" ca="1" si="3"/>
        <v>1.4250574656980396E-2</v>
      </c>
      <c r="HS6" s="2">
        <f t="shared" ca="1" si="3"/>
        <v>1.3376095387373752E-2</v>
      </c>
      <c r="HT6" s="2">
        <f t="shared" ca="1" si="3"/>
        <v>1.254088450118444E-2</v>
      </c>
      <c r="HU6" s="2">
        <f t="shared" ca="1" si="3"/>
        <v>1.1744606886340672E-2</v>
      </c>
      <c r="HV6" s="2">
        <f t="shared" ca="1" si="3"/>
        <v>1.0986796517684992E-2</v>
      </c>
      <c r="HW6" s="2">
        <f t="shared" ca="1" si="3"/>
        <v>1.0266864138272441E-2</v>
      </c>
      <c r="HX6" s="2">
        <f t="shared" ca="1" si="3"/>
        <v>9.5841055783817512E-3</v>
      </c>
      <c r="HY6" s="2">
        <f t="shared" ca="1" si="3"/>
        <v>8.9377107554904824E-3</v>
      </c>
      <c r="HZ6" s="2">
        <f t="shared" ca="1" si="3"/>
        <v>8.3267733407889084E-3</v>
      </c>
      <c r="IA6" s="2">
        <f t="shared" ca="1" si="3"/>
        <v>7.7503010238962524E-3</v>
      </c>
      <c r="IB6" s="2">
        <f t="shared" ca="1" si="3"/>
        <v>7.2072262611531015E-3</v>
      </c>
      <c r="IC6" s="2">
        <f t="shared" ca="1" si="3"/>
        <v>6.6964173569686375E-3</v>
      </c>
      <c r="ID6" s="2">
        <f t="shared" ca="1" si="3"/>
        <v>6.2166897037702696E-3</v>
      </c>
      <c r="IE6" s="2">
        <f t="shared" ca="1" si="3"/>
        <v>5.7668169945242678E-3</v>
      </c>
      <c r="IF6" s="2">
        <f t="shared" ca="1" si="3"/>
        <v>5.3455422219190795E-3</v>
      </c>
      <c r="IG6" s="2">
        <f t="shared" ca="1" si="3"/>
        <v>4.9515882886663918E-3</v>
      </c>
      <c r="IH6" s="2">
        <f t="shared" ca="1" si="3"/>
        <v>4.5836680719733135E-3</v>
      </c>
      <c r="II6" s="2">
        <f t="shared" ca="1" si="3"/>
        <v>4.2404938097936051E-3</v>
      </c>
      <c r="IJ6" s="2">
        <f t="shared" ca="1" si="3"/>
        <v>3.9207857046667221E-3</v>
      </c>
      <c r="IK6" s="2">
        <f t="shared" ca="1" si="3"/>
        <v>3.6232796706520908E-3</v>
      </c>
      <c r="IL6" s="2">
        <f t="shared" ca="1" si="3"/>
        <v>3.3467341782101364E-3</v>
      </c>
      <c r="IM6" s="2">
        <f t="shared" ca="1" si="3"/>
        <v>3.0899361793919142E-3</v>
      </c>
      <c r="IN6" s="2">
        <f t="shared" ca="1" si="3"/>
        <v>2.8517061202952151E-3</v>
      </c>
      <c r="IO6" s="2">
        <f t="shared" ca="1" si="3"/>
        <v>2.6309020687306566E-3</v>
      </c>
      <c r="IP6" s="2">
        <f t="shared" ca="1" si="3"/>
        <v>2.4264230020632463E-3</v>
      </c>
      <c r="IQ6" s="2">
        <f t="shared" ca="1" si="3"/>
        <v>2.2372113131848355E-3</v>
      </c>
      <c r="IR6" s="2">
        <f t="shared" ca="1" si="3"/>
        <v>2.0622546016838754E-3</v>
      </c>
      <c r="IS6" s="2">
        <f t="shared" ca="1" si="3"/>
        <v>1.9005868228238007E-3</v>
      </c>
      <c r="IT6" s="2">
        <f t="shared" ca="1" si="3"/>
        <v>1.7512888693375095E-3</v>
      </c>
      <c r="IU6" s="2">
        <f t="shared" ca="1" si="3"/>
        <v>1.6134886607685405E-3</v>
      </c>
      <c r="IV6" s="2">
        <f t="shared" ca="1" si="3"/>
        <v>1.4863608126379122E-3</v>
      </c>
      <c r="IW6" s="2">
        <f t="shared" ca="1" si="3"/>
        <v>1.3691259535825975E-3</v>
      </c>
      <c r="IX6" s="2">
        <f t="shared" ca="1" si="3"/>
        <v>1.2610497532667057E-3</v>
      </c>
      <c r="IY6" s="2">
        <f t="shared" ca="1" si="3"/>
        <v>1.1614417177413343E-3</v>
      </c>
      <c r="IZ6" s="2">
        <f t="shared" ca="1" si="4"/>
        <v>1.0696538024082998E-3</v>
      </c>
      <c r="JA6" s="2">
        <f t="shared" ca="1" si="4"/>
        <v>9.8507888615726445E-4</v>
      </c>
      <c r="JB6" s="2">
        <f t="shared" ca="1" si="4"/>
        <v>9.0714914386748184E-4</v>
      </c>
      <c r="JC6" s="2">
        <f t="shared" ca="1" si="4"/>
        <v>8.3533434850587484E-4</v>
      </c>
      <c r="JD6" s="2">
        <f t="shared" ca="1" si="4"/>
        <v>7.6914012866231287E-4</v>
      </c>
      <c r="JE6" s="2">
        <f t="shared" ca="1" si="4"/>
        <v>7.081062026311894E-4</v>
      </c>
      <c r="JF6" s="2">
        <f t="shared" ca="1" si="4"/>
        <v>6.5180460611132213E-4</v>
      </c>
      <c r="JG6" s="2">
        <f t="shared" ca="1" si="4"/>
        <v>5.9983792724193838E-4</v>
      </c>
      <c r="JH6" s="2">
        <f t="shared" ca="1" si="4"/>
        <v>5.5183755997125546E-4</v>
      </c>
      <c r="JI6" s="2">
        <f t="shared" ca="1" si="4"/>
        <v>5.0746198458902973E-4</v>
      </c>
      <c r="JJ6" s="2">
        <f t="shared" ca="1" si="4"/>
        <v>4.6639508255285299E-4</v>
      </c>
      <c r="JK6" s="2">
        <f t="shared" ca="1" si="4"/>
        <v>4.2834449140202805E-4</v>
      </c>
      <c r="JL6" s="2">
        <f t="shared" ca="1" si="4"/>
        <v>3.9304000448855215E-4</v>
      </c>
      <c r="JM6" s="2">
        <f t="shared" ca="1" si="4"/>
        <v>3.6023201937849587E-4</v>
      </c>
      <c r="JN6" s="2">
        <f t="shared" ca="1" si="4"/>
        <v>3.2969003802013776E-4</v>
      </c>
      <c r="JO6" s="2">
        <f t="shared" ca="1" si="4"/>
        <v>3.012012210854875E-4</v>
      </c>
      <c r="JP6" s="2">
        <f t="shared" ca="1" si="4"/>
        <v>2.745689982336799E-4</v>
      </c>
      <c r="JQ6" s="2">
        <f t="shared" ca="1" si="4"/>
        <v>2.4961173539729726E-4</v>
      </c>
      <c r="JR6" s="2">
        <f t="shared" ca="1" si="4"/>
        <v>2.2616145954724222E-4</v>
      </c>
      <c r="JS6" s="2">
        <f t="shared" ca="1" si="4"/>
        <v>2.0406264074859554E-4</v>
      </c>
      <c r="JT6" s="2">
        <f t="shared" ca="1" si="4"/>
        <v>1.8317103068514812E-4</v>
      </c>
      <c r="JU6" s="2">
        <f t="shared" ca="1" si="4"/>
        <v>1.6335255621334084E-4</v>
      </c>
      <c r="JV6" s="2">
        <f t="shared" ca="1" si="4"/>
        <v>1.4448226591746457E-4</v>
      </c>
      <c r="JW6" s="2">
        <f t="shared" ca="1" si="4"/>
        <v>1.2644332708672807E-4</v>
      </c>
      <c r="JX6" s="2">
        <f t="shared" ca="1" si="4"/>
        <v>1.0912607002899101E-4</v>
      </c>
      <c r="JY6" s="2">
        <f t="shared" ca="1" si="4"/>
        <v>9.2427076181063764E-5</v>
      </c>
      <c r="JZ6" s="2">
        <f t="shared" ca="1" si="4"/>
        <v>7.6248306074542114E-5</v>
      </c>
      <c r="KA6" s="2">
        <f t="shared" ca="1" si="4"/>
        <v>6.0496262869965837E-5</v>
      </c>
      <c r="KB6" s="2">
        <f t="shared" ca="1" si="4"/>
        <v>4.508118687958918E-5</v>
      </c>
      <c r="KC6" s="2">
        <f t="shared" ca="1" si="4"/>
        <v>2.9916276257778084E-5</v>
      </c>
      <c r="KD6" s="2">
        <f t="shared" ca="1" si="4"/>
        <v>1.4916928844707069E-5</v>
      </c>
      <c r="KE6" s="1">
        <v>0</v>
      </c>
    </row>
    <row r="7" spans="1:291" x14ac:dyDescent="0.3">
      <c r="A7">
        <v>4</v>
      </c>
      <c r="B7">
        <v>0.125</v>
      </c>
      <c r="C7" s="1">
        <v>0</v>
      </c>
      <c r="D7" s="2">
        <f t="shared" ca="1" si="0"/>
        <v>1.2526873652747839E-7</v>
      </c>
      <c r="E7" s="2">
        <f t="shared" ca="1" si="0"/>
        <v>2.5124260812242062E-7</v>
      </c>
      <c r="F7" s="2">
        <f t="shared" ca="1" si="0"/>
        <v>3.7863301680813018E-7</v>
      </c>
      <c r="G7" s="2">
        <f t="shared" ca="1" si="0"/>
        <v>5.0816394771081368E-7</v>
      </c>
      <c r="H7" s="2">
        <f t="shared" ca="1" si="0"/>
        <v>6.4057838337245986E-7</v>
      </c>
      <c r="I7" s="2">
        <f t="shared" ca="1" si="0"/>
        <v>7.7664486495729611E-7</v>
      </c>
      <c r="J7" s="2">
        <f t="shared" ca="1" si="0"/>
        <v>9.1716424859674529E-7</v>
      </c>
      <c r="K7" s="2">
        <f t="shared" ca="1" si="0"/>
        <v>1.0629767044650664E-6</v>
      </c>
      <c r="L7" s="2">
        <f t="shared" ca="1" si="0"/>
        <v>1.2149690053230996E-6</v>
      </c>
      <c r="M7" s="2">
        <f t="shared" ca="1" si="0"/>
        <v>1.3740821501942642E-6</v>
      </c>
      <c r="N7" s="2">
        <f t="shared" ca="1" si="0"/>
        <v>1.5413193675346819E-6</v>
      </c>
      <c r="O7" s="2">
        <f t="shared" ca="1" si="0"/>
        <v>1.717754540728246E-6</v>
      </c>
      <c r="P7" s="2">
        <f t="shared" ca="1" si="0"/>
        <v>1.9045410969936564E-6</v>
      </c>
      <c r="Q7" s="2">
        <f t="shared" ca="1" si="0"/>
        <v>2.1029213988707034E-6</v>
      </c>
      <c r="R7" s="2">
        <f t="shared" ca="1" si="0"/>
        <v>2.3142366754193918E-6</v>
      </c>
      <c r="S7" s="2">
        <f t="shared" ca="1" si="0"/>
        <v>2.5399375282078333E-6</v>
      </c>
      <c r="T7" s="2">
        <f t="shared" ca="1" si="0"/>
        <v>2.7815950452019296E-6</v>
      </c>
      <c r="U7" s="2">
        <f t="shared" ca="1" si="0"/>
        <v>3.0409125539463023E-6</v>
      </c>
      <c r="V7" s="2">
        <f t="shared" ca="1" si="0"/>
        <v>3.3197380441053473E-6</v>
      </c>
      <c r="W7" s="2">
        <f t="shared" ca="1" si="0"/>
        <v>3.6200772886861332E-6</v>
      </c>
      <c r="X7" s="2">
        <f t="shared" ca="1" si="0"/>
        <v>3.9441076932510791E-6</v>
      </c>
      <c r="Y7" s="2">
        <f t="shared" ca="1" si="0"/>
        <v>4.2941929032748102E-6</v>
      </c>
      <c r="Z7" s="2">
        <f t="shared" ca="1" si="0"/>
        <v>4.672898201574176E-6</v>
      </c>
      <c r="AA7" s="2">
        <f t="shared" ca="1" si="0"/>
        <v>5.0830067304245311E-6</v>
      </c>
      <c r="AB7" s="2">
        <f t="shared" ca="1" si="0"/>
        <v>5.5275365764394658E-6</v>
      </c>
      <c r="AC7" s="2">
        <f t="shared" ca="1" si="0"/>
        <v>6.0097587602772796E-6</v>
      </c>
      <c r="AD7" s="2">
        <f t="shared" ca="1" si="0"/>
        <v>6.5332161773537914E-6</v>
      </c>
      <c r="AE7" s="2">
        <f t="shared" ca="1" si="0"/>
        <v>7.1017435394745271E-6</v>
      </c>
      <c r="AF7" s="2">
        <f t="shared" ca="1" si="0"/>
        <v>7.7194883700477899E-6</v>
      </c>
      <c r="AG7" s="2">
        <f t="shared" ca="1" si="0"/>
        <v>8.3909331066667454E-6</v>
      </c>
      <c r="AH7" s="2">
        <f t="shared" ca="1" si="0"/>
        <v>9.1209183637555957E-6</v>
      </c>
      <c r="AI7" s="2">
        <f t="shared" ca="1" si="0"/>
        <v>9.9146674041906985E-6</v>
      </c>
      <c r="AJ7" s="2">
        <f t="shared" ca="1" si="0"/>
        <v>1.0777811862079255E-5</v>
      </c>
      <c r="AK7" s="2">
        <f t="shared" ca="1" si="0"/>
        <v>1.1716418749260118E-5</v>
      </c>
      <c r="AL7" s="2">
        <f t="shared" ca="1" si="0"/>
        <v>1.2737018766016902E-5</v>
      </c>
      <c r="AM7" s="2">
        <f t="shared" ca="1" si="0"/>
        <v>1.3846635922827318E-5</v>
      </c>
      <c r="AN7" s="2">
        <f t="shared" ca="1" si="0"/>
        <v>1.5052818466035198E-5</v>
      </c>
      <c r="AO7" s="2">
        <f t="shared" ca="1" si="0"/>
        <v>1.6363671087900042E-5</v>
      </c>
      <c r="AP7" s="2">
        <f t="shared" ca="1" si="0"/>
        <v>1.7787888392767355E-5</v>
      </c>
      <c r="AQ7" s="2">
        <f t="shared" ca="1" si="0"/>
        <v>1.9334789588727536E-5</v>
      </c>
      <c r="AR7" s="2">
        <f t="shared" ca="1" si="0"/>
        <v>2.101435438106568E-5</v>
      </c>
      <c r="AS7" s="2">
        <f t="shared" ca="1" si="0"/>
        <v>2.2837260063329411E-5</v>
      </c>
      <c r="AT7" s="2">
        <f t="shared" ca="1" si="0"/>
        <v>2.4814919837479687E-5</v>
      </c>
      <c r="AU7" s="2">
        <f t="shared" ca="1" si="0"/>
        <v>2.695952245002384E-5</v>
      </c>
      <c r="AV7" s="2">
        <f t="shared" ca="1" si="0"/>
        <v>2.928407330999108E-5</v>
      </c>
      <c r="AW7" s="2">
        <f t="shared" ca="1" si="0"/>
        <v>3.1802437360713351E-5</v>
      </c>
      <c r="AX7" s="2">
        <f t="shared" ca="1" si="0"/>
        <v>3.4529384113896676E-5</v>
      </c>
      <c r="AY7" s="2">
        <f t="shared" ca="1" si="0"/>
        <v>3.7480635424058491E-5</v>
      </c>
      <c r="AZ7" s="2">
        <f t="shared" ca="1" si="0"/>
        <v>4.0672916785720269E-5</v>
      </c>
      <c r="BA7" s="2">
        <f t="shared" ca="1" si="0"/>
        <v>4.4124013175023111E-5</v>
      </c>
      <c r="BB7" s="2">
        <f t="shared" ca="1" si="0"/>
        <v>4.7852830730049666E-5</v>
      </c>
      <c r="BC7" s="2">
        <f t="shared" ca="1" si="0"/>
        <v>5.1879465866159664E-5</v>
      </c>
      <c r="BD7" s="2">
        <f t="shared" ca="1" si="0"/>
        <v>5.6225283747492724E-5</v>
      </c>
      <c r="BE7" s="2">
        <f t="shared" ca="1" si="0"/>
        <v>6.0913008374025897E-5</v>
      </c>
      <c r="BF7" s="2">
        <f t="shared" ca="1" si="0"/>
        <v>6.5966826882972587E-5</v>
      </c>
      <c r="BG7" s="2">
        <f t="shared" ca="1" si="0"/>
        <v>7.1412510989253149E-5</v>
      </c>
      <c r="BH7" s="2">
        <f t="shared" ca="1" si="0"/>
        <v>7.7277558786024029E-5</v>
      </c>
      <c r="BI7" s="2">
        <f t="shared" ca="1" si="0"/>
        <v>8.3591360376167296E-5</v>
      </c>
      <c r="BJ7" s="2">
        <f t="shared" ca="1" si="0"/>
        <v>9.0385390993686019E-5</v>
      </c>
      <c r="BK7" s="2">
        <f t="shared" ca="1" si="0"/>
        <v>9.7693435387497934E-5</v>
      </c>
      <c r="BL7" s="2">
        <f t="shared" ca="1" si="0"/>
        <v>1.0555184727123248E-4</v>
      </c>
      <c r="BM7" s="2">
        <f t="shared" ca="1" si="0"/>
        <v>1.1399984758960483E-4</v>
      </c>
      <c r="BN7" s="2">
        <f t="shared" ca="1" si="0"/>
        <v>1.2307986522025336E-4</v>
      </c>
      <c r="BO7" s="2">
        <f t="shared" ref="BO7:CD22" ca="1" si="5">0.25*(BP7+BO8+BN7+BO6)</f>
        <v>1.3283792353240741E-4</v>
      </c>
      <c r="BP7" s="2">
        <f t="shared" ca="1" si="1"/>
        <v>1.4332407597970325E-4</v>
      </c>
      <c r="BQ7" s="2">
        <f t="shared" ca="1" si="1"/>
        <v>1.5459289363777137E-4</v>
      </c>
      <c r="BR7" s="2">
        <f t="shared" ca="1" si="1"/>
        <v>1.6670400733360933E-4</v>
      </c>
      <c r="BS7" s="2">
        <f t="shared" ca="1" si="1"/>
        <v>1.7972270677756049E-4</v>
      </c>
      <c r="BT7" s="2">
        <f t="shared" ca="1" si="1"/>
        <v>1.9372059891961703E-4</v>
      </c>
      <c r="BU7" s="2">
        <f t="shared" ca="1" si="1"/>
        <v>2.0877632762201175E-4</v>
      </c>
      <c r="BV7" s="2">
        <f t="shared" ca="1" si="1"/>
        <v>2.249763566727001E-4</v>
      </c>
      <c r="BW7" s="2">
        <f t="shared" ca="1" si="1"/>
        <v>2.4241581815261817E-4</v>
      </c>
      <c r="BX7" s="2">
        <f t="shared" ca="1" si="1"/>
        <v>2.6119942819777757E-4</v>
      </c>
      <c r="BY7" s="2">
        <f t="shared" ca="1" si="1"/>
        <v>2.814424722424748E-4</v>
      </c>
      <c r="BZ7" s="2">
        <f t="shared" ca="1" si="1"/>
        <v>3.0327186186501163E-4</v>
      </c>
      <c r="CA7" s="2">
        <f t="shared" ca="1" si="1"/>
        <v>3.2682726535414829E-4</v>
      </c>
      <c r="CB7" s="2">
        <f t="shared" ca="1" si="1"/>
        <v>3.5226231404701734E-4</v>
      </c>
      <c r="CC7" s="2">
        <f t="shared" ca="1" si="1"/>
        <v>3.79745886336432E-4</v>
      </c>
      <c r="CD7" s="2">
        <f t="shared" ca="1" si="1"/>
        <v>4.094634709936255E-4</v>
      </c>
      <c r="CE7" s="2">
        <f t="shared" ca="1" si="1"/>
        <v>4.4161861109609919E-4</v>
      </c>
      <c r="CF7" s="2">
        <f t="shared" ca="1" si="1"/>
        <v>4.7643442939275901E-4</v>
      </c>
      <c r="CG7" s="2">
        <f t="shared" ca="1" si="1"/>
        <v>5.1415523539094943E-4</v>
      </c>
      <c r="CH7" s="2">
        <f t="shared" ca="1" si="1"/>
        <v>5.5504821382924602E-4</v>
      </c>
      <c r="CI7" s="2">
        <f t="shared" ca="1" si="1"/>
        <v>5.9940519352545988E-4</v>
      </c>
      <c r="CJ7" s="2">
        <f t="shared" ca="1" si="1"/>
        <v>6.4754449487936828E-4</v>
      </c>
      <c r="CK7" s="2">
        <f t="shared" ca="1" si="1"/>
        <v>6.9981285357593212E-4</v>
      </c>
      <c r="CL7" s="2">
        <f t="shared" ca="1" si="1"/>
        <v>7.565874172770782E-4</v>
      </c>
      <c r="CM7" s="2">
        <f t="shared" ca="1" si="1"/>
        <v>8.1827781129104364E-4</v>
      </c>
      <c r="CN7" s="2">
        <f t="shared" ca="1" si="1"/>
        <v>8.8532826832812698E-4</v>
      </c>
      <c r="CO7" s="2">
        <f t="shared" ca="1" si="1"/>
        <v>9.5821981642512082E-4</v>
      </c>
      <c r="CP7" s="2">
        <f t="shared" ca="1" si="1"/>
        <v>1.0374725178556731E-3</v>
      </c>
      <c r="CQ7" s="2">
        <f t="shared" ca="1" si="1"/>
        <v>1.1236477502235955E-3</v>
      </c>
      <c r="CR7" s="2">
        <f t="shared" ca="1" si="1"/>
        <v>1.2173505188251455E-3</v>
      </c>
      <c r="CS7" s="2">
        <f t="shared" ca="1" si="1"/>
        <v>1.3192317866199191E-3</v>
      </c>
      <c r="CT7" s="2">
        <f t="shared" ca="1" si="1"/>
        <v>1.4299908046277372E-3</v>
      </c>
      <c r="CU7" s="2">
        <f t="shared" ca="1" si="1"/>
        <v>1.5503774211505239E-3</v>
      </c>
      <c r="CV7" s="2">
        <f t="shared" ca="1" si="1"/>
        <v>1.6811943428203635E-3</v>
      </c>
      <c r="CW7" s="2">
        <f t="shared" ca="1" si="1"/>
        <v>1.8232993140680177E-3</v>
      </c>
      <c r="CX7" s="2">
        <f t="shared" ca="1" si="1"/>
        <v>1.9776071742278697E-3</v>
      </c>
      <c r="CY7" s="2">
        <f t="shared" ca="1" si="1"/>
        <v>2.1450917432613097E-3</v>
      </c>
      <c r="CZ7" s="2">
        <f t="shared" ca="1" si="1"/>
        <v>2.3267874781907807E-3</v>
      </c>
      <c r="DA7" s="2">
        <f t="shared" ca="1" si="1"/>
        <v>2.5237908330771174E-3</v>
      </c>
      <c r="DB7" s="2">
        <f t="shared" ca="1" si="1"/>
        <v>2.7372612461141715E-3</v>
      </c>
      <c r="DC7" s="2">
        <f t="shared" ca="1" si="1"/>
        <v>2.9684216686083655E-3</v>
      </c>
      <c r="DD7" s="2">
        <f t="shared" ca="1" si="1"/>
        <v>3.2185585427828246E-3</v>
      </c>
      <c r="DE7" s="2">
        <f t="shared" ca="1" si="1"/>
        <v>3.4890211290886717E-3</v>
      </c>
      <c r="DF7" s="2">
        <f t="shared" ca="1" si="1"/>
        <v>3.7812200796684486E-3</v>
      </c>
      <c r="DG7" s="2">
        <f t="shared" ca="1" si="1"/>
        <v>4.0966251534870803E-3</v>
      </c>
      <c r="DH7" s="2">
        <f t="shared" ca="1" si="1"/>
        <v>4.4367619711300037E-3</v>
      </c>
      <c r="DI7" s="2">
        <f t="shared" ca="1" si="1"/>
        <v>4.8032077140551998E-3</v>
      </c>
      <c r="DJ7" s="2">
        <f t="shared" ca="1" si="1"/>
        <v>5.1975856848011483E-3</v>
      </c>
      <c r="DK7" s="2">
        <f t="shared" ca="1" si="1"/>
        <v>5.6215586617954921E-3</v>
      </c>
      <c r="DL7" s="2">
        <f t="shared" ca="1" si="1"/>
        <v>6.0768210052749311E-3</v>
      </c>
      <c r="DM7" s="2">
        <f t="shared" ca="1" si="1"/>
        <v>6.565089499417546E-3</v>
      </c>
      <c r="DN7" s="2">
        <f t="shared" ca="1" si="1"/>
        <v>7.0880929497164815E-3</v>
      </c>
      <c r="DO7" s="2">
        <f t="shared" ca="1" si="1"/>
        <v>7.6475605930190899E-3</v>
      </c>
      <c r="DP7" s="2">
        <f t="shared" ca="1" si="1"/>
        <v>8.2452094190931923E-3</v>
      </c>
      <c r="DQ7" s="2">
        <f t="shared" ca="1" si="1"/>
        <v>8.8827305450446207E-3</v>
      </c>
      <c r="DR7" s="2">
        <f t="shared" ca="1" si="1"/>
        <v>9.5617748248056494E-3</v>
      </c>
      <c r="DS7" s="2">
        <f t="shared" ca="1" si="1"/>
        <v>1.0283937912169215E-2</v>
      </c>
      <c r="DT7" s="2">
        <f t="shared" ca="1" si="1"/>
        <v>1.1050745024084121E-2</v>
      </c>
      <c r="DU7" s="2">
        <f t="shared" ca="1" si="1"/>
        <v>1.186363566774799E-2</v>
      </c>
      <c r="DV7" s="2">
        <f t="shared" ca="1" si="1"/>
        <v>1.2723948597358172E-2</v>
      </c>
      <c r="DW7" s="2">
        <f t="shared" ca="1" si="1"/>
        <v>1.3632907251858156E-2</v>
      </c>
      <c r="DX7" s="2">
        <f t="shared" ca="1" si="1"/>
        <v>1.4591605892448484E-2</v>
      </c>
      <c r="DY7" s="2">
        <f t="shared" ca="1" si="1"/>
        <v>1.5600996608327431E-2</v>
      </c>
      <c r="DZ7" s="2">
        <f t="shared" ca="1" si="1"/>
        <v>1.6661877293154517E-2</v>
      </c>
      <c r="EA7" s="2">
        <f t="shared" ref="EA7:EP22" ca="1" si="6">0.25*(EB7+EA8+DZ7+EA6)</f>
        <v>1.7774880616975675E-2</v>
      </c>
      <c r="EB7" s="2">
        <f t="shared" ca="1" si="2"/>
        <v>1.8940463934359657E-2</v>
      </c>
      <c r="EC7" s="2">
        <f t="shared" ca="1" si="2"/>
        <v>2.0158899986090863E-2</v>
      </c>
      <c r="ED7" s="2">
        <f t="shared" ca="1" si="2"/>
        <v>2.1430268176446429E-2</v>
      </c>
      <c r="EE7" s="2">
        <f t="shared" ca="1" si="2"/>
        <v>2.2754446148321797E-2</v>
      </c>
      <c r="EF7" s="2">
        <f t="shared" ca="1" si="2"/>
        <v>2.4131101340941624E-2</v>
      </c>
      <c r="EG7" s="2">
        <f t="shared" ca="1" si="2"/>
        <v>2.5559682204823554E-2</v>
      </c>
      <c r="EH7" s="2">
        <f t="shared" ca="1" si="2"/>
        <v>2.7039408769308323E-2</v>
      </c>
      <c r="EI7" s="2">
        <f t="shared" ca="1" si="2"/>
        <v>2.8569262310341285E-2</v>
      </c>
      <c r="EJ7" s="2">
        <f t="shared" ca="1" si="2"/>
        <v>3.014797394901414E-2</v>
      </c>
      <c r="EK7" s="2">
        <f t="shared" ca="1" si="2"/>
        <v>3.177401212126571E-2</v>
      </c>
      <c r="EL7" s="2">
        <f t="shared" ca="1" si="2"/>
        <v>3.3445568990921978E-2</v>
      </c>
      <c r="EM7" s="2">
        <f t="shared" ca="1" si="2"/>
        <v>3.5160546025356149E-2</v>
      </c>
      <c r="EN7" s="2">
        <f t="shared" ca="1" si="2"/>
        <v>3.6916539107894678E-2</v>
      </c>
      <c r="EO7" s="2">
        <f t="shared" ca="1" si="2"/>
        <v>3.8710823715443404E-2</v>
      </c>
      <c r="EP7" s="2">
        <f t="shared" ca="1" si="2"/>
        <v>4.0540340835020873E-2</v>
      </c>
      <c r="EQ7" s="2">
        <f t="shared" ca="1" si="2"/>
        <v>4.2401684420122737E-2</v>
      </c>
      <c r="ER7" s="2">
        <f t="shared" ca="1" si="2"/>
        <v>4.4291091288240277E-2</v>
      </c>
      <c r="ES7" s="2">
        <f t="shared" ca="1" si="2"/>
        <v>4.6204434425738829E-2</v>
      </c>
      <c r="ET7" s="2">
        <f t="shared" ca="1" si="2"/>
        <v>4.8137220687471879E-2</v>
      </c>
      <c r="EU7" s="2">
        <f t="shared" ca="1" si="2"/>
        <v>5.0084593848692252E-2</v>
      </c>
      <c r="EV7" s="2">
        <f t="shared" ca="1" si="2"/>
        <v>5.2041343880284752E-2</v>
      </c>
      <c r="EW7" s="2">
        <f t="shared" ca="1" si="2"/>
        <v>5.4001923171647925E-2</v>
      </c>
      <c r="EX7" s="2">
        <f t="shared" ca="1" si="2"/>
        <v>5.5960470218432493E-2</v>
      </c>
      <c r="EY7" s="2">
        <f t="shared" ca="1" si="2"/>
        <v>5.7910841028574238E-2</v>
      </c>
      <c r="EZ7" s="2">
        <f t="shared" ca="1" si="2"/>
        <v>5.9846648188170572E-2</v>
      </c>
      <c r="FA7" s="2">
        <f t="shared" ca="1" si="2"/>
        <v>6.1761307182412191E-2</v>
      </c>
      <c r="FB7" s="2">
        <f t="shared" ca="1" si="2"/>
        <v>6.364808920468458E-2</v>
      </c>
      <c r="FC7" s="2">
        <f t="shared" ca="1" si="2"/>
        <v>6.5500179332032712E-2</v>
      </c>
      <c r="FD7" s="2">
        <f t="shared" ca="1" si="2"/>
        <v>6.7310738623123798E-2</v>
      </c>
      <c r="FE7" s="2">
        <f t="shared" ca="1" si="2"/>
        <v>6.90729684319253E-2</v>
      </c>
      <c r="FF7" s="2">
        <f t="shared" ca="1" si="2"/>
        <v>7.07801750507637E-2</v>
      </c>
      <c r="FG7" s="2">
        <f t="shared" ca="1" si="2"/>
        <v>7.2425832719605357E-2</v>
      </c>
      <c r="FH7" s="2">
        <f t="shared" ca="1" si="2"/>
        <v>7.4003643076236122E-2</v>
      </c>
      <c r="FI7" s="2">
        <f t="shared" ca="1" si="2"/>
        <v>7.5507589277131332E-2</v>
      </c>
      <c r="FJ7" s="2">
        <f t="shared" ca="1" si="2"/>
        <v>7.6931983283658592E-2</v>
      </c>
      <c r="FK7" s="2">
        <f t="shared" ca="1" si="2"/>
        <v>7.8271505165549524E-2</v>
      </c>
      <c r="FL7" s="2">
        <f t="shared" ca="1" si="2"/>
        <v>7.9521233697900942E-2</v>
      </c>
      <c r="FM7" s="2">
        <f t="shared" ca="1" si="2"/>
        <v>8.067666798845885E-2</v>
      </c>
      <c r="FN7" s="2">
        <f t="shared" ca="1" si="2"/>
        <v>8.1733740335518945E-2</v>
      </c>
      <c r="FO7" s="2">
        <f t="shared" ca="1" si="2"/>
        <v>8.2688820951494268E-2</v>
      </c>
      <c r="FP7" s="2">
        <f t="shared" ca="1" si="2"/>
        <v>8.3538715565166663E-2</v>
      </c>
      <c r="FQ7" s="2">
        <f t="shared" ca="1" si="2"/>
        <v>8.428065721519154E-2</v>
      </c>
      <c r="FR7" s="2">
        <f t="shared" ca="1" si="2"/>
        <v>8.4912293754324006E-2</v>
      </c>
      <c r="FS7" s="2">
        <f t="shared" ca="1" si="2"/>
        <v>8.5431672691450494E-2</v>
      </c>
      <c r="FT7" s="2">
        <f t="shared" ca="1" si="2"/>
        <v>8.5837225007208293E-2</v>
      </c>
      <c r="FU7" s="2">
        <f t="shared" ca="1" si="2"/>
        <v>8.6127749494894518E-2</v>
      </c>
      <c r="FV7" s="2">
        <f t="shared" ca="1" si="2"/>
        <v>8.6302399011949193E-2</v>
      </c>
      <c r="FW7" s="2">
        <f t="shared" ca="1" si="2"/>
        <v>8.6360669791801875E-2</v>
      </c>
      <c r="FX7" s="2">
        <f t="shared" ca="1" si="2"/>
        <v>8.6302394676119318E-2</v>
      </c>
      <c r="FY7" s="2">
        <f t="shared" ca="1" si="2"/>
        <v>8.6127740798948138E-2</v>
      </c>
      <c r="FZ7" s="2">
        <f t="shared" ca="1" si="2"/>
        <v>8.5837211902489635E-2</v>
      </c>
      <c r="GA7" s="2">
        <f t="shared" ca="1" si="2"/>
        <v>8.5431655104767509E-2</v>
      </c>
      <c r="GB7" s="2">
        <f t="shared" ca="1" si="2"/>
        <v>8.4912271587692476E-2</v>
      </c>
      <c r="GC7" s="2">
        <f t="shared" ca="1" si="2"/>
        <v>8.428063034548397E-2</v>
      </c>
      <c r="GD7" s="2">
        <f t="shared" ca="1" si="2"/>
        <v>8.3538683843657258E-2</v>
      </c>
      <c r="GE7" s="2">
        <f t="shared" ca="1" si="2"/>
        <v>8.2688784203288956E-2</v>
      </c>
      <c r="GF7" s="2">
        <f t="shared" ca="1" si="2"/>
        <v>8.1733698358856771E-2</v>
      </c>
      <c r="GG7" s="2">
        <f t="shared" ca="1" si="2"/>
        <v>8.067662055386858E-2</v>
      </c>
      <c r="GH7" s="2">
        <f t="shared" ca="1" si="2"/>
        <v>7.9521180547193912E-2</v>
      </c>
      <c r="GI7" s="2">
        <f t="shared" ca="1" si="2"/>
        <v>7.8271446010627146E-2</v>
      </c>
      <c r="GJ7" s="2">
        <f t="shared" ca="1" si="2"/>
        <v>7.6931917805109995E-2</v>
      </c>
      <c r="GK7" s="2">
        <f t="shared" ca="1" si="2"/>
        <v>7.5507517122594167E-2</v>
      </c>
      <c r="GL7" s="2">
        <f t="shared" ca="1" si="2"/>
        <v>7.4003563858490926E-2</v>
      </c>
      <c r="GM7" s="2">
        <f t="shared" ref="GM7:HB22" ca="1" si="7">0.25*(GN7+GM8+GL7+GM6)</f>
        <v>7.2425746014371045E-2</v>
      </c>
      <c r="GN7" s="2">
        <f t="shared" ca="1" si="3"/>
        <v>7.0780080394160214E-2</v>
      </c>
      <c r="GO7" s="2">
        <f t="shared" ca="1" si="3"/>
        <v>6.9072865317566484E-2</v>
      </c>
      <c r="GP7" s="2">
        <f t="shared" ca="1" si="3"/>
        <v>6.731062649880229E-2</v>
      </c>
      <c r="GQ7" s="2">
        <f t="shared" ca="1" si="3"/>
        <v>6.5500057595956396E-2</v>
      </c>
      <c r="GR7" s="2">
        <f t="shared" ca="1" si="3"/>
        <v>6.3647957201222627E-2</v>
      </c>
      <c r="GS7" s="2">
        <f t="shared" ca="1" si="3"/>
        <v>6.1761164197307039E-2</v>
      </c>
      <c r="GT7" s="2">
        <f t="shared" ca="1" si="3"/>
        <v>5.9846493443170432E-2</v>
      </c>
      <c r="GU7" s="2">
        <f t="shared" ca="1" si="3"/>
        <v>5.7910673675439249E-2</v>
      </c>
      <c r="GV7" s="2">
        <f t="shared" ca="1" si="3"/>
        <v>5.5960289332265586E-2</v>
      </c>
      <c r="GW7" s="2">
        <f t="shared" ca="1" si="3"/>
        <v>5.4001727743499685E-2</v>
      </c>
      <c r="GX7" s="2">
        <f t="shared" ca="1" si="3"/>
        <v>5.204113280897972E-2</v>
      </c>
      <c r="GY7" s="2">
        <f t="shared" ca="1" si="3"/>
        <v>5.008436593182173E-2</v>
      </c>
      <c r="GZ7" s="2">
        <f t="shared" ca="1" si="3"/>
        <v>4.813697461149629E-2</v>
      </c>
      <c r="HA7" s="2">
        <f t="shared" ca="1" si="3"/>
        <v>4.6204168755140482E-2</v>
      </c>
      <c r="HB7" s="2">
        <f t="shared" ca="1" si="3"/>
        <v>4.4290804453665081E-2</v>
      </c>
      <c r="HC7" s="2">
        <f t="shared" ca="1" si="3"/>
        <v>4.2401374705447331E-2</v>
      </c>
      <c r="HD7" s="2">
        <f t="shared" ca="1" si="3"/>
        <v>4.0540006363279486E-2</v>
      </c>
      <c r="HE7" s="2">
        <f t="shared" ca="1" si="3"/>
        <v>3.8710462433546949E-2</v>
      </c>
      <c r="HF7" s="2">
        <f t="shared" ca="1" si="3"/>
        <v>3.691614877007264E-2</v>
      </c>
      <c r="HG7" s="2">
        <f t="shared" ca="1" si="3"/>
        <v>3.5160124175250072E-2</v>
      </c>
      <c r="HH7" s="2">
        <f t="shared" ca="1" si="3"/>
        <v>3.344511294225793E-2</v>
      </c>
      <c r="HI7" s="2">
        <f t="shared" ca="1" si="3"/>
        <v>3.1773518937031307E-2</v>
      </c>
      <c r="HJ7" s="2">
        <f t="shared" ca="1" si="3"/>
        <v>3.0147440419064159E-2</v>
      </c>
      <c r="HK7" s="2">
        <f t="shared" ca="1" si="3"/>
        <v>2.8568684927354322E-2</v>
      </c>
      <c r="HL7" s="2">
        <f t="shared" ca="1" si="3"/>
        <v>2.7038783703014921E-2</v>
      </c>
      <c r="HM7" s="2">
        <f t="shared" ca="1" si="3"/>
        <v>2.5559005274424524E-2</v>
      </c>
      <c r="HN7" s="2">
        <f t="shared" ca="1" si="3"/>
        <v>2.4130367985633127E-2</v>
      </c>
      <c r="HO7" s="2">
        <f t="shared" ca="1" si="3"/>
        <v>2.2753651395841918E-2</v>
      </c>
      <c r="HP7" s="2">
        <f t="shared" ca="1" si="3"/>
        <v>2.1429406609556074E-2</v>
      </c>
      <c r="HQ7" s="2">
        <f t="shared" ca="1" si="3"/>
        <v>2.0157965706900666E-2</v>
      </c>
      <c r="HR7" s="2">
        <f t="shared" ca="1" si="3"/>
        <v>1.8939450526414006E-2</v>
      </c>
      <c r="HS7" s="2">
        <f t="shared" ca="1" si="3"/>
        <v>1.7773781105005881E-2</v>
      </c>
      <c r="HT7" s="2">
        <f t="shared" ca="1" si="3"/>
        <v>1.66606841004154E-2</v>
      </c>
      <c r="HU7" s="2">
        <f t="shared" ca="1" si="3"/>
        <v>1.5599701511436333E-2</v>
      </c>
      <c r="HV7" s="2">
        <f t="shared" ca="1" si="3"/>
        <v>1.4590199973652662E-2</v>
      </c>
      <c r="HW7" s="2">
        <f t="shared" ca="1" si="3"/>
        <v>1.3631380848666406E-2</v>
      </c>
      <c r="HX7" s="2">
        <f t="shared" ca="1" si="3"/>
        <v>1.2722291249485387E-2</v>
      </c>
      <c r="HY7" s="2">
        <f t="shared" ca="1" si="3"/>
        <v>1.1861836061337021E-2</v>
      </c>
      <c r="HZ7" s="2">
        <f t="shared" ca="1" si="3"/>
        <v>1.1048790933187698E-2</v>
      </c>
      <c r="IA7" s="2">
        <f t="shared" ca="1" si="3"/>
        <v>1.0281816137494935E-2</v>
      </c>
      <c r="IB7" s="2">
        <f t="shared" ca="1" si="3"/>
        <v>9.5594711297482485E-3</v>
      </c>
      <c r="IC7" s="2">
        <f t="shared" ca="1" si="3"/>
        <v>8.8802295890507456E-3</v>
      </c>
      <c r="ID7" s="2">
        <f t="shared" ca="1" si="3"/>
        <v>8.242494688422513E-3</v>
      </c>
      <c r="IE7" s="2">
        <f t="shared" ca="1" si="3"/>
        <v>7.6446143289800352E-3</v>
      </c>
      <c r="IF7" s="2">
        <f t="shared" ca="1" si="3"/>
        <v>7.0848960744621962E-3</v>
      </c>
      <c r="IG7" s="2">
        <f t="shared" ca="1" si="3"/>
        <v>6.561621539384891E-3</v>
      </c>
      <c r="IH7" s="2">
        <f t="shared" ca="1" si="3"/>
        <v>6.0730600123330598E-3</v>
      </c>
      <c r="II7" s="2">
        <f t="shared" ca="1" si="3"/>
        <v>5.6174811321368749E-3</v>
      </c>
      <c r="IJ7" s="2">
        <f t="shared" ca="1" si="3"/>
        <v>5.1931664755530838E-3</v>
      </c>
      <c r="IK7" s="2">
        <f t="shared" ca="1" si="3"/>
        <v>4.7984199575098578E-3</v>
      </c>
      <c r="IL7" s="2">
        <f t="shared" ca="1" si="3"/>
        <v>4.4315769863823018E-3</v>
      </c>
      <c r="IM7" s="2">
        <f t="shared" ca="1" si="3"/>
        <v>4.0910123551291307E-3</v>
      </c>
      <c r="IN7" s="2">
        <f t="shared" ca="1" si="3"/>
        <v>3.7751468830146901E-3</v>
      </c>
      <c r="IO7" s="2">
        <f t="shared" ca="1" si="3"/>
        <v>3.4824528511962806E-3</v>
      </c>
      <c r="IP7" s="2">
        <f t="shared" ca="1" si="3"/>
        <v>3.2114582982882538E-3</v>
      </c>
      <c r="IQ7" s="2">
        <f t="shared" ca="1" si="3"/>
        <v>2.9607502591255546E-3</v>
      </c>
      <c r="IR7" s="2">
        <f t="shared" ca="1" si="3"/>
        <v>2.7289770416379215E-3</v>
      </c>
      <c r="IS7" s="2">
        <f t="shared" ca="1" si="3"/>
        <v>2.5148496435133121E-3</v>
      </c>
      <c r="IT7" s="2">
        <f t="shared" ca="1" si="3"/>
        <v>2.3171424128026604E-3</v>
      </c>
      <c r="IU7" s="2">
        <f t="shared" ca="1" si="3"/>
        <v>2.1346930554885851E-3</v>
      </c>
      <c r="IV7" s="2">
        <f t="shared" ca="1" si="3"/>
        <v>1.9664020890149281E-3</v>
      </c>
      <c r="IW7" s="2">
        <f t="shared" ca="1" si="3"/>
        <v>1.8112318345409649E-3</v>
      </c>
      <c r="IX7" s="2">
        <f t="shared" ca="1" si="3"/>
        <v>1.6682050328914897E-3</v>
      </c>
      <c r="IY7" s="2">
        <f t="shared" ref="IY7:JF22" ca="1" si="8">0.25*(IZ7+IY8+IX7+IY6)</f>
        <v>1.5364031604128343E-3</v>
      </c>
      <c r="IZ7" s="2">
        <f t="shared" ca="1" si="4"/>
        <v>1.4149645117385648E-3</v>
      </c>
      <c r="JA7" s="2">
        <f t="shared" ca="1" si="4"/>
        <v>1.3030821072653968E-3</v>
      </c>
      <c r="JB7" s="2">
        <f t="shared" ca="1" si="4"/>
        <v>1.2000014743068564E-3</v>
      </c>
      <c r="JC7" s="2">
        <f t="shared" ca="1" si="4"/>
        <v>1.1050183427119633E-3</v>
      </c>
      <c r="JD7" s="2">
        <f t="shared" ca="1" si="4"/>
        <v>1.0174762884054128E-3</v>
      </c>
      <c r="JE7" s="2">
        <f t="shared" ca="1" si="4"/>
        <v>9.3676435193774488E-4</v>
      </c>
      <c r="JF7" s="2">
        <f t="shared" ca="1" si="4"/>
        <v>8.6231465376510009E-4</v>
      </c>
      <c r="JG7" s="2">
        <f t="shared" ca="1" si="4"/>
        <v>7.9360002357810051E-4</v>
      </c>
      <c r="JH7" s="2">
        <f t="shared" ca="1" si="4"/>
        <v>7.3013165748522931E-4</v>
      </c>
      <c r="JI7" s="2">
        <f t="shared" ca="1" si="4"/>
        <v>6.7145681410826015E-4</v>
      </c>
      <c r="JJ7" s="2">
        <f t="shared" ca="1" si="4"/>
        <v>6.1715655852628446E-4</v>
      </c>
      <c r="JK7" s="2">
        <f t="shared" ca="1" si="4"/>
        <v>5.6684356136658595E-4</v>
      </c>
      <c r="JL7" s="2">
        <f t="shared" ca="1" si="4"/>
        <v>5.2015995904926911E-4</v>
      </c>
      <c r="JM7" s="2">
        <f t="shared" ca="1" si="4"/>
        <v>4.767752801300855E-4</v>
      </c>
      <c r="JN7" s="2">
        <f t="shared" ca="1" si="4"/>
        <v>4.3638444175759958E-4</v>
      </c>
      <c r="JO7" s="2">
        <f t="shared" ca="1" si="4"/>
        <v>3.9870581939725188E-4</v>
      </c>
      <c r="JP7" s="2">
        <f t="shared" ca="1" si="4"/>
        <v>3.6347939213091465E-4</v>
      </c>
      <c r="JQ7" s="2">
        <f t="shared" ca="1" si="4"/>
        <v>3.304649649923029E-4</v>
      </c>
      <c r="JR7" s="2">
        <f t="shared" ca="1" si="4"/>
        <v>2.9944046893905143E-4</v>
      </c>
      <c r="JS7" s="2">
        <f t="shared" ca="1" si="4"/>
        <v>2.7020033819638974E-4</v>
      </c>
      <c r="JT7" s="2">
        <f t="shared" ca="1" si="4"/>
        <v>2.4255396384758403E-4</v>
      </c>
      <c r="JU7" s="2">
        <f t="shared" ca="1" si="4"/>
        <v>2.163242217085595E-4</v>
      </c>
      <c r="JV7" s="2">
        <f t="shared" ca="1" si="4"/>
        <v>1.9134607172463188E-4</v>
      </c>
      <c r="JW7" s="2">
        <f t="shared" ca="1" si="4"/>
        <v>1.6746522538048128E-4</v>
      </c>
      <c r="JX7" s="2">
        <f t="shared" ca="1" si="4"/>
        <v>1.4453687693166995E-4</v>
      </c>
      <c r="JY7" s="2">
        <f t="shared" ca="1" si="4"/>
        <v>1.2242449365469535E-4</v>
      </c>
      <c r="JZ7" s="2">
        <f t="shared" ca="1" si="4"/>
        <v>1.0099865977660004E-4</v>
      </c>
      <c r="KA7" s="2">
        <f t="shared" ca="1" si="4"/>
        <v>8.0135968285043974E-5</v>
      </c>
      <c r="KB7" s="2">
        <f t="shared" ca="1" si="4"/>
        <v>5.9717954433307362E-5</v>
      </c>
      <c r="KC7" s="2">
        <f t="shared" ca="1" si="4"/>
        <v>3.9630064437871798E-5</v>
      </c>
      <c r="KD7" s="2">
        <f t="shared" ca="1" si="4"/>
        <v>1.976065261384284E-5</v>
      </c>
      <c r="KE7" s="1">
        <v>0</v>
      </c>
    </row>
    <row r="8" spans="1:291" x14ac:dyDescent="0.3">
      <c r="A8">
        <v>5</v>
      </c>
      <c r="B8">
        <v>0.15625</v>
      </c>
      <c r="C8" s="1">
        <v>0</v>
      </c>
      <c r="D8" s="2">
        <f t="shared" ref="D8:BN12" ca="1" si="9">0.25*(E8+D9+C8+D7)</f>
        <v>1.55255461658018E-7</v>
      </c>
      <c r="E8" s="2">
        <f t="shared" ca="1" si="9"/>
        <v>3.1138052739274089E-7</v>
      </c>
      <c r="F8" s="2">
        <f t="shared" ca="1" si="9"/>
        <v>4.6925254299923477E-7</v>
      </c>
      <c r="G8" s="2">
        <f t="shared" ca="1" si="9"/>
        <v>6.2976439948189443E-7</v>
      </c>
      <c r="H8" s="2">
        <f t="shared" ca="1" si="9"/>
        <v>7.9383245983209291E-7</v>
      </c>
      <c r="I8" s="2">
        <f t="shared" ca="1" si="9"/>
        <v>9.6240467031886904E-7</v>
      </c>
      <c r="J8" s="2">
        <f t="shared" ca="1" si="9"/>
        <v>1.1364689169437528E-6</v>
      </c>
      <c r="K8" s="2">
        <f t="shared" ca="1" si="9"/>
        <v>1.3170616869250301E-6</v>
      </c>
      <c r="L8" s="2">
        <f t="shared" ca="1" si="9"/>
        <v>1.5052770940341646E-6</v>
      </c>
      <c r="M8" s="2">
        <f t="shared" ca="1" si="9"/>
        <v>1.7022763252796172E-6</v>
      </c>
      <c r="N8" s="2">
        <f t="shared" ca="1" si="9"/>
        <v>1.9092975647992901E-6</v>
      </c>
      <c r="O8" s="2">
        <f t="shared" ca="1" si="9"/>
        <v>2.1276664488736203E-6</v>
      </c>
      <c r="P8" s="2">
        <f t="shared" ca="1" si="9"/>
        <v>2.3588071037183413E-6</v>
      </c>
      <c r="Q8" s="2">
        <f t="shared" ca="1" si="9"/>
        <v>2.6042538151979457E-6</v>
      </c>
      <c r="R8" s="2">
        <f t="shared" ca="1" si="9"/>
        <v>2.8656633768909212E-6</v>
      </c>
      <c r="S8" s="2">
        <f t="shared" ca="1" si="9"/>
        <v>3.1448281601482816E-6</v>
      </c>
      <c r="T8" s="2">
        <f t="shared" ca="1" si="9"/>
        <v>3.4436899470722246E-6</v>
      </c>
      <c r="U8" s="2">
        <f t="shared" ca="1" si="9"/>
        <v>3.7643545648963771E-6</v>
      </c>
      <c r="V8" s="2">
        <f t="shared" ca="1" si="9"/>
        <v>4.1091073583001495E-6</v>
      </c>
      <c r="W8" s="2">
        <f t="shared" ca="1" si="9"/>
        <v>4.4804295349821839E-6</v>
      </c>
      <c r="X8" s="2">
        <f t="shared" ca="1" si="9"/>
        <v>4.8810154195916979E-6</v>
      </c>
      <c r="Y8" s="2">
        <f t="shared" ca="1" si="9"/>
        <v>5.3137906520761858E-6</v>
      </c>
      <c r="Z8" s="2">
        <f t="shared" ca="1" si="9"/>
        <v>5.7819313687809457E-6</v>
      </c>
      <c r="AA8" s="2">
        <f t="shared" ca="1" si="9"/>
        <v>6.2888844082481767E-6</v>
      </c>
      <c r="AB8" s="2">
        <f t="shared" ca="1" si="9"/>
        <v>6.8383885884765807E-6</v>
      </c>
      <c r="AC8" s="2">
        <f t="shared" ca="1" si="9"/>
        <v>7.4344971080986817E-6</v>
      </c>
      <c r="AD8" s="2">
        <f t="shared" ca="1" si="9"/>
        <v>8.0816011299974703E-6</v>
      </c>
      <c r="AE8" s="2">
        <f t="shared" ca="1" si="9"/>
        <v>8.7844546116134426E-6</v>
      </c>
      <c r="AF8" s="2">
        <f t="shared" ca="1" si="9"/>
        <v>9.5482004507363665E-6</v>
      </c>
      <c r="AG8" s="2">
        <f t="shared" ca="1" si="9"/>
        <v>1.0378398018005471E-5</v>
      </c>
      <c r="AH8" s="2">
        <f t="shared" ca="1" si="9"/>
        <v>1.1281052146754931E-5</v>
      </c>
      <c r="AI8" s="2">
        <f t="shared" ca="1" si="9"/>
        <v>1.2262643646485992E-5</v>
      </c>
      <c r="AJ8" s="2">
        <f t="shared" ca="1" si="9"/>
        <v>1.3330161397652238E-5</v>
      </c>
      <c r="AK8" s="2">
        <f t="shared" ca="1" si="9"/>
        <v>1.4491136072548493E-5</v>
      </c>
      <c r="AL8" s="2">
        <f t="shared" ca="1" si="9"/>
        <v>1.5753675510347352E-5</v>
      </c>
      <c r="AM8" s="2">
        <f t="shared" ca="1" si="9"/>
        <v>1.7126501754763231E-5</v>
      </c>
      <c r="AN8" s="2">
        <f t="shared" ca="1" si="9"/>
        <v>1.8618989742089288E-5</v>
      </c>
      <c r="AO8" s="2">
        <f t="shared" ca="1" si="9"/>
        <v>2.024120760770218E-5</v>
      </c>
      <c r="AP8" s="2">
        <f t="shared" ca="1" si="9"/>
        <v>2.200395856339298E-5</v>
      </c>
      <c r="AQ8" s="2">
        <f t="shared" ca="1" si="9"/>
        <v>2.3918824289412257E-5</v>
      </c>
      <c r="AR8" s="2">
        <f t="shared" ca="1" si="9"/>
        <v>2.5998209787733413E-5</v>
      </c>
      <c r="AS8" s="2">
        <f t="shared" ca="1" si="9"/>
        <v>2.8255389660967439E-5</v>
      </c>
      <c r="AT8" s="2">
        <f t="shared" ca="1" si="9"/>
        <v>3.0704555819175349E-5</v>
      </c>
      <c r="AU8" s="2">
        <f t="shared" ca="1" si="9"/>
        <v>3.3360866679354164E-5</v>
      </c>
      <c r="AV8" s="2">
        <f t="shared" ca="1" si="9"/>
        <v>3.6240498014594677E-5</v>
      </c>
      <c r="AW8" s="2">
        <f t="shared" ca="1" si="9"/>
        <v>3.936069573676528E-5</v>
      </c>
      <c r="AX8" s="2">
        <f t="shared" ca="1" si="9"/>
        <v>4.2739831062705061E-5</v>
      </c>
      <c r="AY8" s="2">
        <f t="shared" ca="1" si="9"/>
        <v>4.6397458723282758E-5</v>
      </c>
      <c r="AZ8" s="2">
        <f t="shared" ca="1" si="9"/>
        <v>5.0354379130116474E-5</v>
      </c>
      <c r="BA8" s="2">
        <f t="shared" ca="1" si="9"/>
        <v>5.4632705717343695E-5</v>
      </c>
      <c r="BB8" s="2">
        <f t="shared" ca="1" si="9"/>
        <v>5.92559390242875E-5</v>
      </c>
      <c r="BC8" s="2">
        <f t="shared" ca="1" si="9"/>
        <v>6.4249049474848278E-5</v>
      </c>
      <c r="BD8" s="2">
        <f t="shared" ca="1" si="9"/>
        <v>6.9638571232994215E-5</v>
      </c>
      <c r="BE8" s="2">
        <f t="shared" ca="1" si="9"/>
        <v>7.5452709958849246E-5</v>
      </c>
      <c r="BF8" s="2">
        <f t="shared" ca="1" si="9"/>
        <v>8.172146774052593E-5</v>
      </c>
      <c r="BG8" s="2">
        <f t="shared" ca="1" si="9"/>
        <v>8.8476788913287167E-5</v>
      </c>
      <c r="BH8" s="2">
        <f t="shared" ca="1" si="9"/>
        <v>9.5752730877402749E-5</v>
      </c>
      <c r="BI8" s="2">
        <f t="shared" ca="1" si="9"/>
        <v>1.0358566436563581E-4</v>
      </c>
      <c r="BJ8" s="2">
        <f t="shared" ca="1" si="9"/>
        <v>1.1201450786815133E-4</v>
      </c>
      <c r="BK8" s="2">
        <f t="shared" ca="1" si="9"/>
        <v>1.2108100107793127E-4</v>
      </c>
      <c r="BL8" s="2">
        <f t="shared" ca="1" si="9"/>
        <v>1.3083002226101594E-4</v>
      </c>
      <c r="BM8" s="2">
        <f t="shared" ca="1" si="9"/>
        <v>1.4130995437936465E-4</v>
      </c>
      <c r="BN8" s="2">
        <f t="shared" ca="1" si="9"/>
        <v>1.5257310460657723E-4</v>
      </c>
      <c r="BO8" s="2">
        <f t="shared" ca="1" si="5"/>
        <v>1.6467618159577926E-4</v>
      </c>
      <c r="BP8" s="2">
        <f t="shared" ca="1" si="5"/>
        <v>1.776808345121156E-4</v>
      </c>
      <c r="BQ8" s="2">
        <f t="shared" ca="1" si="5"/>
        <v>1.9165425746413902E-4</v>
      </c>
      <c r="BR8" s="2">
        <f t="shared" ca="1" si="5"/>
        <v>2.0666986259667707E-4</v>
      </c>
      <c r="BS8" s="2">
        <f t="shared" ca="1" si="5"/>
        <v>2.2280802477851297E-4</v>
      </c>
      <c r="BT8" s="2">
        <f t="shared" ca="1" si="5"/>
        <v>2.4015690056073896E-4</v>
      </c>
      <c r="BU8" s="2">
        <f t="shared" ca="1" si="5"/>
        <v>2.5881332391434401E-4</v>
      </c>
      <c r="BV8" s="2">
        <f t="shared" ca="1" si="5"/>
        <v>2.7888378118324467E-4</v>
      </c>
      <c r="BW8" s="2">
        <f t="shared" ca="1" si="5"/>
        <v>3.0048546770184223E-4</v>
      </c>
      <c r="BX8" s="2">
        <f t="shared" ca="1" si="5"/>
        <v>3.2374742860127301E-4</v>
      </c>
      <c r="BY8" s="2">
        <f t="shared" ca="1" si="5"/>
        <v>3.4881178643244199E-4</v>
      </c>
      <c r="BZ8" s="2">
        <f t="shared" ca="1" si="5"/>
        <v>3.7583505832716903E-4</v>
      </c>
      <c r="CA8" s="2">
        <f t="shared" ca="1" si="5"/>
        <v>4.0498956546045507E-4</v>
      </c>
      <c r="CB8" s="2">
        <f t="shared" ca="1" si="5"/>
        <v>4.3646493752948136E-4</v>
      </c>
      <c r="CC8" s="2">
        <f t="shared" ca="1" si="5"/>
        <v>4.7046971479848955E-4</v>
      </c>
      <c r="CD8" s="2">
        <f t="shared" ca="1" si="5"/>
        <v>5.0723304995373185E-4</v>
      </c>
      <c r="CE8" s="2">
        <f t="shared" ref="CE8:DZ13" ca="1" si="10">0.25*(CF8+CE9+CD8+CE7)</f>
        <v>5.4700651156222547E-4</v>
      </c>
      <c r="CF8" s="2">
        <f t="shared" ca="1" si="10"/>
        <v>5.9006599033789965E-4</v>
      </c>
      <c r="CG8" s="2">
        <f t="shared" ca="1" si="10"/>
        <v>6.3671370870645486E-4</v>
      </c>
      <c r="CH8" s="2">
        <f t="shared" ca="1" si="10"/>
        <v>6.8728033335258877E-4</v>
      </c>
      <c r="CI8" s="2">
        <f t="shared" ca="1" si="10"/>
        <v>7.4212718956204995E-4</v>
      </c>
      <c r="CJ8" s="2">
        <f t="shared" ca="1" si="10"/>
        <v>8.0164857526771982E-4</v>
      </c>
      <c r="CK8" s="2">
        <f t="shared" ca="1" si="10"/>
        <v>8.66274171797878E-4</v>
      </c>
      <c r="CL8" s="2">
        <f t="shared" ca="1" si="10"/>
        <v>9.3647154741535786E-4</v>
      </c>
      <c r="CM8" s="2">
        <f t="shared" ca="1" si="10"/>
        <v>1.0127487488148315E-3</v>
      </c>
      <c r="CN8" s="2">
        <f t="shared" ca="1" si="10"/>
        <v>1.0956569747678775E-3</v>
      </c>
      <c r="CO8" s="2">
        <f t="shared" ca="1" si="10"/>
        <v>1.1857933249913469E-3</v>
      </c>
      <c r="CP8" s="2">
        <f t="shared" ca="1" si="10"/>
        <v>1.2838036159443823E-3</v>
      </c>
      <c r="CQ8" s="2">
        <f t="shared" ca="1" si="10"/>
        <v>1.3903852534763981E-3</v>
      </c>
      <c r="CR8" s="2">
        <f t="shared" ca="1" si="10"/>
        <v>1.5062901498651107E-3</v>
      </c>
      <c r="CS8" s="2">
        <f t="shared" ca="1" si="10"/>
        <v>1.6323276695957302E-3</v>
      </c>
      <c r="CT8" s="2">
        <f t="shared" ca="1" si="10"/>
        <v>1.769367584035831E-3</v>
      </c>
      <c r="CU8" s="2">
        <f t="shared" ca="1" si="10"/>
        <v>1.918343009774787E-3</v>
      </c>
      <c r="CV8" s="2">
        <f t="shared" ca="1" si="10"/>
        <v>2.0802532986889657E-3</v>
      </c>
      <c r="CW8" s="2">
        <f t="shared" ca="1" si="10"/>
        <v>2.2561668397019781E-3</v>
      </c>
      <c r="CX8" s="2">
        <f t="shared" ca="1" si="10"/>
        <v>2.4472237227615534E-3</v>
      </c>
      <c r="CY8" s="2">
        <f t="shared" ca="1" si="10"/>
        <v>2.6546382048842237E-3</v>
      </c>
      <c r="CZ8" s="2">
        <f t="shared" ca="1" si="10"/>
        <v>2.8797009064715938E-3</v>
      </c>
      <c r="DA8" s="2">
        <f t="shared" ca="1" si="10"/>
        <v>3.1237806538373289E-3</v>
      </c>
      <c r="DB8" s="2">
        <f t="shared" ca="1" si="10"/>
        <v>3.388325871472842E-3</v>
      </c>
      <c r="DC8" s="2">
        <f t="shared" ca="1" si="10"/>
        <v>3.674865415598025E-3</v>
      </c>
      <c r="DD8" s="2">
        <f t="shared" ca="1" si="10"/>
        <v>3.9850087296647834E-3</v>
      </c>
      <c r="DE8" s="2">
        <f t="shared" ca="1" si="10"/>
        <v>4.3204451934689674E-3</v>
      </c>
      <c r="DF8" s="2">
        <f t="shared" ca="1" si="10"/>
        <v>4.6829425312230714E-3</v>
      </c>
      <c r="DG8" s="2">
        <f t="shared" ca="1" si="10"/>
        <v>5.0743441412548756E-3</v>
      </c>
      <c r="DH8" s="2">
        <f t="shared" ca="1" si="10"/>
        <v>5.4965652118736602E-3</v>
      </c>
      <c r="DI8" s="2">
        <f t="shared" ca="1" si="10"/>
        <v>5.9515874953362828E-3</v>
      </c>
      <c r="DJ8" s="2">
        <f t="shared" ca="1" si="10"/>
        <v>6.4414526256474413E-3</v>
      </c>
      <c r="DK8" s="2">
        <f t="shared" ca="1" si="10"/>
        <v>6.9682538869064439E-3</v>
      </c>
      <c r="DL8" s="2">
        <f t="shared" ca="1" si="10"/>
        <v>7.5341263675963461E-3</v>
      </c>
      <c r="DM8" s="2">
        <f t="shared" ca="1" si="10"/>
        <v>8.141235472769983E-3</v>
      </c>
      <c r="DN8" s="2">
        <f t="shared" ca="1" si="10"/>
        <v>8.7917638101921679E-3</v>
      </c>
      <c r="DO8" s="2">
        <f t="shared" ca="1" si="10"/>
        <v>9.487896517179132E-3</v>
      </c>
      <c r="DP8" s="2">
        <f t="shared" ca="1" si="10"/>
        <v>1.0231805150403932E-2</v>
      </c>
      <c r="DQ8" s="2">
        <f t="shared" ca="1" si="10"/>
        <v>1.1025630318736037E-2</v>
      </c>
      <c r="DR8" s="2">
        <f t="shared" ca="1" si="10"/>
        <v>1.1871463295831022E-2</v>
      </c>
      <c r="DS8" s="2">
        <f t="shared" ca="1" si="10"/>
        <v>1.2771326900503711E-2</v>
      </c>
      <c r="DT8" s="2">
        <f t="shared" ca="1" si="10"/>
        <v>1.3727155974193942E-2</v>
      </c>
      <c r="DU8" s="2">
        <f t="shared" ca="1" si="10"/>
        <v>1.4740777811185556E-2</v>
      </c>
      <c r="DV8" s="2">
        <f t="shared" ca="1" si="10"/>
        <v>1.5813892904104971E-2</v>
      </c>
      <c r="DW8" s="2">
        <f t="shared" ca="1" si="10"/>
        <v>1.6948056350956059E-2</v>
      </c>
      <c r="DX8" s="2">
        <f t="shared" ca="1" si="10"/>
        <v>1.8144660228428901E-2</v>
      </c>
      <c r="DY8" s="2">
        <f t="shared" ca="1" si="10"/>
        <v>1.9404917169440462E-2</v>
      </c>
      <c r="DZ8" s="2">
        <f t="shared" ca="1" si="10"/>
        <v>2.0729845293324924E-2</v>
      </c>
      <c r="EA8" s="2">
        <f t="shared" ca="1" si="6"/>
        <v>2.2120254529947616E-2</v>
      </c>
      <c r="EB8" s="2">
        <f t="shared" ca="1" si="6"/>
        <v>2.3576734261896604E-2</v>
      </c>
      <c r="EC8" s="2">
        <f t="shared" ca="1" si="6"/>
        <v>2.5099642091364782E-2</v>
      </c>
      <c r="ED8" s="2">
        <f t="shared" ca="1" si="6"/>
        <v>2.6689093430999442E-2</v>
      </c>
      <c r="EE8" s="2">
        <f t="shared" ca="1" si="6"/>
        <v>2.8344951531497527E-2</v>
      </c>
      <c r="EF8" s="2">
        <f t="shared" ca="1" si="6"/>
        <v>3.0066817502589493E-2</v>
      </c>
      <c r="EG8" s="2">
        <f t="shared" ca="1" si="6"/>
        <v>3.185401986569826E-2</v>
      </c>
      <c r="EH8" s="2">
        <f t="shared" ca="1" si="6"/>
        <v>3.3705603200560506E-2</v>
      </c>
      <c r="EI8" s="2">
        <f t="shared" ca="1" si="6"/>
        <v>3.5620315515813829E-2</v>
      </c>
      <c r="EJ8" s="2">
        <f t="shared" ca="1" si="6"/>
        <v>3.7596594083125212E-2</v>
      </c>
      <c r="EK8" s="2">
        <f t="shared" ca="1" si="6"/>
        <v>3.9632549621099418E-2</v>
      </c>
      <c r="EL8" s="2">
        <f t="shared" ca="1" si="6"/>
        <v>4.1725948891823433E-2</v>
      </c>
      <c r="EM8" s="2">
        <f t="shared" ca="1" si="6"/>
        <v>4.3874195970576395E-2</v>
      </c>
      <c r="EN8" s="2">
        <f t="shared" ca="1" si="6"/>
        <v>4.6074312657880992E-2</v>
      </c>
      <c r="EO8" s="2">
        <f t="shared" ca="1" si="6"/>
        <v>4.8322918711888964E-2</v>
      </c>
      <c r="EP8" s="2">
        <f t="shared" ca="1" si="6"/>
        <v>5.0616212776868633E-2</v>
      </c>
      <c r="EQ8" s="2">
        <f t="shared" ref="EQ8:GL13" ca="1" si="11">0.25*(ER8+EQ9+EP8+EQ7)</f>
        <v>5.2949955058865926E-2</v>
      </c>
      <c r="ER8" s="2">
        <f t="shared" ca="1" si="11"/>
        <v>5.5319452940922186E-2</v>
      </c>
      <c r="ES8" s="2">
        <f t="shared" ca="1" si="11"/>
        <v>5.7719550826101591E-2</v>
      </c>
      <c r="ET8" s="2">
        <f t="shared" ca="1" si="11"/>
        <v>6.0144625535921814E-2</v>
      </c>
      <c r="EU8" s="2">
        <f t="shared" ca="1" si="11"/>
        <v>6.2588588564387496E-2</v>
      </c>
      <c r="EV8" s="2">
        <f t="shared" ca="1" si="11"/>
        <v>6.504489638515723E-2</v>
      </c>
      <c r="EW8" s="2">
        <f t="shared" ca="1" si="11"/>
        <v>6.7506569825628249E-2</v>
      </c>
      <c r="EX8" s="2">
        <f t="shared" ca="1" si="11"/>
        <v>6.9966223255104057E-2</v>
      </c>
      <c r="EY8" s="2">
        <f t="shared" ca="1" si="11"/>
        <v>7.2416103988278913E-2</v>
      </c>
      <c r="EZ8" s="2">
        <f t="shared" ca="1" si="11"/>
        <v>7.4848141890139927E-2</v>
      </c>
      <c r="FA8" s="2">
        <f t="shared" ca="1" si="11"/>
        <v>7.7254008701492835E-2</v>
      </c>
      <c r="FB8" s="2">
        <f t="shared" ca="1" si="11"/>
        <v>7.9625186110509782E-2</v>
      </c>
      <c r="FC8" s="2">
        <f t="shared" ca="1" si="11"/>
        <v>8.1953041106354596E-2</v>
      </c>
      <c r="FD8" s="2">
        <f t="shared" ca="1" si="11"/>
        <v>8.4228906702004488E-2</v>
      </c>
      <c r="FE8" s="2">
        <f t="shared" ca="1" si="11"/>
        <v>8.6444165742318141E-2</v>
      </c>
      <c r="FF8" s="2">
        <f t="shared" ca="1" si="11"/>
        <v>8.8590335255325753E-2</v>
      </c>
      <c r="FG8" s="2">
        <f t="shared" ca="1" si="11"/>
        <v>9.0659148688221378E-2</v>
      </c>
      <c r="FH8" s="2">
        <f t="shared" ca="1" si="11"/>
        <v>9.2642633412723357E-2</v>
      </c>
      <c r="FI8" s="2">
        <f t="shared" ca="1" si="11"/>
        <v>9.4533181092004509E-2</v>
      </c>
      <c r="FJ8" s="2">
        <f t="shared" ca="1" si="11"/>
        <v>9.6323608863116944E-2</v>
      </c>
      <c r="FK8" s="2">
        <f t="shared" ca="1" si="11"/>
        <v>9.8007209780275925E-2</v>
      </c>
      <c r="FL8" s="2">
        <f t="shared" ca="1" si="11"/>
        <v>9.9577791549203556E-2</v>
      </c>
      <c r="FM8" s="2">
        <f t="shared" ca="1" si="11"/>
        <v>0.10102970321678968</v>
      </c>
      <c r="FN8" s="2">
        <f t="shared" ca="1" si="11"/>
        <v>0.10235785011649631</v>
      </c>
      <c r="FO8" s="2">
        <f t="shared" ca="1" si="11"/>
        <v>0.10355769796315249</v>
      </c>
      <c r="FP8" s="2">
        <f t="shared" ca="1" si="11"/>
        <v>0.10462526750236965</v>
      </c>
      <c r="FQ8" s="2">
        <f t="shared" ca="1" si="11"/>
        <v>0.1055571215204951</v>
      </c>
      <c r="FR8" s="2">
        <f t="shared" ca="1" si="11"/>
        <v>0.10635034629250682</v>
      </c>
      <c r="FS8" s="2">
        <f t="shared" ca="1" si="11"/>
        <v>0.10700252968020149</v>
      </c>
      <c r="FT8" s="2">
        <f t="shared" ca="1" si="11"/>
        <v>0.10751173809385879</v>
      </c>
      <c r="FU8" s="2">
        <f t="shared" ca="1" si="11"/>
        <v>0.1078764944074489</v>
      </c>
      <c r="FV8" s="2">
        <f t="shared" ca="1" si="11"/>
        <v>0.10809575868597308</v>
      </c>
      <c r="FW8" s="2">
        <f t="shared" ca="1" si="11"/>
        <v>0.10816891326247779</v>
      </c>
      <c r="FX8" s="2">
        <f t="shared" ca="1" si="11"/>
        <v>0.10809575331184448</v>
      </c>
      <c r="FY8" s="2">
        <f t="shared" ca="1" si="11"/>
        <v>0.10787648362899088</v>
      </c>
      <c r="FZ8" s="2">
        <f t="shared" ca="1" si="11"/>
        <v>0.10751172185057059</v>
      </c>
      <c r="GA8" s="2">
        <f t="shared" ca="1" si="11"/>
        <v>0.10700250788108144</v>
      </c>
      <c r="GB8" s="2">
        <f t="shared" ca="1" si="11"/>
        <v>0.10635031881574455</v>
      </c>
      <c r="GC8" s="2">
        <f t="shared" ca="1" si="11"/>
        <v>0.10555708821304907</v>
      </c>
      <c r="GD8" s="2">
        <f t="shared" ca="1" si="11"/>
        <v>0.10462522817941938</v>
      </c>
      <c r="GE8" s="2">
        <f t="shared" ca="1" si="11"/>
        <v>0.10355765240741155</v>
      </c>
      <c r="GF8" s="2">
        <f t="shared" ca="1" si="11"/>
        <v>0.10235779807736967</v>
      </c>
      <c r="GG8" s="2">
        <f t="shared" ca="1" si="11"/>
        <v>0.10102964440935497</v>
      </c>
      <c r="GH8" s="2">
        <f t="shared" ca="1" si="11"/>
        <v>9.9577725652992735E-2</v>
      </c>
      <c r="GI8" s="2">
        <f t="shared" ca="1" si="11"/>
        <v>9.8007136437830281E-2</v>
      </c>
      <c r="GJ8" s="2">
        <f t="shared" ca="1" si="11"/>
        <v>9.632352767828492E-2</v>
      </c>
      <c r="GK8" s="2">
        <f t="shared" ca="1" si="11"/>
        <v>9.4533091627948096E-2</v>
      </c>
      <c r="GL8" s="2">
        <f t="shared" ca="1" si="11"/>
        <v>9.264253518959599E-2</v>
      </c>
      <c r="GM8" s="2">
        <f t="shared" ca="1" si="7"/>
        <v>9.0659041180476907E-2</v>
      </c>
      <c r="GN8" s="2">
        <f t="shared" ca="1" si="7"/>
        <v>8.8590217888614806E-2</v>
      </c>
      <c r="GO8" s="2">
        <f t="shared" ca="1" si="7"/>
        <v>8.6444037889926384E-2</v>
      </c>
      <c r="GP8" s="2">
        <f t="shared" ca="1" si="7"/>
        <v>8.4228767680784078E-2</v>
      </c>
      <c r="GQ8" s="2">
        <f t="shared" ca="1" si="7"/>
        <v>8.1952890172098544E-2</v>
      </c>
      <c r="GR8" s="2">
        <f t="shared" ca="1" si="7"/>
        <v>7.9625022452716382E-2</v>
      </c>
      <c r="GS8" s="2">
        <f t="shared" ca="1" si="7"/>
        <v>7.7253831437465559E-2</v>
      </c>
      <c r="GT8" s="2">
        <f t="shared" ca="1" si="7"/>
        <v>7.4847950058366475E-2</v>
      </c>
      <c r="GU8" s="2">
        <f t="shared" ca="1" si="7"/>
        <v>7.2415896541030464E-2</v>
      </c>
      <c r="GV8" s="2">
        <f t="shared" ca="1" si="7"/>
        <v>6.9965999050193989E-2</v>
      </c>
      <c r="GW8" s="2">
        <f t="shared" ca="1" si="7"/>
        <v>6.7506327617267201E-2</v>
      </c>
      <c r="GX8" s="2">
        <f t="shared" ca="1" si="7"/>
        <v>6.5044634813838792E-2</v>
      </c>
      <c r="GY8" s="2">
        <f t="shared" ca="1" si="7"/>
        <v>6.2588306145736072E-2</v>
      </c>
      <c r="GZ8" s="2">
        <f t="shared" ca="1" si="7"/>
        <v>6.0144320648431608E-2</v>
      </c>
      <c r="HA8" s="2">
        <f t="shared" ca="1" si="7"/>
        <v>5.7719221697692599E-2</v>
      </c>
      <c r="HB8" s="2">
        <f t="shared" ca="1" si="7"/>
        <v>5.5319097634236467E-2</v>
      </c>
      <c r="HC8" s="2">
        <f t="shared" ref="HC8:IX13" ca="1" si="12">0.25*(HD8+HC9+HB8+HC7)</f>
        <v>5.2949571455224408E-2</v>
      </c>
      <c r="HD8" s="2">
        <f t="shared" ca="1" si="12"/>
        <v>5.0615798558806331E-2</v>
      </c>
      <c r="HE8" s="2">
        <f t="shared" ca="1" si="12"/>
        <v>4.8322471344183826E-2</v>
      </c>
      <c r="HF8" s="2">
        <f t="shared" ca="1" si="12"/>
        <v>4.6073829366989519E-2</v>
      </c>
      <c r="HG8" s="2">
        <f t="shared" ca="1" si="12"/>
        <v>4.3873673722386881E-2</v>
      </c>
      <c r="HH8" s="2">
        <f t="shared" ca="1" si="12"/>
        <v>4.1725384367635961E-2</v>
      </c>
      <c r="HI8" s="2">
        <f t="shared" ca="1" si="12"/>
        <v>3.9631939191739608E-2</v>
      </c>
      <c r="HJ8" s="2">
        <f t="shared" ca="1" si="12"/>
        <v>3.7595933781096928E-2</v>
      </c>
      <c r="HK8" s="2">
        <f t="shared" ca="1" si="12"/>
        <v>3.5619601005393971E-2</v>
      </c>
      <c r="HL8" s="2">
        <f t="shared" ca="1" si="12"/>
        <v>3.370482974573677E-2</v>
      </c>
      <c r="HM8" s="2">
        <f t="shared" ca="1" si="12"/>
        <v>3.1853182295848124E-2</v>
      </c>
      <c r="HN8" s="2">
        <f t="shared" ca="1" si="12"/>
        <v>3.0065910175796188E-2</v>
      </c>
      <c r="HO8" s="2">
        <f t="shared" ca="1" si="12"/>
        <v>2.8343968295395785E-2</v>
      </c>
      <c r="HP8" s="2">
        <f t="shared" ca="1" si="12"/>
        <v>2.6688027581041163E-2</v>
      </c>
      <c r="HQ8" s="2">
        <f t="shared" ca="1" si="12"/>
        <v>2.5098486326392531E-2</v>
      </c>
      <c r="HR8" s="2">
        <f t="shared" ca="1" si="12"/>
        <v>2.3575480636911627E-2</v>
      </c>
      <c r="HS8" s="2">
        <f t="shared" ca="1" si="12"/>
        <v>2.2118894405959176E-2</v>
      </c>
      <c r="HT8" s="2">
        <f t="shared" ca="1" si="12"/>
        <v>2.0728369284169955E-2</v>
      </c>
      <c r="HU8" s="2">
        <f t="shared" ca="1" si="12"/>
        <v>1.9403315085467783E-2</v>
      </c>
      <c r="HV8" s="2">
        <f t="shared" ca="1" si="12"/>
        <v>1.8142921016950257E-2</v>
      </c>
      <c r="HW8" s="2">
        <f t="shared" ca="1" si="12"/>
        <v>1.6946168033378631E-2</v>
      </c>
      <c r="HX8" s="2">
        <f t="shared" ca="1" si="12"/>
        <v>1.5811842509676037E-2</v>
      </c>
      <c r="HY8" s="2">
        <f t="shared" ca="1" si="12"/>
        <v>1.4738551307300373E-2</v>
      </c>
      <c r="HZ8" s="2">
        <f t="shared" ca="1" si="12"/>
        <v>1.3724738193242039E-2</v>
      </c>
      <c r="IA8" s="2">
        <f t="shared" ca="1" si="12"/>
        <v>1.2768701463255944E-2</v>
      </c>
      <c r="IB8" s="2">
        <f t="shared" ca="1" si="12"/>
        <v>1.1868612531398981E-2</v>
      </c>
      <c r="IC8" s="2">
        <f t="shared" ca="1" si="12"/>
        <v>1.1022535181164791E-2</v>
      </c>
      <c r="ID8" s="2">
        <f t="shared" ca="1" si="12"/>
        <v>1.022844513198673E-2</v>
      </c>
      <c r="IE8" s="2">
        <f t="shared" ca="1" si="12"/>
        <v>9.484249558605504E-3</v>
      </c>
      <c r="IF8" s="2">
        <f t="shared" ca="1" si="12"/>
        <v>8.787806207655827E-3</v>
      </c>
      <c r="IG8" s="2">
        <f t="shared" ca="1" si="12"/>
        <v>8.1369417821657679E-3</v>
      </c>
      <c r="IH8" s="2">
        <f t="shared" ca="1" si="12"/>
        <v>7.5294693059219202E-3</v>
      </c>
      <c r="II8" s="2">
        <f t="shared" ca="1" si="12"/>
        <v>6.963204230949524E-3</v>
      </c>
      <c r="IJ8" s="2">
        <f t="shared" ca="1" si="12"/>
        <v>6.4359791079777757E-3</v>
      </c>
      <c r="IK8" s="2">
        <f t="shared" ca="1" si="12"/>
        <v>5.9456566975280714E-3</v>
      </c>
      <c r="IL8" s="2">
        <f t="shared" ca="1" si="12"/>
        <v>5.4901414547535278E-3</v>
      </c>
      <c r="IM8" s="2">
        <f t="shared" ca="1" si="12"/>
        <v>5.0673893717984933E-3</v>
      </c>
      <c r="IN8" s="2">
        <f t="shared" ca="1" si="12"/>
        <v>4.675416205506544E-3</v>
      </c>
      <c r="IO8" s="2">
        <f t="shared" ca="1" si="12"/>
        <v>4.3123041548175645E-3</v>
      </c>
      <c r="IP8" s="2">
        <f t="shared" ca="1" si="12"/>
        <v>3.9762070808317049E-3</v>
      </c>
      <c r="IQ8" s="2">
        <f t="shared" ca="1" si="12"/>
        <v>3.6653543834527999E-3</v>
      </c>
      <c r="IR8" s="2">
        <f t="shared" ca="1" si="12"/>
        <v>3.3780536622884448E-3</v>
      </c>
      <c r="IS8" s="2">
        <f t="shared" ca="1" si="12"/>
        <v>3.1126922968463581E-3</v>
      </c>
      <c r="IT8" s="2">
        <f t="shared" ca="1" si="12"/>
        <v>2.8677380829267999E-3</v>
      </c>
      <c r="IU8" s="2">
        <f t="shared" ca="1" si="12"/>
        <v>2.6417390594219202E-3</v>
      </c>
      <c r="IV8" s="2">
        <f t="shared" ca="1" si="12"/>
        <v>2.433322653444175E-3</v>
      </c>
      <c r="IW8" s="2">
        <f t="shared" ca="1" si="12"/>
        <v>2.241194262725045E-3</v>
      </c>
      <c r="IX8" s="2">
        <f t="shared" ca="1" si="12"/>
        <v>2.0641353833939901E-3</v>
      </c>
      <c r="IY8" s="2">
        <f t="shared" ca="1" si="8"/>
        <v>1.9010013793268705E-3</v>
      </c>
      <c r="IZ8" s="2">
        <f t="shared" ca="1" si="4"/>
        <v>1.7507189769130837E-3</v>
      </c>
      <c r="JA8" s="2">
        <f t="shared" ca="1" si="4"/>
        <v>1.6122835569027303E-3</v>
      </c>
      <c r="JB8" s="2">
        <f t="shared" ca="1" si="4"/>
        <v>1.4847563034249213E-3</v>
      </c>
      <c r="JC8" s="2">
        <f t="shared" ca="1" si="4"/>
        <v>1.3672612596705859E-3</v>
      </c>
      <c r="JD8" s="2">
        <f t="shared" ca="1" si="4"/>
        <v>1.2589823303490698E-3</v>
      </c>
      <c r="JE8" s="2">
        <f t="shared" ca="1" si="4"/>
        <v>1.1591602629872993E-3</v>
      </c>
      <c r="JF8" s="2">
        <f t="shared" ca="1" si="4"/>
        <v>1.0670896334698519E-3</v>
      </c>
      <c r="JG8" s="2">
        <f t="shared" ca="1" si="4"/>
        <v>9.8211585585536052E-4</v>
      </c>
      <c r="JH8" s="2">
        <f t="shared" ca="1" si="4"/>
        <v>9.0363223231713994E-4</v>
      </c>
      <c r="JI8" s="2">
        <f t="shared" ca="1" si="4"/>
        <v>8.3107705586495085E-4</v>
      </c>
      <c r="JJ8" s="2">
        <f t="shared" ca="1" si="4"/>
        <v>7.6393077610850527E-4</v>
      </c>
      <c r="JK8" s="2">
        <f t="shared" ca="1" si="4"/>
        <v>7.0171323651843707E-4</v>
      </c>
      <c r="JL8" s="2">
        <f t="shared" ca="1" si="4"/>
        <v>6.4398099024012834E-4</v>
      </c>
      <c r="JM8" s="2">
        <f t="shared" ca="1" si="4"/>
        <v>5.9032470036184342E-4</v>
      </c>
      <c r="JN8" s="2">
        <f t="shared" ca="1" si="4"/>
        <v>5.4036662950836787E-4</v>
      </c>
      <c r="JO8" s="2">
        <f t="shared" ca="1" si="4"/>
        <v>4.9375822263901558E-4</v>
      </c>
      <c r="JP8" s="2">
        <f t="shared" ca="1" si="4"/>
        <v>4.5017778592298382E-4</v>
      </c>
      <c r="JQ8" s="2">
        <f t="shared" ca="1" si="4"/>
        <v>4.0932826352304327E-4</v>
      </c>
      <c r="JR8" s="2">
        <f t="shared" ca="1" si="4"/>
        <v>3.7093511303988472E-4</v>
      </c>
      <c r="JS8" s="2">
        <f t="shared" ca="1" si="4"/>
        <v>3.3474427926844495E-4</v>
      </c>
      <c r="JT8" s="2">
        <f t="shared" ca="1" si="4"/>
        <v>3.0052026481684323E-4</v>
      </c>
      <c r="JU8" s="2">
        <f t="shared" ca="1" si="4"/>
        <v>2.6804429506375804E-4</v>
      </c>
      <c r="JV8" s="2">
        <f t="shared" ca="1" si="4"/>
        <v>2.3711257390555745E-4</v>
      </c>
      <c r="JW8" s="2">
        <f t="shared" ca="1" si="4"/>
        <v>2.0753462579087582E-4</v>
      </c>
      <c r="JX8" s="2">
        <f t="shared" ca="1" si="4"/>
        <v>1.7913171867292677E-4</v>
      </c>
      <c r="JY8" s="2">
        <f t="shared" ca="1" si="4"/>
        <v>1.5173536173828636E-4</v>
      </c>
      <c r="JZ8" s="2">
        <f t="shared" ca="1" si="4"/>
        <v>1.2518587109937372E-4</v>
      </c>
      <c r="KA8" s="2">
        <f t="shared" ca="1" si="4"/>
        <v>9.9330996065967811E-5</v>
      </c>
      <c r="KB8" s="2">
        <f t="shared" ca="1" si="4"/>
        <v>7.402459813479615E-5</v>
      </c>
      <c r="KC8" s="2">
        <f t="shared" ca="1" si="4"/>
        <v>4.9125374449035487E-5</v>
      </c>
      <c r="KD8" s="2">
        <f t="shared" ca="1" si="4"/>
        <v>2.4495617173674666E-5</v>
      </c>
      <c r="KE8" s="1">
        <v>0</v>
      </c>
    </row>
    <row r="9" spans="1:291" x14ac:dyDescent="0.3">
      <c r="A9">
        <v>6</v>
      </c>
      <c r="B9">
        <v>0.1875</v>
      </c>
      <c r="C9" s="1">
        <v>0</v>
      </c>
      <c r="D9" s="2">
        <f t="shared" ca="1" si="9"/>
        <v>1.8437258276644149E-7</v>
      </c>
      <c r="E9" s="2">
        <f t="shared" ca="1" si="9"/>
        <v>3.6977149688340516E-7</v>
      </c>
      <c r="F9" s="2">
        <f t="shared" ca="1" si="9"/>
        <v>5.5723222844395596E-7</v>
      </c>
      <c r="G9" s="2">
        <f t="shared" ca="1" si="9"/>
        <v>7.4780864755310954E-7</v>
      </c>
      <c r="H9" s="2">
        <f t="shared" ca="1" si="9"/>
        <v>9.4258238636101978E-7</v>
      </c>
      <c r="I9" s="2">
        <f t="shared" ca="1" si="9"/>
        <v>1.1426724397867959E-6</v>
      </c>
      <c r="J9" s="2">
        <f t="shared" ca="1" si="9"/>
        <v>1.3492450622179006E-6</v>
      </c>
      <c r="K9" s="2">
        <f t="shared" ca="1" si="9"/>
        <v>1.5635240325803157E-6</v>
      </c>
      <c r="L9" s="2">
        <f t="shared" ca="1" si="9"/>
        <v>1.7868013589724049E-6</v>
      </c>
      <c r="M9" s="2">
        <f t="shared" ca="1" si="9"/>
        <v>2.0204484924953244E-6</v>
      </c>
      <c r="N9" s="2">
        <f t="shared" ca="1" si="9"/>
        <v>2.2659281179557717E-6</v>
      </c>
      <c r="O9" s="2">
        <f t="shared" ca="1" si="9"/>
        <v>2.5248065867380786E-6</v>
      </c>
      <c r="P9" s="2">
        <f t="shared" ca="1" si="9"/>
        <v>2.7987670543416612E-6</v>
      </c>
      <c r="Q9" s="2">
        <f t="shared" ca="1" si="9"/>
        <v>3.0896233818906077E-6</v>
      </c>
      <c r="R9" s="2">
        <f t="shared" ca="1" si="9"/>
        <v>3.3993348574234897E-6</v>
      </c>
      <c r="S9" s="2">
        <f t="shared" ca="1" si="9"/>
        <v>3.730021789095705E-6</v>
      </c>
      <c r="T9" s="2">
        <f t="shared" ca="1" si="9"/>
        <v>4.0839820187656534E-6</v>
      </c>
      <c r="U9" s="2">
        <f t="shared" ca="1" si="9"/>
        <v>4.4637084010417651E-6</v>
      </c>
      <c r="V9" s="2">
        <f t="shared" ca="1" si="9"/>
        <v>4.8719072900451933E-6</v>
      </c>
      <c r="W9" s="2">
        <f t="shared" ca="1" si="9"/>
        <v>5.3115180742349864E-6</v>
      </c>
      <c r="X9" s="2">
        <f t="shared" ca="1" si="9"/>
        <v>5.7857337989996432E-6</v>
      </c>
      <c r="Y9" s="2">
        <f t="shared" ca="1" si="9"/>
        <v>6.2980229176602127E-6</v>
      </c>
      <c r="Z9" s="2">
        <f t="shared" ca="1" si="9"/>
        <v>6.8521522142915469E-6</v>
      </c>
      <c r="AA9" s="2">
        <f t="shared" ca="1" si="9"/>
        <v>7.4522109464433134E-6</v>
      </c>
      <c r="AB9" s="2">
        <f t="shared" ca="1" si="9"/>
        <v>8.1026362623222424E-6</v>
      </c>
      <c r="AC9" s="2">
        <f t="shared" ca="1" si="9"/>
        <v>8.8082399549186865E-6</v>
      </c>
      <c r="AD9" s="2">
        <f t="shared" ca="1" si="9"/>
        <v>9.5742366242760239E-6</v>
      </c>
      <c r="AE9" s="2">
        <f t="shared" ca="1" si="9"/>
        <v>1.0406273327678211E-5</v>
      </c>
      <c r="AF9" s="2">
        <f t="shared" ca="1" si="9"/>
        <v>1.1310460804796591E-5</v>
      </c>
      <c r="AG9" s="2">
        <f t="shared" ca="1" si="9"/>
        <v>1.229340636947125E-5</v>
      </c>
      <c r="AH9" s="2">
        <f t="shared" ca="1" si="9"/>
        <v>1.3362248560474502E-5</v>
      </c>
      <c r="AI9" s="2">
        <f t="shared" ca="1" si="9"/>
        <v>1.4524693639147529E-5</v>
      </c>
      <c r="AJ9" s="2">
        <f t="shared" ca="1" si="9"/>
        <v>1.5789054011401699E-5</v>
      </c>
      <c r="AK9" s="2">
        <f t="shared" ca="1" si="9"/>
        <v>1.7164288634951613E-5</v>
      </c>
      <c r="AL9" s="2">
        <f t="shared" ca="1" si="9"/>
        <v>1.8660045450195115E-5</v>
      </c>
      <c r="AM9" s="2">
        <f t="shared" ca="1" si="9"/>
        <v>2.028670584604674E-5</v>
      </c>
      <c r="AN9" s="2">
        <f t="shared" ca="1" si="9"/>
        <v>2.2055431142244523E-5</v>
      </c>
      <c r="AO9" s="2">
        <f t="shared" ca="1" si="9"/>
        <v>2.3978211039951736E-5</v>
      </c>
      <c r="AP9" s="2">
        <f t="shared" ca="1" si="9"/>
        <v>2.6067913966360242E-5</v>
      </c>
      <c r="AQ9" s="2">
        <f t="shared" ca="1" si="9"/>
        <v>2.8338339220617794E-5</v>
      </c>
      <c r="AR9" s="2">
        <f t="shared" ca="1" si="9"/>
        <v>3.0804270822471665E-5</v>
      </c>
      <c r="AS9" s="2">
        <f t="shared" ca="1" si="9"/>
        <v>3.3481532976784099E-5</v>
      </c>
      <c r="AT9" s="2">
        <f t="shared" ca="1" si="9"/>
        <v>3.6387047102230511E-5</v>
      </c>
      <c r="AU9" s="2">
        <f t="shared" ca="1" si="9"/>
        <v>3.9538890437140105E-5</v>
      </c>
      <c r="AV9" s="2">
        <f t="shared" ca="1" si="9"/>
        <v>4.2956356335981752E-5</v>
      </c>
      <c r="AW9" s="2">
        <f t="shared" ca="1" si="9"/>
        <v>4.666001651296743E-5</v>
      </c>
      <c r="AX9" s="2">
        <f t="shared" ca="1" si="9"/>
        <v>5.0671785681010624E-5</v>
      </c>
      <c r="AY9" s="2">
        <f t="shared" ca="1" si="9"/>
        <v>5.5014989280611747E-5</v>
      </c>
      <c r="AZ9" s="2">
        <f t="shared" ca="1" si="9"/>
        <v>5.971443529871586E-5</v>
      </c>
      <c r="BA9" s="2">
        <f t="shared" ca="1" si="9"/>
        <v>6.479649154479065E-5</v>
      </c>
      <c r="BB9" s="2">
        <f t="shared" ca="1" si="9"/>
        <v>7.0289170180008016E-5</v>
      </c>
      <c r="BC9" s="2">
        <f t="shared" ca="1" si="9"/>
        <v>7.6222221781318614E-5</v>
      </c>
      <c r="BD9" s="2">
        <f t="shared" ca="1" si="9"/>
        <v>8.2627241756431247E-5</v>
      </c>
      <c r="BE9" s="2">
        <f t="shared" ca="1" si="9"/>
        <v>8.9537792493783752E-5</v>
      </c>
      <c r="BF9" s="2">
        <f t="shared" ca="1" si="9"/>
        <v>9.6989545213226009E-5</v>
      </c>
      <c r="BG9" s="2">
        <f t="shared" ca="1" si="9"/>
        <v>1.0502044605250684E-4</v>
      </c>
      <c r="BH9" s="2">
        <f t="shared" ca="1" si="9"/>
        <v>1.1367091145152263E-4</v>
      </c>
      <c r="BI9" s="2">
        <f t="shared" ca="1" si="9"/>
        <v>1.2298405834800864E-4</v>
      </c>
      <c r="BJ9" s="2">
        <f t="shared" ca="1" si="9"/>
        <v>1.3300597504287652E-4</v>
      </c>
      <c r="BK9" s="2">
        <f t="shared" ca="1" si="9"/>
        <v>1.4378603880293048E-4</v>
      </c>
      <c r="BL9" s="2">
        <f t="shared" ca="1" si="9"/>
        <v>1.5537728632376049E-4</v>
      </c>
      <c r="BM9" s="2">
        <f t="shared" ca="1" si="9"/>
        <v>1.6783684306884822E-4</v>
      </c>
      <c r="BN9" s="2">
        <f t="shared" ca="1" si="9"/>
        <v>1.8122641723986886E-4</v>
      </c>
      <c r="BO9" s="2">
        <f t="shared" ca="1" si="5"/>
        <v>1.9561286374135026E-4</v>
      </c>
      <c r="BP9" s="2">
        <f t="shared" ca="1" si="5"/>
        <v>2.1106882301855643E-4</v>
      </c>
      <c r="BQ9" s="2">
        <f t="shared" ca="1" si="5"/>
        <v>2.276734391200949E-4</v>
      </c>
      <c r="BR9" s="2">
        <f t="shared" ca="1" si="5"/>
        <v>2.4551316082094184E-4</v>
      </c>
      <c r="BS9" s="2">
        <f t="shared" ca="1" si="5"/>
        <v>2.6468262918996605E-4</v>
      </c>
      <c r="BT9" s="2">
        <f t="shared" ca="1" si="5"/>
        <v>2.8528565464177165E-4</v>
      </c>
      <c r="BU9" s="2">
        <f t="shared" ca="1" si="5"/>
        <v>3.0743628630307236E-4</v>
      </c>
      <c r="BV9" s="2">
        <f t="shared" ca="1" si="5"/>
        <v>3.3125997645618802E-4</v>
      </c>
      <c r="BW9" s="2">
        <f t="shared" ca="1" si="5"/>
        <v>3.5689484288273438E-4</v>
      </c>
      <c r="BX9" s="2">
        <f t="shared" ca="1" si="5"/>
        <v>3.8449303208593891E-4</v>
      </c>
      <c r="BY9" s="2">
        <f t="shared" ca="1" si="5"/>
        <v>4.1422218657216788E-4</v>
      </c>
      <c r="BZ9" s="2">
        <f t="shared" ca="1" si="5"/>
        <v>4.4626701956449339E-4</v>
      </c>
      <c r="CA9" s="2">
        <f t="shared" ca="1" si="5"/>
        <v>4.808310006451579E-4</v>
      </c>
      <c r="CB9" s="2">
        <f t="shared" ca="1" si="5"/>
        <v>5.1813815582651122E-4</v>
      </c>
      <c r="CC9" s="2">
        <f t="shared" ca="1" si="5"/>
        <v>5.5843498538927334E-4</v>
      </c>
      <c r="CD9" s="2">
        <f t="shared" ca="1" si="5"/>
        <v>6.0199250247596251E-4</v>
      </c>
      <c r="CE9" s="2">
        <f t="shared" ca="1" si="10"/>
        <v>6.4910839487696415E-4</v>
      </c>
      <c r="CF9" s="2">
        <f t="shared" ca="1" si="10"/>
        <v>7.0010931170637325E-4</v>
      </c>
      <c r="CG9" s="2">
        <f t="shared" ca="1" si="10"/>
        <v>7.5535327576102117E-4</v>
      </c>
      <c r="CH9" s="2">
        <f t="shared" ca="1" si="10"/>
        <v>8.1523222132967512E-4</v>
      </c>
      <c r="CI9" s="2">
        <f t="shared" ca="1" si="10"/>
        <v>8.8017465611994077E-4</v>
      </c>
      <c r="CJ9" s="2">
        <f t="shared" ca="1" si="10"/>
        <v>9.5064844484953948E-4</v>
      </c>
      <c r="CK9" s="2">
        <f t="shared" ca="1" si="10"/>
        <v>1.0271637109509166E-3</v>
      </c>
      <c r="CL9" s="2">
        <f t="shared" ca="1" si="10"/>
        <v>1.1102758517905285E-3</v>
      </c>
      <c r="CM9" s="2">
        <f t="shared" ca="1" si="10"/>
        <v>1.2005886618044164E-3</v>
      </c>
      <c r="CN9" s="2">
        <f t="shared" ca="1" si="10"/>
        <v>1.2987575569570762E-3</v>
      </c>
      <c r="CO9" s="2">
        <f t="shared" ca="1" si="10"/>
        <v>1.4054928928483972E-3</v>
      </c>
      <c r="CP9" s="2">
        <f t="shared" ca="1" si="10"/>
        <v>1.5215633674750446E-3</v>
      </c>
      <c r="CQ9" s="2">
        <f t="shared" ca="1" si="10"/>
        <v>1.6477994978940037E-3</v>
      </c>
      <c r="CR9" s="2">
        <f t="shared" ca="1" si="10"/>
        <v>1.7850971575852619E-3</v>
      </c>
      <c r="CS9" s="2">
        <f t="shared" ca="1" si="10"/>
        <v>1.9344211578847755E-3</v>
      </c>
      <c r="CT9" s="2">
        <f t="shared" ca="1" si="10"/>
        <v>2.0968088521684403E-3</v>
      </c>
      <c r="CU9" s="2">
        <f t="shared" ca="1" si="10"/>
        <v>2.2733737352478882E-3</v>
      </c>
      <c r="CV9" s="2">
        <f t="shared" ca="1" si="10"/>
        <v>2.4653090024835227E-3</v>
      </c>
      <c r="CW9" s="2">
        <f t="shared" ca="1" si="10"/>
        <v>2.6738910233149327E-3</v>
      </c>
      <c r="CX9" s="2">
        <f t="shared" ca="1" si="10"/>
        <v>2.9004826722585125E-3</v>
      </c>
      <c r="CY9" s="2">
        <f t="shared" ca="1" si="10"/>
        <v>3.1465364470696631E-3</v>
      </c>
      <c r="CZ9" s="2">
        <f t="shared" ca="1" si="10"/>
        <v>3.4135972890021755E-3</v>
      </c>
      <c r="DA9" s="2">
        <f t="shared" ca="1" si="10"/>
        <v>3.7033050043568522E-3</v>
      </c>
      <c r="DB9" s="2">
        <f t="shared" ca="1" si="10"/>
        <v>4.0173961703719435E-3</v>
      </c>
      <c r="DC9" s="2">
        <f t="shared" ca="1" si="10"/>
        <v>4.357705392677276E-3</v>
      </c>
      <c r="DD9" s="2">
        <f t="shared" ca="1" si="10"/>
        <v>4.7261657668416085E-3</v>
      </c>
      <c r="DE9" s="2">
        <f t="shared" ca="1" si="10"/>
        <v>5.1248083839328194E-3</v>
      </c>
      <c r="DF9" s="2">
        <f t="shared" ca="1" si="10"/>
        <v>5.5557607105347117E-3</v>
      </c>
      <c r="DG9" s="2">
        <f t="shared" ca="1" si="10"/>
        <v>6.0212436684717145E-3</v>
      </c>
      <c r="DH9" s="2">
        <f t="shared" ca="1" si="10"/>
        <v>6.5235672398108692E-3</v>
      </c>
      <c r="DI9" s="2">
        <f t="shared" ca="1" si="10"/>
        <v>7.0651244298076529E-3</v>
      </c>
      <c r="DJ9" s="2">
        <f t="shared" ca="1" si="10"/>
        <v>7.6483834355862085E-3</v>
      </c>
      <c r="DK9" s="2">
        <f t="shared" ca="1" si="10"/>
        <v>8.2758778926283801E-3</v>
      </c>
      <c r="DL9" s="2">
        <f t="shared" ca="1" si="10"/>
        <v>8.9501951054775306E-3</v>
      </c>
      <c r="DM9" s="2">
        <f t="shared" ca="1" si="10"/>
        <v>9.6739622139190642E-3</v>
      </c>
      <c r="DN9" s="2">
        <f t="shared" ca="1" si="10"/>
        <v>1.0449830301150018E-2</v>
      </c>
      <c r="DO9" s="2">
        <f t="shared" ca="1" si="10"/>
        <v>1.1280456515150094E-2</v>
      </c>
      <c r="DP9" s="2">
        <f t="shared" ca="1" si="10"/>
        <v>1.2168484346657991E-2</v>
      </c>
      <c r="DQ9" s="2">
        <f t="shared" ca="1" si="10"/>
        <v>1.3116522283717118E-2</v>
      </c>
      <c r="DR9" s="2">
        <f t="shared" ca="1" si="10"/>
        <v>1.4127121139333208E-2</v>
      </c>
      <c r="DS9" s="2">
        <f t="shared" ca="1" si="10"/>
        <v>1.5202750419877203E-2</v>
      </c>
      <c r="DT9" s="2">
        <f t="shared" ca="1" si="10"/>
        <v>1.6345774161060981E-2</v>
      </c>
      <c r="DU9" s="2">
        <f t="shared" ca="1" si="10"/>
        <v>1.7558426698756027E-2</v>
      </c>
      <c r="DV9" s="2">
        <f t="shared" ca="1" si="10"/>
        <v>1.8842788856982939E-2</v>
      </c>
      <c r="DW9" s="2">
        <f t="shared" ca="1" si="10"/>
        <v>2.0200765019497195E-2</v>
      </c>
      <c r="DX9" s="2">
        <f t="shared" ca="1" si="10"/>
        <v>2.1634061500937753E-2</v>
      </c>
      <c r="DY9" s="2">
        <f t="shared" ca="1" si="10"/>
        <v>2.3144166547749936E-2</v>
      </c>
      <c r="DZ9" s="2">
        <f t="shared" ca="1" si="10"/>
        <v>2.4732332180828626E-2</v>
      </c>
      <c r="EA9" s="2">
        <f t="shared" ca="1" si="6"/>
        <v>2.6399557947666984E-2</v>
      </c>
      <c r="EB9" s="2">
        <f t="shared" ca="1" si="6"/>
        <v>2.8146576491990212E-2</v>
      </c>
      <c r="EC9" s="2">
        <f t="shared" ca="1" si="6"/>
        <v>2.9973840686550235E-2</v>
      </c>
      <c r="ED9" s="2">
        <f t="shared" ca="1" si="6"/>
        <v>3.1881511924769138E-2</v>
      </c>
      <c r="EE9" s="2">
        <f t="shared" ca="1" si="6"/>
        <v>3.3869449044161552E-2</v>
      </c>
      <c r="EF9" s="2">
        <f t="shared" ca="1" si="6"/>
        <v>3.5937197272304738E-2</v>
      </c>
      <c r="EG9" s="2">
        <f t="shared" ca="1" si="6"/>
        <v>3.8083976554905627E-2</v>
      </c>
      <c r="EH9" s="2">
        <f t="shared" ca="1" si="6"/>
        <v>4.0308668651509623E-2</v>
      </c>
      <c r="EI9" s="2">
        <f t="shared" ca="1" si="6"/>
        <v>4.2609802469318114E-2</v>
      </c>
      <c r="EJ9" s="2">
        <f t="shared" ca="1" si="6"/>
        <v>4.4985537246665014E-2</v>
      </c>
      <c r="EK9" s="2">
        <f t="shared" ca="1" si="6"/>
        <v>4.7433643388276492E-2</v>
      </c>
      <c r="EL9" s="2">
        <f t="shared" ca="1" si="6"/>
        <v>4.9951480984790665E-2</v>
      </c>
      <c r="EM9" s="2">
        <f t="shared" ca="1" si="6"/>
        <v>5.2535976307341199E-2</v>
      </c>
      <c r="EN9" s="2">
        <f t="shared" ca="1" si="6"/>
        <v>5.5183596841261465E-2</v>
      </c>
      <c r="EO9" s="2">
        <f t="shared" ca="1" si="6"/>
        <v>5.7890325697461616E-2</v>
      </c>
      <c r="EP9" s="2">
        <f t="shared" ca="1" si="6"/>
        <v>6.0651636501798695E-2</v>
      </c>
      <c r="EQ9" s="2">
        <f t="shared" ca="1" si="11"/>
        <v>6.3462470097651089E-2</v>
      </c>
      <c r="ER9" s="2">
        <f t="shared" ca="1" si="11"/>
        <v>6.6317214590582846E-2</v>
      </c>
      <c r="ES9" s="2">
        <f t="shared" ca="1" si="11"/>
        <v>6.9209690401926288E-2</v>
      </c>
      <c r="ET9" s="2">
        <f t="shared" ca="1" si="11"/>
        <v>7.2133142065829825E-2</v>
      </c>
      <c r="EU9" s="2">
        <f t="shared" ca="1" si="11"/>
        <v>7.5080238487882908E-2</v>
      </c>
      <c r="EV9" s="2">
        <f t="shared" ca="1" si="11"/>
        <v>7.8043083270433217E-2</v>
      </c>
      <c r="EW9" s="2">
        <f t="shared" ca="1" si="11"/>
        <v>8.1013236490709087E-2</v>
      </c>
      <c r="EX9" s="2">
        <f t="shared" ca="1" si="11"/>
        <v>8.398174898818235E-2</v>
      </c>
      <c r="EY9" s="2">
        <f t="shared" ca="1" si="11"/>
        <v>8.6939209779403656E-2</v>
      </c>
      <c r="EZ9" s="2">
        <f t="shared" ca="1" si="11"/>
        <v>8.9875806682723949E-2</v>
      </c>
      <c r="FA9" s="2">
        <f t="shared" ca="1" si="11"/>
        <v>9.2781399623016375E-2</v>
      </c>
      <c r="FB9" s="2">
        <f t="shared" ca="1" si="11"/>
        <v>9.5645605429614422E-2</v>
      </c>
      <c r="FC9" s="2">
        <f t="shared" ca="1" si="11"/>
        <v>9.8457892280978954E-2</v>
      </c>
      <c r="FD9" s="2">
        <f t="shared" ca="1" si="11"/>
        <v>0.10120768133632936</v>
      </c>
      <c r="FE9" s="2">
        <f t="shared" ca="1" si="11"/>
        <v>0.10388445258012535</v>
      </c>
      <c r="FF9" s="2">
        <f t="shared" ca="1" si="11"/>
        <v>0.1064778515401085</v>
      </c>
      <c r="FG9" s="2">
        <f t="shared" ca="1" si="11"/>
        <v>0.10897779336534023</v>
      </c>
      <c r="FH9" s="2">
        <f t="shared" ca="1" si="11"/>
        <v>0.11137456079454103</v>
      </c>
      <c r="FI9" s="2">
        <f t="shared" ca="1" si="11"/>
        <v>0.11365889281515673</v>
      </c>
      <c r="FJ9" s="2">
        <f t="shared" ca="1" si="11"/>
        <v>0.11582206129663969</v>
      </c>
      <c r="FK9" s="2">
        <f t="shared" ca="1" si="11"/>
        <v>0.11785593354334536</v>
      </c>
      <c r="FL9" s="2">
        <f t="shared" ca="1" si="11"/>
        <v>0.11975301950196027</v>
      </c>
      <c r="FM9" s="2">
        <f t="shared" ca="1" si="11"/>
        <v>0.1215065032131136</v>
      </c>
      <c r="FN9" s="2">
        <f t="shared" ca="1" si="11"/>
        <v>0.12311025895063887</v>
      </c>
      <c r="FO9" s="2">
        <f t="shared" ca="1" si="11"/>
        <v>0.12455885328236574</v>
      </c>
      <c r="FP9" s="2">
        <f t="shared" ca="1" si="11"/>
        <v>0.12584753496078177</v>
      </c>
      <c r="FQ9" s="2">
        <f t="shared" ca="1" si="11"/>
        <v>0.1269722150720313</v>
      </c>
      <c r="FR9" s="2">
        <f t="shared" ca="1" si="11"/>
        <v>0.12792944021512737</v>
      </c>
      <c r="FS9" s="2">
        <f t="shared" ca="1" si="11"/>
        <v>0.1287163616431124</v>
      </c>
      <c r="FT9" s="2">
        <f t="shared" ca="1" si="11"/>
        <v>0.12933070328070104</v>
      </c>
      <c r="FU9" s="2">
        <f t="shared" ca="1" si="11"/>
        <v>0.12977073135519601</v>
      </c>
      <c r="FV9" s="2">
        <f t="shared" ca="1" si="11"/>
        <v>0.1300352280621456</v>
      </c>
      <c r="FW9" s="2">
        <f t="shared" ca="1" si="11"/>
        <v>0.1301234712604234</v>
      </c>
      <c r="FX9" s="2">
        <f t="shared" ca="1" si="11"/>
        <v>0.13003522167992423</v>
      </c>
      <c r="FY9" s="2">
        <f t="shared" ca="1" si="11"/>
        <v>0.12977071855473749</v>
      </c>
      <c r="FZ9" s="2">
        <f t="shared" ca="1" si="11"/>
        <v>0.12933068398986053</v>
      </c>
      <c r="GA9" s="2">
        <f t="shared" ca="1" si="11"/>
        <v>0.12871633575338637</v>
      </c>
      <c r="GB9" s="2">
        <f t="shared" ca="1" si="11"/>
        <v>0.12792940758130175</v>
      </c>
      <c r="GC9" s="2">
        <f t="shared" ca="1" si="11"/>
        <v>0.12697217551169837</v>
      </c>
      <c r="GD9" s="2">
        <f t="shared" ca="1" si="11"/>
        <v>0.12584748825371306</v>
      </c>
      <c r="GE9" s="2">
        <f t="shared" ca="1" si="11"/>
        <v>0.12455879916972522</v>
      </c>
      <c r="GF9" s="2">
        <f t="shared" ca="1" si="11"/>
        <v>0.12311019713401612</v>
      </c>
      <c r="GG9" s="2">
        <f t="shared" ca="1" si="11"/>
        <v>0.12150643335335334</v>
      </c>
      <c r="GH9" s="2">
        <f t="shared" ca="1" si="11"/>
        <v>0.11975294121776001</v>
      </c>
      <c r="GI9" s="2">
        <f t="shared" ca="1" si="11"/>
        <v>0.11785584640958842</v>
      </c>
      <c r="GJ9" s="2">
        <f t="shared" ca="1" si="11"/>
        <v>0.11582196484242718</v>
      </c>
      <c r="GK9" s="2">
        <f t="shared" ca="1" si="11"/>
        <v>0.11365878652149695</v>
      </c>
      <c r="GL9" s="2">
        <f t="shared" ca="1" si="11"/>
        <v>0.11137444409165145</v>
      </c>
      <c r="GM9" s="2">
        <f t="shared" ca="1" si="7"/>
        <v>0.1089776656295129</v>
      </c>
      <c r="GN9" s="2">
        <f t="shared" ca="1" si="7"/>
        <v>0.10647771209008644</v>
      </c>
      <c r="GO9" s="2">
        <f t="shared" ca="1" si="7"/>
        <v>0.10388430067293433</v>
      </c>
      <c r="GP9" s="2">
        <f t="shared" ca="1" si="7"/>
        <v>0.10120751616250663</v>
      </c>
      <c r="GQ9" s="2">
        <f t="shared" ca="1" si="7"/>
        <v>9.8457712959137994E-2</v>
      </c>
      <c r="GR9" s="2">
        <f t="shared" ca="1" si="7"/>
        <v>9.5645411000282399E-2</v>
      </c>
      <c r="GS9" s="2">
        <f t="shared" ca="1" si="7"/>
        <v>9.2781189041678688E-2</v>
      </c>
      <c r="GT9" s="2">
        <f t="shared" ca="1" si="7"/>
        <v>8.9875578812008264E-2</v>
      </c>
      <c r="GU9" s="2">
        <f t="shared" ca="1" si="7"/>
        <v>8.6938963380333176E-2</v>
      </c>
      <c r="GV9" s="2">
        <f t="shared" ca="1" si="7"/>
        <v>8.3981482710425631E-2</v>
      </c>
      <c r="GW9" s="2">
        <f t="shared" ca="1" si="7"/>
        <v>8.101294886175088E-2</v>
      </c>
      <c r="GX9" s="2">
        <f t="shared" ca="1" si="7"/>
        <v>7.8042772683587974E-2</v>
      </c>
      <c r="GY9" s="2">
        <f t="shared" ca="1" si="7"/>
        <v>7.5079903189068958E-2</v>
      </c>
      <c r="GZ9" s="2">
        <f t="shared" ca="1" si="7"/>
        <v>7.2132780139018818E-2</v>
      </c>
      <c r="HA9" s="2">
        <f t="shared" ca="1" si="7"/>
        <v>6.9209299753179437E-2</v>
      </c>
      <c r="HB9" s="2">
        <f t="shared" ca="1" si="7"/>
        <v>6.6316792930581236E-2</v>
      </c>
      <c r="HC9" s="2">
        <f t="shared" ca="1" si="12"/>
        <v>6.3462014922624474E-2</v>
      </c>
      <c r="HD9" s="2">
        <f t="shared" ca="1" si="12"/>
        <v>6.0651145072753723E-2</v>
      </c>
      <c r="HE9" s="2">
        <f t="shared" ca="1" si="12"/>
        <v>5.7889795017607416E-2</v>
      </c>
      <c r="HF9" s="2">
        <f t="shared" ca="1" si="12"/>
        <v>5.5183023631528022E-2</v>
      </c>
      <c r="HG9" s="2">
        <f t="shared" ca="1" si="12"/>
        <v>5.253535697988336E-2</v>
      </c>
      <c r="HH9" s="2">
        <f t="shared" ca="1" si="12"/>
        <v>4.9950811614368554E-2</v>
      </c>
      <c r="HI9" s="2">
        <f t="shared" ca="1" si="12"/>
        <v>4.7432919681400794E-2</v>
      </c>
      <c r="HJ9" s="2">
        <f t="shared" ca="1" si="12"/>
        <v>4.4984754508393669E-2</v>
      </c>
      <c r="HK9" s="2">
        <f t="shared" ca="1" si="12"/>
        <v>4.2608955567588418E-2</v>
      </c>
      <c r="HL9" s="2">
        <f t="shared" ca="1" si="12"/>
        <v>4.0307751978887189E-2</v>
      </c>
      <c r="HM9" s="2">
        <f t="shared" ca="1" si="12"/>
        <v>3.8082983987628494E-2</v>
      </c>
      <c r="HN9" s="2">
        <f t="shared" ca="1" si="12"/>
        <v>3.5936122126497314E-2</v>
      </c>
      <c r="HO9" s="2">
        <f t="shared" ca="1" si="12"/>
        <v>3.3868284029089445E-2</v>
      </c>
      <c r="HP9" s="2">
        <f t="shared" ca="1" si="12"/>
        <v>3.1880249093001599E-2</v>
      </c>
      <c r="HQ9" s="2">
        <f t="shared" ca="1" si="12"/>
        <v>2.9972471380893657E-2</v>
      </c>
      <c r="HR9" s="2">
        <f t="shared" ca="1" si="12"/>
        <v>2.8145091289053317E-2</v>
      </c>
      <c r="HS9" s="2">
        <f t="shared" ca="1" si="12"/>
        <v>2.63979465979172E-2</v>
      </c>
      <c r="HT9" s="2">
        <f t="shared" ca="1" si="12"/>
        <v>2.4730583545000802E-2</v>
      </c>
      <c r="HU9" s="2">
        <f t="shared" ca="1" si="12"/>
        <v>2.3142268529473251E-2</v>
      </c>
      <c r="HV9" s="2">
        <f t="shared" ca="1" si="12"/>
        <v>2.163200097545593E-2</v>
      </c>
      <c r="HW9" s="2">
        <f t="shared" ca="1" si="12"/>
        <v>2.019852775837112E-2</v>
      </c>
      <c r="HX9" s="2">
        <f t="shared" ca="1" si="12"/>
        <v>1.8840359448684396E-2</v>
      </c>
      <c r="HY9" s="2">
        <f t="shared" ca="1" si="12"/>
        <v>1.7555788465086413E-2</v>
      </c>
      <c r="HZ9" s="2">
        <f t="shared" ca="1" si="12"/>
        <v>1.634290906935958E-2</v>
      </c>
      <c r="IA9" s="2">
        <f t="shared" ca="1" si="12"/>
        <v>1.5199638991018768E-2</v>
      </c>
      <c r="IB9" s="2">
        <f t="shared" ca="1" si="12"/>
        <v>1.4123742351553467E-2</v>
      </c>
      <c r="IC9" s="2">
        <f t="shared" ca="1" si="12"/>
        <v>1.3112853472344923E-2</v>
      </c>
      <c r="ID9" s="2">
        <f t="shared" ca="1" si="12"/>
        <v>1.2164501099872098E-2</v>
      </c>
      <c r="IE9" s="2">
        <f t="shared" ca="1" si="12"/>
        <v>1.1276132565913298E-2</v>
      </c>
      <c r="IF9" s="2">
        <f t="shared" ca="1" si="12"/>
        <v>1.0445137415499727E-2</v>
      </c>
      <c r="IG9" s="2">
        <f t="shared" ca="1" si="12"/>
        <v>9.6688700758064579E-3</v>
      </c>
      <c r="IH9" s="2">
        <f t="shared" ca="1" si="12"/>
        <v>8.9446711983416048E-3</v>
      </c>
      <c r="II9" s="2">
        <f t="shared" ca="1" si="12"/>
        <v>8.2698873778601842E-3</v>
      </c>
      <c r="IJ9" s="2">
        <f t="shared" ca="1" si="12"/>
        <v>7.6418890279755965E-3</v>
      </c>
      <c r="IK9" s="2">
        <f t="shared" ca="1" si="12"/>
        <v>7.0580862699629399E-3</v>
      </c>
      <c r="IL9" s="2">
        <f t="shared" ca="1" si="12"/>
        <v>6.5159427633938345E-3</v>
      </c>
      <c r="IM9" s="2">
        <f t="shared" ca="1" si="12"/>
        <v>6.0129874718902569E-3</v>
      </c>
      <c r="IN9" s="2">
        <f t="shared" ca="1" si="12"/>
        <v>5.5468244124779395E-3</v>
      </c>
      <c r="IO9" s="2">
        <f t="shared" ca="1" si="12"/>
        <v>5.1151404818153825E-3</v>
      </c>
      <c r="IP9" s="2">
        <f t="shared" ca="1" si="12"/>
        <v>4.7157114868451189E-3</v>
      </c>
      <c r="IQ9" s="2">
        <f t="shared" ca="1" si="12"/>
        <v>4.3464065316397849E-3</v>
      </c>
      <c r="IR9" s="2">
        <f t="shared" ca="1" si="12"/>
        <v>4.0051909272884713E-3</v>
      </c>
      <c r="IS9" s="2">
        <f t="shared" ca="1" si="12"/>
        <v>3.6901277987262285E-3</v>
      </c>
      <c r="IT9" s="2">
        <f t="shared" ca="1" si="12"/>
        <v>3.3993785627032909E-3</v>
      </c>
      <c r="IU9" s="2">
        <f t="shared" ca="1" si="12"/>
        <v>3.1312024458929194E-3</v>
      </c>
      <c r="IV9" s="2">
        <f t="shared" ca="1" si="12"/>
        <v>2.883955202677457E-3</v>
      </c>
      <c r="IW9" s="2">
        <f t="shared" ca="1" si="12"/>
        <v>2.6560871795816279E-3</v>
      </c>
      <c r="IX9" s="2">
        <f t="shared" ca="1" si="12"/>
        <v>2.4461408586911306E-3</v>
      </c>
      <c r="IY9" s="2">
        <f t="shared" ca="1" si="8"/>
        <v>2.2527479966442106E-3</v>
      </c>
      <c r="IZ9" s="2">
        <f t="shared" ca="1" si="4"/>
        <v>2.0746264597389223E-3</v>
      </c>
      <c r="JA9" s="2">
        <f t="shared" ca="1" si="4"/>
        <v>1.9105768400604383E-3</v>
      </c>
      <c r="JB9" s="2">
        <f t="shared" ca="1" si="4"/>
        <v>1.7594789228706398E-3</v>
      </c>
      <c r="JC9" s="2">
        <f t="shared" ca="1" si="4"/>
        <v>1.6202880622457597E-3</v>
      </c>
      <c r="JD9" s="2">
        <f t="shared" ca="1" si="4"/>
        <v>1.4920315103806243E-3</v>
      </c>
      <c r="JE9" s="2">
        <f t="shared" ca="1" si="4"/>
        <v>1.3738047362384692E-3</v>
      </c>
      <c r="JF9" s="2">
        <f t="shared" ca="1" si="4"/>
        <v>1.2647677613158996E-3</v>
      </c>
      <c r="JG9" s="2">
        <f t="shared" ca="1" si="4"/>
        <v>1.1641415340989259E-3</v>
      </c>
      <c r="JH9" s="2">
        <f t="shared" ca="1" si="4"/>
        <v>1.0712043601039257E-3</v>
      </c>
      <c r="JI9" s="2">
        <f t="shared" ca="1" si="4"/>
        <v>9.8528840096513671E-4</v>
      </c>
      <c r="JJ9" s="2">
        <f t="shared" ca="1" si="4"/>
        <v>9.0577625356191654E-4</v>
      </c>
      <c r="JK9" s="2">
        <f t="shared" ca="1" si="4"/>
        <v>8.3209761839441896E-4</v>
      </c>
      <c r="JL9" s="2">
        <f t="shared" ca="1" si="4"/>
        <v>7.6372606506516663E-4</v>
      </c>
      <c r="JM9" s="2">
        <f t="shared" ca="1" si="4"/>
        <v>7.0017590160129431E-4</v>
      </c>
      <c r="JN9" s="2">
        <f t="shared" ca="1" si="4"/>
        <v>6.4099915330579954E-4</v>
      </c>
      <c r="JO9" s="2">
        <f t="shared" ca="1" si="4"/>
        <v>5.8578265575651243E-4</v>
      </c>
      <c r="JP9" s="2">
        <f t="shared" ca="1" si="4"/>
        <v>5.3414526542626417E-4</v>
      </c>
      <c r="JQ9" s="2">
        <f t="shared" ca="1" si="4"/>
        <v>4.8573519016253269E-4</v>
      </c>
      <c r="JR9" s="2">
        <f t="shared" ca="1" si="4"/>
        <v>4.4022744045273961E-4</v>
      </c>
      <c r="JS9" s="2">
        <f t="shared" ca="1" si="4"/>
        <v>3.9732140104259146E-4</v>
      </c>
      <c r="JT9" s="2">
        <f t="shared" ca="1" si="4"/>
        <v>3.5673852110768483E-4</v>
      </c>
      <c r="JU9" s="2">
        <f t="shared" ca="1" si="4"/>
        <v>3.1822011984232169E-4</v>
      </c>
      <c r="JV9" s="2">
        <f t="shared" ca="1" si="4"/>
        <v>2.8152530305934701E-4</v>
      </c>
      <c r="JW9" s="2">
        <f t="shared" ca="1" si="4"/>
        <v>2.4642898521903779E-4</v>
      </c>
      <c r="JX9" s="2">
        <f t="shared" ca="1" si="4"/>
        <v>2.1272001024347776E-4</v>
      </c>
      <c r="JY9" s="2">
        <f t="shared" ca="1" si="4"/>
        <v>1.8019936353684302E-4</v>
      </c>
      <c r="JZ9" s="2">
        <f t="shared" ca="1" si="4"/>
        <v>1.4867846682541466E-4</v>
      </c>
      <c r="KA9" s="2">
        <f t="shared" ca="1" si="4"/>
        <v>1.1797754675150468E-4</v>
      </c>
      <c r="KB9" s="2">
        <f t="shared" ca="1" si="4"/>
        <v>8.7924067595789609E-5</v>
      </c>
      <c r="KC9" s="2">
        <f t="shared" ca="1" si="4"/>
        <v>5.8351218052781402E-5</v>
      </c>
      <c r="KD9" s="2">
        <f t="shared" ca="1" si="4"/>
        <v>2.9096441632869632E-5</v>
      </c>
      <c r="KE9" s="1">
        <v>0</v>
      </c>
    </row>
    <row r="10" spans="1:291" x14ac:dyDescent="0.3">
      <c r="A10">
        <v>7</v>
      </c>
      <c r="B10">
        <v>0.21875</v>
      </c>
      <c r="C10" s="1">
        <v>0</v>
      </c>
      <c r="D10" s="2">
        <f t="shared" ca="1" si="9"/>
        <v>2.1246337258844855E-7</v>
      </c>
      <c r="E10" s="2">
        <f t="shared" ca="1" si="9"/>
        <v>4.2610064903843095E-7</v>
      </c>
      <c r="F10" s="2">
        <f t="shared" ca="1" si="9"/>
        <v>6.4209622649202771E-7</v>
      </c>
      <c r="G10" s="2">
        <f t="shared" ca="1" si="9"/>
        <v>8.6165557612178337E-7</v>
      </c>
      <c r="H10" s="2">
        <f t="shared" ca="1" si="9"/>
        <v>1.0860159985129099E-6</v>
      </c>
      <c r="I10" s="2">
        <f t="shared" ca="1" si="9"/>
        <v>1.31645764053529E-6</v>
      </c>
      <c r="J10" s="2">
        <f t="shared" ca="1" si="9"/>
        <v>1.5543148598922523E-6</v>
      </c>
      <c r="K10" s="2">
        <f t="shared" ca="1" si="9"/>
        <v>1.8009880225837194E-6</v>
      </c>
      <c r="L10" s="2">
        <f t="shared" ca="1" si="9"/>
        <v>2.0579558172046526E-6</v>
      </c>
      <c r="M10" s="2">
        <f t="shared" ca="1" si="9"/>
        <v>2.3267881682462737E-6</v>
      </c>
      <c r="N10" s="2">
        <f t="shared" ca="1" si="9"/>
        <v>2.6091598283121019E-6</v>
      </c>
      <c r="O10" s="2">
        <f t="shared" ca="1" si="9"/>
        <v>2.906864726353041E-6</v>
      </c>
      <c r="P10" s="2">
        <f t="shared" ca="1" si="9"/>
        <v>3.2218311456427396E-6</v>
      </c>
      <c r="Q10" s="2">
        <f t="shared" ca="1" si="9"/>
        <v>3.5561378012752153E-6</v>
      </c>
      <c r="R10" s="2">
        <f t="shared" ca="1" si="9"/>
        <v>3.9120308825469326E-6</v>
      </c>
      <c r="S10" s="2">
        <f t="shared" ca="1" si="9"/>
        <v>4.2919421208316617E-6</v>
      </c>
      <c r="T10" s="2">
        <f t="shared" ca="1" si="9"/>
        <v>4.6985079386971494E-6</v>
      </c>
      <c r="U10" s="2">
        <f t="shared" ca="1" si="9"/>
        <v>5.1345897313641217E-6</v>
      </c>
      <c r="V10" s="2">
        <f t="shared" ca="1" si="9"/>
        <v>5.6032953275704944E-6</v>
      </c>
      <c r="W10" s="2">
        <f t="shared" ca="1" si="9"/>
        <v>6.1080016739443861E-6</v>
      </c>
      <c r="X10" s="2">
        <f t="shared" ca="1" si="9"/>
        <v>6.6523787856106875E-6</v>
      </c>
      <c r="Y10" s="2">
        <f t="shared" ca="1" si="9"/>
        <v>7.2404150064429938E-6</v>
      </c>
      <c r="Z10" s="2">
        <f t="shared" ca="1" si="9"/>
        <v>7.876443625524935E-6</v>
      </c>
      <c r="AA10" s="2">
        <f t="shared" ca="1" si="9"/>
        <v>8.565170902231674E-6</v>
      </c>
      <c r="AB10" s="2">
        <f t="shared" ca="1" si="9"/>
        <v>9.3117055608516747E-6</v>
      </c>
      <c r="AC10" s="2">
        <f t="shared" ca="1" si="9"/>
        <v>1.0121589826464007E-5</v>
      </c>
      <c r="AD10" s="2">
        <f t="shared" ca="1" si="9"/>
        <v>1.1000832086085187E-5</v>
      </c>
      <c r="AE10" s="2">
        <f t="shared" ca="1" si="9"/>
        <v>1.1955941271696139E-5</v>
      </c>
      <c r="AF10" s="2">
        <f t="shared" ca="1" si="9"/>
        <v>1.2993963073068745E-5</v>
      </c>
      <c r="AG10" s="2">
        <f t="shared" ca="1" si="9"/>
        <v>1.4122518096480817E-5</v>
      </c>
      <c r="AH10" s="2">
        <f t="shared" ca="1" si="9"/>
        <v>1.5349842088506508E-5</v>
      </c>
      <c r="AI10" s="2">
        <f t="shared" ca="1" si="9"/>
        <v>1.6684828340325983E-5</v>
      </c>
      <c r="AJ10" s="2">
        <f t="shared" ca="1" si="9"/>
        <v>1.8137072376075703E-5</v>
      </c>
      <c r="AK10" s="2">
        <f t="shared" ca="1" si="9"/>
        <v>1.9716919008010444E-5</v>
      </c>
      <c r="AL10" s="2">
        <f t="shared" ca="1" si="9"/>
        <v>2.1435511811920204E-5</v>
      </c>
      <c r="AM10" s="2">
        <f t="shared" ca="1" si="9"/>
        <v>2.3304845039613228E-5</v>
      </c>
      <c r="AN10" s="2">
        <f t="shared" ca="1" si="9"/>
        <v>2.5337817943671102E-5</v>
      </c>
      <c r="AO10" s="2">
        <f t="shared" ca="1" si="9"/>
        <v>2.754829144644074E-5</v>
      </c>
      <c r="AP10" s="2">
        <f t="shared" ca="1" si="9"/>
        <v>2.9951147044587896E-5</v>
      </c>
      <c r="AQ10" s="2">
        <f t="shared" ca="1" si="9"/>
        <v>3.2562347807514253E-5</v>
      </c>
      <c r="AR10" s="2">
        <f t="shared" ca="1" si="9"/>
        <v>3.5399001308225952E-5</v>
      </c>
      <c r="AS10" s="2">
        <f t="shared" ca="1" si="9"/>
        <v>3.8479424325138579E-5</v>
      </c>
      <c r="AT10" s="2">
        <f t="shared" ca="1" si="9"/>
        <v>4.1823209179701781E-5</v>
      </c>
      <c r="AU10" s="2">
        <f t="shared" ca="1" si="9"/>
        <v>4.5451291635091377E-5</v>
      </c>
      <c r="AV10" s="2">
        <f t="shared" ca="1" si="9"/>
        <v>4.9386020383551249E-5</v>
      </c>
      <c r="AW10" s="2">
        <f t="shared" ca="1" si="9"/>
        <v>5.3651228302678878E-5</v>
      </c>
      <c r="AX10" s="2">
        <f t="shared" ca="1" si="9"/>
        <v>5.8272305872576955E-5</v>
      </c>
      <c r="AY10" s="2">
        <f t="shared" ca="1" si="9"/>
        <v>6.327627742452016E-5</v>
      </c>
      <c r="AZ10" s="2">
        <f t="shared" ca="1" si="9"/>
        <v>6.869188124470275E-5</v>
      </c>
      <c r="BA10" s="2">
        <f t="shared" ca="1" si="9"/>
        <v>7.4549654988741163E-5</v>
      </c>
      <c r="BB10" s="2">
        <f t="shared" ca="1" si="9"/>
        <v>8.088202837558174E-5</v>
      </c>
      <c r="BC10" s="2">
        <f t="shared" ca="1" si="9"/>
        <v>8.7723425720246057E-5</v>
      </c>
      <c r="BD10" s="2">
        <f t="shared" ca="1" si="9"/>
        <v>9.5110381524212616E-5</v>
      </c>
      <c r="BE10" s="2">
        <f t="shared" ca="1" si="9"/>
        <v>1.0308167305355028E-4</v>
      </c>
      <c r="BF10" s="2">
        <f t="shared" ca="1" si="9"/>
        <v>1.1167847457335897E-4</v>
      </c>
      <c r="BG10" s="2">
        <f t="shared" ca="1" si="9"/>
        <v>1.2094453863962476E-4</v>
      </c>
      <c r="BH10" s="2">
        <f t="shared" ca="1" si="9"/>
        <v>1.3092641053617893E-4</v>
      </c>
      <c r="BI10" s="2">
        <f t="shared" ca="1" si="9"/>
        <v>1.4167368254039108E-4</v>
      </c>
      <c r="BJ10" s="2">
        <f t="shared" ca="1" si="9"/>
        <v>1.5323929516120293E-4</v>
      </c>
      <c r="BK10" s="2">
        <f t="shared" ca="1" si="9"/>
        <v>1.6567989277634725E-4</v>
      </c>
      <c r="BL10" s="2">
        <f t="shared" ca="1" si="9"/>
        <v>1.7905624117185709E-4</v>
      </c>
      <c r="BM10" s="2">
        <f t="shared" ca="1" si="9"/>
        <v>1.9343371434243391E-4</v>
      </c>
      <c r="BN10" s="2">
        <f t="shared" ca="1" si="9"/>
        <v>2.0888285755316866E-4</v>
      </c>
      <c r="BO10" s="2">
        <f t="shared" ca="1" si="5"/>
        <v>2.254800331221068E-4</v>
      </c>
      <c r="BP10" s="2">
        <f t="shared" ca="1" si="5"/>
        <v>2.4330815471202362E-4</v>
      </c>
      <c r="BQ10" s="2">
        <f t="shared" ca="1" si="5"/>
        <v>2.6245751518855578E-4</v>
      </c>
      <c r="BR10" s="2">
        <f t="shared" ca="1" si="5"/>
        <v>2.8302671238930257E-4</v>
      </c>
      <c r="BS10" s="2">
        <f t="shared" ca="1" si="5"/>
        <v>3.0512367653137527E-4</v>
      </c>
      <c r="BT10" s="2">
        <f t="shared" ca="1" si="5"/>
        <v>3.2886680252651489E-4</v>
      </c>
      <c r="BU10" s="2">
        <f t="shared" ca="1" si="5"/>
        <v>3.5438619021366236E-4</v>
      </c>
      <c r="BV10" s="2">
        <f t="shared" ca="1" si="5"/>
        <v>3.8182499546985066E-4</v>
      </c>
      <c r="BW10" s="2">
        <f t="shared" ca="1" si="5"/>
        <v>4.1134089530159366E-4</v>
      </c>
      <c r="BX10" s="2">
        <f t="shared" ca="1" si="5"/>
        <v>4.4310767030268183E-4</v>
      </c>
      <c r="BY10" s="2">
        <f t="shared" ca="1" si="5"/>
        <v>4.7731690822137613E-4</v>
      </c>
      <c r="BZ10" s="2">
        <f t="shared" ca="1" si="5"/>
        <v>5.1417983272953607E-4</v>
      </c>
      <c r="CA10" s="2">
        <f t="shared" ca="1" si="5"/>
        <v>5.539292617457081E-4</v>
      </c>
      <c r="CB10" s="2">
        <f t="shared" ca="1" si="5"/>
        <v>5.9682169975914861E-4</v>
      </c>
      <c r="CC10" s="2">
        <f t="shared" ca="1" si="5"/>
        <v>6.4313956847362758E-4</v>
      </c>
      <c r="CD10" s="2">
        <f t="shared" ca="1" si="5"/>
        <v>6.9319357970186132E-4</v>
      </c>
      <c r="CE10" s="2">
        <f t="shared" ca="1" si="10"/>
        <v>7.4732525378176195E-4</v>
      </c>
      <c r="CF10" s="2">
        <f t="shared" ca="1" si="10"/>
        <v>8.0590958586856357E-4</v>
      </c>
      <c r="CG10" s="2">
        <f t="shared" ca="1" si="10"/>
        <v>8.6935786132103161E-4</v>
      </c>
      <c r="CH10" s="2">
        <f t="shared" ca="1" si="10"/>
        <v>9.3812062010510016E-4</v>
      </c>
      <c r="CI10" s="2">
        <f t="shared" ca="1" si="10"/>
        <v>1.0126907687589572E-3</v>
      </c>
      <c r="CJ10" s="2">
        <f t="shared" ca="1" si="10"/>
        <v>1.0936068370805577E-3</v>
      </c>
      <c r="CK10" s="2">
        <f t="shared" ca="1" si="10"/>
        <v>1.1814563753872276E-3</v>
      </c>
      <c r="CL10" s="2">
        <f t="shared" ca="1" si="10"/>
        <v>1.2768794870134739E-3</v>
      </c>
      <c r="CM10" s="2">
        <f t="shared" ca="1" si="10"/>
        <v>1.3805724896778409E-3</v>
      </c>
      <c r="CN10" s="2">
        <f t="shared" ca="1" si="10"/>
        <v>1.4932916984308053E-3</v>
      </c>
      <c r="CO10" s="2">
        <f t="shared" ca="1" si="10"/>
        <v>1.6158573219939142E-3</v>
      </c>
      <c r="CP10" s="2">
        <f t="shared" ca="1" si="10"/>
        <v>1.749157463237815E-3</v>
      </c>
      <c r="CQ10" s="2">
        <f t="shared" ca="1" si="10"/>
        <v>1.8941522130643861E-3</v>
      </c>
      <c r="CR10" s="2">
        <f t="shared" ca="1" si="10"/>
        <v>2.051877824722919E-3</v>
      </c>
      <c r="CS10" s="2">
        <f t="shared" ca="1" si="10"/>
        <v>2.2234509522161511E-3</v>
      </c>
      <c r="CT10" s="2">
        <f t="shared" ca="1" si="10"/>
        <v>2.410072931532507E-3</v>
      </c>
      <c r="CU10" s="2">
        <f t="shared" ca="1" si="10"/>
        <v>2.6130340765928425E-3</v>
      </c>
      <c r="CV10" s="2">
        <f t="shared" ca="1" si="10"/>
        <v>2.8337179527111863E-3</v>
      </c>
      <c r="CW10" s="2">
        <f t="shared" ca="1" si="10"/>
        <v>3.0736055788454912E-3</v>
      </c>
      <c r="CX10" s="2">
        <f t="shared" ca="1" si="10"/>
        <v>3.3342794959186164E-3</v>
      </c>
      <c r="CY10" s="2">
        <f t="shared" ca="1" si="10"/>
        <v>3.6174276221654532E-3</v>
      </c>
      <c r="CZ10" s="2">
        <f t="shared" ca="1" si="10"/>
        <v>3.9248467981433579E-3</v>
      </c>
      <c r="DA10" s="2">
        <f t="shared" ca="1" si="10"/>
        <v>4.2584459042498378E-3</v>
      </c>
      <c r="DB10" s="2">
        <f t="shared" ca="1" si="10"/>
        <v>4.6202484130158563E-3</v>
      </c>
      <c r="DC10" s="2">
        <f t="shared" ca="1" si="10"/>
        <v>5.0123942179338219E-3</v>
      </c>
      <c r="DD10" s="2">
        <f t="shared" ca="1" si="10"/>
        <v>5.4371405611291536E-3</v>
      </c>
      <c r="DE10" s="2">
        <f t="shared" ca="1" si="10"/>
        <v>5.8968618649249648E-3</v>
      </c>
      <c r="DF10" s="2">
        <f t="shared" ca="1" si="10"/>
        <v>6.3940482585516682E-3</v>
      </c>
      <c r="DG10" s="2">
        <f t="shared" ca="1" si="10"/>
        <v>6.9313025823283551E-3</v>
      </c>
      <c r="DH10" s="2">
        <f t="shared" ca="1" si="10"/>
        <v>7.5113356491339975E-3</v>
      </c>
      <c r="DI10" s="2">
        <f t="shared" ca="1" si="10"/>
        <v>8.1369595485424693E-3</v>
      </c>
      <c r="DJ10" s="2">
        <f t="shared" ca="1" si="10"/>
        <v>8.8110787943083274E-3</v>
      </c>
      <c r="DK10" s="2">
        <f t="shared" ca="1" si="10"/>
        <v>9.5366791425921284E-3</v>
      </c>
      <c r="DL10" s="2">
        <f t="shared" ca="1" si="10"/>
        <v>1.0316813947817026E-2</v>
      </c>
      <c r="DM10" s="2">
        <f t="shared" ca="1" si="10"/>
        <v>1.1154587976331395E-2</v>
      </c>
      <c r="DN10" s="2">
        <f t="shared" ca="1" si="10"/>
        <v>1.2053138665393464E-2</v>
      </c>
      <c r="DO10" s="2">
        <f t="shared" ca="1" si="10"/>
        <v>1.3015614895670075E-2</v>
      </c>
      <c r="DP10" s="2">
        <f t="shared" ca="1" si="10"/>
        <v>1.4045153437419841E-2</v>
      </c>
      <c r="DQ10" s="2">
        <f t="shared" ca="1" si="10"/>
        <v>1.5144853330202513E-2</v>
      </c>
      <c r="DR10" s="2">
        <f t="shared" ca="1" si="10"/>
        <v>1.6317748557971079E-2</v>
      </c>
      <c r="DS10" s="2">
        <f t="shared" ca="1" si="10"/>
        <v>1.7566779478676877E-2</v>
      </c>
      <c r="DT10" s="2">
        <f t="shared" ca="1" si="10"/>
        <v>1.8894763551485148E-2</v>
      </c>
      <c r="DU10" s="2">
        <f t="shared" ca="1" si="10"/>
        <v>2.0304365965865486E-2</v>
      </c>
      <c r="DV10" s="2">
        <f t="shared" ca="1" si="10"/>
        <v>2.1798070805646923E-2</v>
      </c>
      <c r="DW10" s="2">
        <f t="shared" ca="1" si="10"/>
        <v>2.3378153369187925E-2</v>
      </c>
      <c r="DX10" s="2">
        <f t="shared" ca="1" si="10"/>
        <v>2.504665420815344E-2</v>
      </c>
      <c r="DY10" s="2">
        <f t="shared" ca="1" si="10"/>
        <v>2.6805355339873937E-2</v>
      </c>
      <c r="DZ10" s="2">
        <f t="shared" ca="1" si="10"/>
        <v>2.8655758934656252E-2</v>
      </c>
      <c r="EA10" s="2">
        <f t="shared" ca="1" si="6"/>
        <v>3.0599068587987638E-2</v>
      </c>
      <c r="EB10" s="2">
        <f t="shared" ca="1" si="6"/>
        <v>3.2636173071935733E-2</v>
      </c>
      <c r="EC10" s="2">
        <f t="shared" ca="1" si="6"/>
        <v>3.4767632238168034E-2</v>
      </c>
      <c r="ED10" s="2">
        <f t="shared" ca="1" si="6"/>
        <v>3.6993664537459045E-2</v>
      </c>
      <c r="EE10" s="2">
        <f t="shared" ca="1" si="6"/>
        <v>3.9314135448170917E-2</v>
      </c>
      <c r="EF10" s="2">
        <f t="shared" ca="1" si="6"/>
        <v>4.1728545987660765E-2</v>
      </c>
      <c r="EG10" s="2">
        <f t="shared" ca="1" si="6"/>
        <v>4.4236020430210687E-2</v>
      </c>
      <c r="EH10" s="2">
        <f t="shared" ca="1" si="6"/>
        <v>4.6835292381357252E-2</v>
      </c>
      <c r="EI10" s="2">
        <f t="shared" ca="1" si="6"/>
        <v>4.9524688463389137E-2</v>
      </c>
      <c r="EJ10" s="2">
        <f t="shared" ca="1" si="6"/>
        <v>5.2302109046047394E-2</v>
      </c>
      <c r="EK10" s="2">
        <f t="shared" ca="1" si="6"/>
        <v>5.5165005700659957E-2</v>
      </c>
      <c r="EL10" s="2">
        <f t="shared" ca="1" si="6"/>
        <v>5.8110355351832434E-2</v>
      </c>
      <c r="EM10" s="2">
        <f t="shared" ca="1" si="6"/>
        <v>6.1134631432848842E-2</v>
      </c>
      <c r="EN10" s="2">
        <f t="shared" ca="1" si="6"/>
        <v>6.4233772702476225E-2</v>
      </c>
      <c r="EO10" s="2">
        <f t="shared" ca="1" si="6"/>
        <v>6.7403150735012962E-2</v>
      </c>
      <c r="EP10" s="2">
        <f t="shared" ca="1" si="6"/>
        <v>7.0637537435330411E-2</v>
      </c>
      <c r="EQ10" s="2">
        <f t="shared" ca="1" si="11"/>
        <v>7.3931074239475036E-2</v>
      </c>
      <c r="ER10" s="2">
        <f t="shared" ca="1" si="11"/>
        <v>7.7277244921951121E-2</v>
      </c>
      <c r="ES10" s="2">
        <f t="shared" ca="1" si="11"/>
        <v>8.0668854125311107E-2</v>
      </c>
      <c r="ET10" s="2">
        <f t="shared" ca="1" si="11"/>
        <v>8.4098013837709415E-2</v>
      </c>
      <c r="EU10" s="2">
        <f t="shared" ca="1" si="11"/>
        <v>8.7556140051002984E-2</v>
      </c>
      <c r="EV10" s="2">
        <f t="shared" ca="1" si="11"/>
        <v>9.103396171810621E-2</v>
      </c>
      <c r="EW10" s="2">
        <f t="shared" ca="1" si="11"/>
        <v>9.4521543878715711E-2</v>
      </c>
      <c r="EX10" s="2">
        <f t="shared" ca="1" si="11"/>
        <v>9.8008326427636294E-2</v>
      </c>
      <c r="EY10" s="2">
        <f t="shared" ca="1" si="11"/>
        <v>0.10148317945855355</v>
      </c>
      <c r="EZ10" s="2">
        <f t="shared" ca="1" si="11"/>
        <v>0.10493447543846035</v>
      </c>
      <c r="FA10" s="2">
        <f t="shared" ca="1" si="11"/>
        <v>0.10835017767835922</v>
      </c>
      <c r="FB10" s="2">
        <f t="shared" ca="1" si="11"/>
        <v>0.11171794370407787</v>
      </c>
      <c r="FC10" s="2">
        <f t="shared" ca="1" si="11"/>
        <v>0.11502524125174306</v>
      </c>
      <c r="FD10" s="2">
        <f t="shared" ca="1" si="11"/>
        <v>0.11825947378233467</v>
      </c>
      <c r="FE10" s="2">
        <f t="shared" ca="1" si="11"/>
        <v>0.12140811170187177</v>
      </c>
      <c r="FF10" s="2">
        <f t="shared" ca="1" si="11"/>
        <v>0.12445882495976945</v>
      </c>
      <c r="FG10" s="2">
        <f t="shared" ca="1" si="11"/>
        <v>0.1273996124386173</v>
      </c>
      <c r="FH10" s="2">
        <f t="shared" ca="1" si="11"/>
        <v>0.13021892358507167</v>
      </c>
      <c r="FI10" s="2">
        <f t="shared" ca="1" si="11"/>
        <v>0.13290576807757021</v>
      </c>
      <c r="FJ10" s="2">
        <f t="shared" ca="1" si="11"/>
        <v>0.135449809965069</v>
      </c>
      <c r="FK10" s="2">
        <f t="shared" ca="1" si="11"/>
        <v>0.13784144359463574</v>
      </c>
      <c r="FL10" s="2">
        <f t="shared" ca="1" si="11"/>
        <v>0.14007184970230979</v>
      </c>
      <c r="FM10" s="2">
        <f t="shared" ca="1" si="11"/>
        <v>0.14213303118319789</v>
      </c>
      <c r="FN10" s="2">
        <f t="shared" ca="1" si="11"/>
        <v>0.14401782919071349</v>
      </c>
      <c r="FO10" s="2">
        <f t="shared" ca="1" si="11"/>
        <v>0.14571992125502492</v>
      </c>
      <c r="FP10" s="2">
        <f t="shared" ca="1" si="11"/>
        <v>0.1472338039864971</v>
      </c>
      <c r="FQ10" s="2">
        <f t="shared" ca="1" si="11"/>
        <v>0.14855476359185948</v>
      </c>
      <c r="FR10" s="2">
        <f t="shared" ca="1" si="11"/>
        <v>0.14967883785299943</v>
      </c>
      <c r="FS10" s="2">
        <f t="shared" ca="1" si="11"/>
        <v>0.15060277339656244</v>
      </c>
      <c r="FT10" s="2">
        <f t="shared" ca="1" si="11"/>
        <v>0.15132398203078198</v>
      </c>
      <c r="FU10" s="2">
        <f t="shared" ca="1" si="11"/>
        <v>0.15184049967063609</v>
      </c>
      <c r="FV10" s="2">
        <f t="shared" ca="1" si="11"/>
        <v>0.15215095094714029</v>
      </c>
      <c r="FW10" s="2">
        <f t="shared" ca="1" si="11"/>
        <v>0.15225452203729928</v>
      </c>
      <c r="FX10" s="2">
        <f t="shared" ca="1" si="11"/>
        <v>0.15215094359284803</v>
      </c>
      <c r="FY10" s="2">
        <f t="shared" ca="1" si="11"/>
        <v>0.15184048492033414</v>
      </c>
      <c r="FZ10" s="2">
        <f t="shared" ca="1" si="11"/>
        <v>0.15132395980091096</v>
      </c>
      <c r="GA10" s="2">
        <f t="shared" ca="1" si="11"/>
        <v>0.1506027435614688</v>
      </c>
      <c r="GB10" s="2">
        <f t="shared" ca="1" si="11"/>
        <v>0.14967880024454852</v>
      </c>
      <c r="GC10" s="2">
        <f t="shared" ca="1" si="11"/>
        <v>0.14855471799890432</v>
      </c>
      <c r="GD10" s="2">
        <f t="shared" ca="1" si="11"/>
        <v>0.14723375015418821</v>
      </c>
      <c r="GE10" s="2">
        <f t="shared" ca="1" si="11"/>
        <v>0.14571985888394326</v>
      </c>
      <c r="GF10" s="2">
        <f t="shared" ca="1" si="11"/>
        <v>0.14401775793580368</v>
      </c>
      <c r="GG10" s="2">
        <f t="shared" ca="1" si="11"/>
        <v>0.14213295065247417</v>
      </c>
      <c r="GH10" s="2">
        <f t="shared" ca="1" si="11"/>
        <v>0.14007175945530187</v>
      </c>
      <c r="GI10" s="2">
        <f t="shared" ca="1" si="11"/>
        <v>0.13784134314053703</v>
      </c>
      <c r="GJ10" s="2">
        <f t="shared" ca="1" si="11"/>
        <v>0.13544969876054375</v>
      </c>
      <c r="GK10" s="2">
        <f t="shared" ca="1" si="11"/>
        <v>0.13290564552417092</v>
      </c>
      <c r="GL10" s="2">
        <f t="shared" ca="1" si="11"/>
        <v>0.13021878902621425</v>
      </c>
      <c r="GM10" s="2">
        <f t="shared" ca="1" si="7"/>
        <v>0.12739946515605546</v>
      </c>
      <c r="GN10" s="2">
        <f t="shared" ca="1" si="7"/>
        <v>0.12445866416950661</v>
      </c>
      <c r="GO10" s="2">
        <f t="shared" ca="1" si="7"/>
        <v>0.12140793654944487</v>
      </c>
      <c r="GP10" s="2">
        <f t="shared" ca="1" si="7"/>
        <v>0.11825928333740107</v>
      </c>
      <c r="GQ10" s="2">
        <f t="shared" ca="1" si="7"/>
        <v>0.11502503450189908</v>
      </c>
      <c r="GR10" s="2">
        <f t="shared" ca="1" si="7"/>
        <v>0.11171771954783472</v>
      </c>
      <c r="GS10" s="2">
        <f t="shared" ca="1" si="7"/>
        <v>0.10834993491719996</v>
      </c>
      <c r="GT10" s="2">
        <f t="shared" ca="1" si="7"/>
        <v>0.10493421276789908</v>
      </c>
      <c r="GU10" s="2">
        <f t="shared" ca="1" si="7"/>
        <v>0.10148289545811538</v>
      </c>
      <c r="GV10" s="2">
        <f t="shared" ca="1" si="7"/>
        <v>9.8008019549673725E-2</v>
      </c>
      <c r="GW10" s="2">
        <f t="shared" ca="1" si="7"/>
        <v>9.4521212435973903E-2</v>
      </c>
      <c r="GX10" s="2">
        <f t="shared" ca="1" si="7"/>
        <v>9.103360386994605E-2</v>
      </c>
      <c r="GY10" s="2">
        <f t="shared" ca="1" si="7"/>
        <v>8.755575378818678E-2</v>
      </c>
      <c r="GZ10" s="2">
        <f t="shared" ca="1" si="7"/>
        <v>8.4097596965649862E-2</v>
      </c>
      <c r="HA10" s="2">
        <f t="shared" ca="1" si="7"/>
        <v>8.066840424567992E-2</v>
      </c>
      <c r="HB10" s="2">
        <f t="shared" ca="1" si="7"/>
        <v>7.7276759412539295E-2</v>
      </c>
      <c r="HC10" s="2">
        <f t="shared" ca="1" si="12"/>
        <v>7.3930550232192652E-2</v>
      </c>
      <c r="HD10" s="2">
        <f t="shared" ca="1" si="12"/>
        <v>7.0636971792229802E-2</v>
      </c>
      <c r="HE10" s="2">
        <f t="shared" ca="1" si="12"/>
        <v>6.7402540022215768E-2</v>
      </c>
      <c r="HF10" s="2">
        <f t="shared" ca="1" si="12"/>
        <v>6.42331131618816E-2</v>
      </c>
      <c r="HG10" s="2">
        <f t="shared" ca="1" si="12"/>
        <v>6.1133918951497515E-2</v>
      </c>
      <c r="HH10" s="2">
        <f t="shared" ca="1" si="12"/>
        <v>5.8109585428798974E-2</v>
      </c>
      <c r="HI10" s="2">
        <f t="shared" ca="1" si="12"/>
        <v>5.5164173411343179E-2</v>
      </c>
      <c r="HJ10" s="2">
        <f t="shared" ca="1" si="12"/>
        <v>5.2301209003726951E-2</v>
      </c>
      <c r="HK10" s="2">
        <f t="shared" ca="1" si="12"/>
        <v>4.9523714777913543E-2</v>
      </c>
      <c r="HL10" s="2">
        <f t="shared" ca="1" si="12"/>
        <v>4.6834238614825746E-2</v>
      </c>
      <c r="HM10" s="2">
        <f t="shared" ca="1" si="12"/>
        <v>4.4234879549507666E-2</v>
      </c>
      <c r="HN10" s="2">
        <f t="shared" ca="1" si="12"/>
        <v>4.1727310313696919E-2</v>
      </c>
      <c r="HO10" s="2">
        <f t="shared" ca="1" si="12"/>
        <v>3.9312796601680057E-2</v>
      </c>
      <c r="HP10" s="2">
        <f t="shared" ca="1" si="12"/>
        <v>3.6992213381194128E-2</v>
      </c>
      <c r="HQ10" s="2">
        <f t="shared" ca="1" si="12"/>
        <v>3.4766058815334032E-2</v>
      </c>
      <c r="HR10" s="2">
        <f t="shared" ca="1" si="12"/>
        <v>3.2634466540692339E-2</v>
      </c>
      <c r="HS10" s="2">
        <f t="shared" ca="1" si="12"/>
        <v>3.0597217151851694E-2</v>
      </c>
      <c r="HT10" s="2">
        <f t="shared" ca="1" si="12"/>
        <v>2.8653749768633524E-2</v>
      </c>
      <c r="HU10" s="2">
        <f t="shared" ca="1" si="12"/>
        <v>2.6803174512153728E-2</v>
      </c>
      <c r="HV10" s="2">
        <f t="shared" ca="1" si="12"/>
        <v>2.5044286597208802E-2</v>
      </c>
      <c r="HW10" s="2">
        <f t="shared" ca="1" si="12"/>
        <v>2.3375582576139729E-2</v>
      </c>
      <c r="HX10" s="2">
        <f t="shared" ca="1" si="12"/>
        <v>2.1795279061772716E-2</v>
      </c>
      <c r="HY10" s="2">
        <f t="shared" ca="1" si="12"/>
        <v>2.0301334035164584E-2</v>
      </c>
      <c r="HZ10" s="2">
        <f t="shared" ca="1" si="12"/>
        <v>1.8891470628249016E-2</v>
      </c>
      <c r="IA10" s="2">
        <f t="shared" ca="1" si="12"/>
        <v>1.7563203080058723E-2</v>
      </c>
      <c r="IB10" s="2">
        <f t="shared" ca="1" si="12"/>
        <v>1.6313864411598648E-2</v>
      </c>
      <c r="IC10" s="2">
        <f t="shared" ca="1" si="12"/>
        <v>1.5140635256931717E-2</v>
      </c>
      <c r="ID10" s="2">
        <f t="shared" ca="1" si="12"/>
        <v>1.4040573229380876E-2</v>
      </c>
      <c r="IE10" s="2">
        <f t="shared" ca="1" si="12"/>
        <v>1.3010642189808495E-2</v>
      </c>
      <c r="IF10" s="2">
        <f t="shared" ca="1" si="12"/>
        <v>1.2047740812751282E-2</v>
      </c>
      <c r="IG10" s="2">
        <f t="shared" ca="1" si="12"/>
        <v>1.1148729907342159E-2</v>
      </c>
      <c r="IH10" s="2">
        <f t="shared" ca="1" si="12"/>
        <v>1.0310458033896918E-2</v>
      </c>
      <c r="II10" s="2">
        <f t="shared" ca="1" si="12"/>
        <v>9.5297850542888449E-3</v>
      </c>
      <c r="IJ10" s="2">
        <f t="shared" ca="1" si="12"/>
        <v>8.8036033562122543E-3</v>
      </c>
      <c r="IK10" s="2">
        <f t="shared" ca="1" si="12"/>
        <v>8.1288565910611083E-3</v>
      </c>
      <c r="IL10" s="2">
        <f t="shared" ca="1" si="12"/>
        <v>7.5025558570717037E-3</v>
      </c>
      <c r="IM10" s="2">
        <f t="shared" ca="1" si="12"/>
        <v>6.9217933399902346E-3</v>
      </c>
      <c r="IN10" s="2">
        <f t="shared" ca="1" si="12"/>
        <v>6.3837534907955837E-3</v>
      </c>
      <c r="IO10" s="2">
        <f t="shared" ca="1" si="12"/>
        <v>5.8857218732135909E-3</v>
      </c>
      <c r="IP10" s="2">
        <f t="shared" ca="1" si="12"/>
        <v>5.4250918531831022E-3</v>
      </c>
      <c r="IQ10" s="2">
        <f t="shared" ca="1" si="12"/>
        <v>4.9993693290591914E-3</v>
      </c>
      <c r="IR10" s="2">
        <f t="shared" ca="1" si="12"/>
        <v>4.6061757165829428E-3</v>
      </c>
      <c r="IS10" s="2">
        <f t="shared" ca="1" si="12"/>
        <v>4.2432494081475029E-3</v>
      </c>
      <c r="IT10" s="2">
        <f t="shared" ca="1" si="12"/>
        <v>3.9084459233452301E-3</v>
      </c>
      <c r="IU10" s="2">
        <f t="shared" ca="1" si="12"/>
        <v>3.5997369588444354E-3</v>
      </c>
      <c r="IV10" s="2">
        <f t="shared" ca="1" si="12"/>
        <v>3.3152085318640368E-3</v>
      </c>
      <c r="IW10" s="2">
        <f t="shared" ca="1" si="12"/>
        <v>3.0530583943034085E-3</v>
      </c>
      <c r="IX10" s="2">
        <f t="shared" ca="1" si="12"/>
        <v>2.8115928752129038E-3</v>
      </c>
      <c r="IY10" s="2">
        <f t="shared" ca="1" si="8"/>
        <v>2.5892232888858812E-3</v>
      </c>
      <c r="IZ10" s="2">
        <f t="shared" ca="1" si="4"/>
        <v>2.3844620254017371E-3</v>
      </c>
      <c r="JA10" s="2">
        <f t="shared" ca="1" si="4"/>
        <v>2.1959184207911171E-3</v>
      </c>
      <c r="JB10" s="2">
        <f t="shared" ca="1" si="4"/>
        <v>2.0222944858110208E-3</v>
      </c>
      <c r="JC10" s="2">
        <f t="shared" ca="1" si="4"/>
        <v>1.8623805561187345E-3</v>
      </c>
      <c r="JD10" s="2">
        <f t="shared" ca="1" si="4"/>
        <v>1.7150509127447429E-3</v>
      </c>
      <c r="JE10" s="2">
        <f t="shared" ca="1" si="4"/>
        <v>1.579259410323624E-3</v>
      </c>
      <c r="JF10" s="2">
        <f t="shared" ca="1" si="4"/>
        <v>1.4540351415079653E-3</v>
      </c>
      <c r="JG10" s="2">
        <f t="shared" ca="1" si="4"/>
        <v>1.3384781591701878E-3</v>
      </c>
      <c r="JH10" s="2">
        <f t="shared" ca="1" si="4"/>
        <v>1.2317552730822328E-3</v>
      </c>
      <c r="JI10" s="2">
        <f t="shared" ca="1" si="4"/>
        <v>1.13309593437555E-3</v>
      </c>
      <c r="JJ10" s="2">
        <f t="shared" ca="1" si="4"/>
        <v>1.0417882188234607E-3</v>
      </c>
      <c r="JK10" s="2">
        <f t="shared" ca="1" si="4"/>
        <v>9.5717491847406078E-4</v>
      </c>
      <c r="JL10" s="2">
        <f t="shared" ca="1" si="4"/>
        <v>8.786497500647679E-4</v>
      </c>
      <c r="JM10" s="2">
        <f t="shared" ca="1" si="4"/>
        <v>8.0565368771033186E-4</v>
      </c>
      <c r="JN10" s="2">
        <f t="shared" ca="1" si="4"/>
        <v>7.3767142639299E-4</v>
      </c>
      <c r="JO10" s="2">
        <f t="shared" ca="1" si="4"/>
        <v>6.7422798168891766E-4</v>
      </c>
      <c r="JP10" s="2">
        <f t="shared" ca="1" si="4"/>
        <v>6.1488542989493326E-4</v>
      </c>
      <c r="JQ10" s="2">
        <f t="shared" ca="1" si="4"/>
        <v>5.5923979127792318E-4</v>
      </c>
      <c r="JR10" s="2">
        <f t="shared" ca="1" si="4"/>
        <v>5.0691805759369899E-4</v>
      </c>
      <c r="JS10" s="2">
        <f t="shared" ca="1" si="4"/>
        <v>4.5757536336713168E-4</v>
      </c>
      <c r="JT10" s="2">
        <f t="shared" ca="1" si="4"/>
        <v>4.1089229875247994E-4</v>
      </c>
      <c r="JU10" s="2">
        <f t="shared" ca="1" si="4"/>
        <v>3.6657236015983307E-4</v>
      </c>
      <c r="JV10" s="2">
        <f t="shared" ca="1" si="4"/>
        <v>3.2433953328962501E-4</v>
      </c>
      <c r="JW10" s="2">
        <f t="shared" ca="1" si="4"/>
        <v>2.8393600179940274E-4</v>
      </c>
      <c r="JX10" s="2">
        <f t="shared" ca="1" si="4"/>
        <v>2.4511997355983667E-4</v>
      </c>
      <c r="JY10" s="2">
        <f t="shared" ca="1" si="4"/>
        <v>2.076636153526926E-4</v>
      </c>
      <c r="JZ10" s="2">
        <f t="shared" ca="1" si="4"/>
        <v>1.7135108592419065E-4</v>
      </c>
      <c r="KA10" s="2">
        <f t="shared" ca="1" si="4"/>
        <v>1.3597665652684504E-4</v>
      </c>
      <c r="KB10" s="2">
        <f t="shared" ca="1" si="4"/>
        <v>1.0134290744981383E-4</v>
      </c>
      <c r="KC10" s="2">
        <f t="shared" ca="1" si="4"/>
        <v>6.7258988536905123E-5</v>
      </c>
      <c r="KD10" s="2">
        <f t="shared" ca="1" si="4"/>
        <v>3.3538931306234228E-5</v>
      </c>
      <c r="KE10" s="1">
        <v>0</v>
      </c>
    </row>
    <row r="11" spans="1:291" x14ac:dyDescent="0.3">
      <c r="A11">
        <v>8</v>
      </c>
      <c r="B11">
        <v>0.25</v>
      </c>
      <c r="C11" s="1">
        <v>0</v>
      </c>
      <c r="D11" s="2">
        <f t="shared" ca="1" si="9"/>
        <v>2.3938025862219615E-7</v>
      </c>
      <c r="E11" s="2">
        <f t="shared" ca="1" si="9"/>
        <v>4.8007150031303757E-7</v>
      </c>
      <c r="F11" s="2">
        <f t="shared" ca="1" si="9"/>
        <v>7.2339645253723697E-7</v>
      </c>
      <c r="G11" s="2">
        <f t="shared" ca="1" si="9"/>
        <v>9.7070143215277E-7</v>
      </c>
      <c r="H11" s="2">
        <f t="shared" ca="1" si="9"/>
        <v>1.22336839130801E-6</v>
      </c>
      <c r="I11" s="2">
        <f t="shared" ca="1" si="9"/>
        <v>1.482827264274949E-6</v>
      </c>
      <c r="J11" s="2">
        <f t="shared" ca="1" si="9"/>
        <v>1.7505687146097467E-6</v>
      </c>
      <c r="K11" s="2">
        <f t="shared" ca="1" si="9"/>
        <v>2.0281573810879404E-6</v>
      </c>
      <c r="L11" s="2">
        <f t="shared" ca="1" si="9"/>
        <v>2.3172457194999916E-6</v>
      </c>
      <c r="M11" s="2">
        <f t="shared" ca="1" si="9"/>
        <v>2.6195885355112775E-6</v>
      </c>
      <c r="N11" s="2">
        <f t="shared" ca="1" si="9"/>
        <v>2.9370583012871921E-6</v>
      </c>
      <c r="O11" s="2">
        <f t="shared" ca="1" si="9"/>
        <v>3.2716613453699935E-6</v>
      </c>
      <c r="P11" s="2">
        <f t="shared" ca="1" si="9"/>
        <v>3.6255550013100905E-6</v>
      </c>
      <c r="Q11" s="2">
        <f t="shared" ca="1" si="9"/>
        <v>4.0010657957895154E-6</v>
      </c>
      <c r="R11" s="2">
        <f t="shared" ca="1" si="9"/>
        <v>4.4007087514879428E-6</v>
      </c>
      <c r="S11" s="2">
        <f t="shared" ca="1" si="9"/>
        <v>4.8272078738810237E-6</v>
      </c>
      <c r="T11" s="2">
        <f t="shared" ca="1" si="9"/>
        <v>5.2835178847870465E-6</v>
      </c>
      <c r="U11" s="2">
        <f t="shared" ca="1" si="9"/>
        <v>5.7728472591750364E-6</v>
      </c>
      <c r="V11" s="2">
        <f t="shared" ca="1" si="9"/>
        <v>6.2986826160268806E-6</v>
      </c>
      <c r="W11" s="2">
        <f t="shared" ca="1" si="9"/>
        <v>6.8648145095334223E-6</v>
      </c>
      <c r="X11" s="2">
        <f t="shared" ca="1" si="9"/>
        <v>7.4753646643042824E-6</v>
      </c>
      <c r="Y11" s="2">
        <f t="shared" ca="1" si="9"/>
        <v>8.1348146983045297E-6</v>
      </c>
      <c r="Z11" s="2">
        <f t="shared" ca="1" si="9"/>
        <v>8.8480363805453563E-6</v>
      </c>
      <c r="AA11" s="2">
        <f t="shared" ca="1" si="9"/>
        <v>9.6203234776059576E-6</v>
      </c>
      <c r="AB11" s="2">
        <f t="shared" ca="1" si="9"/>
        <v>1.0457425253979528E-5</v>
      </c>
      <c r="AC11" s="2">
        <f t="shared" ca="1" si="9"/>
        <v>1.1365581705687353E-5</v>
      </c>
      <c r="AD11" s="2">
        <f t="shared" ca="1" si="9"/>
        <v>1.2351560623692469E-5</v>
      </c>
      <c r="AE11" s="2">
        <f t="shared" ca="1" si="9"/>
        <v>1.3422696601846581E-5</v>
      </c>
      <c r="AF11" s="2">
        <f t="shared" ca="1" si="9"/>
        <v>1.4586932121307505E-5</v>
      </c>
      <c r="AG11" s="2">
        <f t="shared" ca="1" si="9"/>
        <v>1.5852860857000779E-5</v>
      </c>
      <c r="AH11" s="2">
        <f t="shared" ca="1" si="9"/>
        <v>1.72297733589931E-5</v>
      </c>
      <c r="AI11" s="2">
        <f t="shared" ca="1" si="9"/>
        <v>1.8727705259953755E-5</v>
      </c>
      <c r="AJ11" s="2">
        <f t="shared" ca="1" si="9"/>
        <v>2.0357488147082711E-5</v>
      </c>
      <c r="AK11" s="2">
        <f t="shared" ca="1" si="9"/>
        <v>2.2130803211758423E-5</v>
      </c>
      <c r="AL11" s="2">
        <f t="shared" ca="1" si="9"/>
        <v>2.4060237752680523E-5</v>
      </c>
      <c r="AM11" s="2">
        <f t="shared" ca="1" si="9"/>
        <v>2.6159344559796244E-5</v>
      </c>
      <c r="AN11" s="2">
        <f t="shared" ca="1" si="9"/>
        <v>2.8442704149539217E-5</v>
      </c>
      <c r="AO11" s="2">
        <f t="shared" ca="1" si="9"/>
        <v>3.0925989760886971E-5</v>
      </c>
      <c r="AP11" s="2">
        <f t="shared" ca="1" si="9"/>
        <v>3.3626034961562514E-5</v>
      </c>
      <c r="AQ11" s="2">
        <f t="shared" ca="1" si="9"/>
        <v>3.6560903660353363E-5</v>
      </c>
      <c r="AR11" s="2">
        <f t="shared" ca="1" si="9"/>
        <v>3.9749962281719967E-5</v>
      </c>
      <c r="AS11" s="2">
        <f t="shared" ca="1" si="9"/>
        <v>4.321395384000719E-5</v>
      </c>
      <c r="AT11" s="2">
        <f t="shared" ca="1" si="9"/>
        <v>4.6975073660747102E-5</v>
      </c>
      <c r="AU11" s="2">
        <f t="shared" ca="1" si="9"/>
        <v>5.1057046544620726E-5</v>
      </c>
      <c r="AV11" s="2">
        <f t="shared" ca="1" si="9"/>
        <v>5.5485205265361818E-5</v>
      </c>
      <c r="AW11" s="2">
        <f t="shared" ca="1" si="9"/>
        <v>6.0286570446802112E-5</v>
      </c>
      <c r="AX11" s="2">
        <f t="shared" ca="1" si="9"/>
        <v>6.5489932087567051E-5</v>
      </c>
      <c r="AY11" s="2">
        <f t="shared" ca="1" si="9"/>
        <v>7.112593330595839E-5</v>
      </c>
      <c r="AZ11" s="2">
        <f t="shared" ca="1" si="9"/>
        <v>7.7227157272917099E-5</v>
      </c>
      <c r="BA11" s="2">
        <f t="shared" ca="1" si="9"/>
        <v>8.3828218796300912E-5</v>
      </c>
      <c r="BB11" s="2">
        <f t="shared" ca="1" si="9"/>
        <v>9.0965862620085531E-5</v>
      </c>
      <c r="BC11" s="2">
        <f t="shared" ca="1" si="9"/>
        <v>9.8679071206981753E-5</v>
      </c>
      <c r="BD11" s="2">
        <f t="shared" ca="1" si="9"/>
        <v>1.0700918557410435E-4</v>
      </c>
      <c r="BE11" s="2">
        <f t="shared" ca="1" si="9"/>
        <v>1.1600004363071253E-4</v>
      </c>
      <c r="BF11" s="2">
        <f t="shared" ca="1" si="9"/>
        <v>1.2569814139530092E-4</v>
      </c>
      <c r="BG11" s="2">
        <f t="shared" ca="1" si="9"/>
        <v>1.3615282340513374E-4</v>
      </c>
      <c r="BH11" s="2">
        <f t="shared" ca="1" si="9"/>
        <v>1.4741650952228359E-4</v>
      </c>
      <c r="BI11" s="2">
        <f t="shared" ca="1" si="9"/>
        <v>1.5954496612572019E-4</v>
      </c>
      <c r="BJ11" s="2">
        <f t="shared" ca="1" si="9"/>
        <v>1.7259763029519611E-4</v>
      </c>
      <c r="BK11" s="2">
        <f t="shared" ca="1" si="9"/>
        <v>1.8663799597986246E-4</v>
      </c>
      <c r="BL11" s="2">
        <f t="shared" ca="1" si="9"/>
        <v>2.0173407125582683E-4</v>
      </c>
      <c r="BM11" s="2">
        <f t="shared" ca="1" si="9"/>
        <v>2.1795891558728874E-4</v>
      </c>
      <c r="BN11" s="2">
        <f t="shared" ca="1" si="9"/>
        <v>2.353912655201886E-4</v>
      </c>
      <c r="BO11" s="2">
        <f t="shared" ca="1" si="5"/>
        <v>2.5411625649431372E-4</v>
      </c>
      <c r="BP11" s="2">
        <f t="shared" ca="1" si="5"/>
        <v>2.7422624753181799E-4</v>
      </c>
      <c r="BQ11" s="2">
        <f t="shared" ca="1" si="5"/>
        <v>2.9582175454626492E-4</v>
      </c>
      <c r="BR11" s="2">
        <f t="shared" ca="1" si="5"/>
        <v>3.1901249703032638E-4</v>
      </c>
      <c r="BS11" s="2">
        <f t="shared" ca="1" si="5"/>
        <v>3.4391856203423802E-4</v>
      </c>
      <c r="BT11" s="2">
        <f t="shared" ca="1" si="5"/>
        <v>3.7067168873430596E-4</v>
      </c>
      <c r="BU11" s="2">
        <f t="shared" ca="1" si="5"/>
        <v>3.9941667657080598E-4</v>
      </c>
      <c r="BV11" s="2">
        <f t="shared" ca="1" si="5"/>
        <v>4.3031291992409379E-4</v>
      </c>
      <c r="BW11" s="2">
        <f t="shared" ca="1" si="5"/>
        <v>4.635360725677854E-4</v>
      </c>
      <c r="BX11" s="2">
        <f t="shared" ca="1" si="5"/>
        <v>4.9927984561903968E-4</v>
      </c>
      <c r="BY11" s="2">
        <f t="shared" ca="1" si="5"/>
        <v>5.3775794329888435E-4</v>
      </c>
      <c r="BZ11" s="2">
        <f t="shared" ca="1" si="5"/>
        <v>5.7920614140487704E-4</v>
      </c>
      <c r="CA11" s="2">
        <f t="shared" ca="1" si="5"/>
        <v>6.2388451386784552E-4</v>
      </c>
      <c r="CB11" s="2">
        <f t="shared" ca="1" si="5"/>
        <v>6.7207981301014837E-4</v>
      </c>
      <c r="CC11" s="2">
        <f t="shared" ca="1" si="5"/>
        <v>7.2410800906417465E-4</v>
      </c>
      <c r="CD11" s="2">
        <f t="shared" ca="1" si="5"/>
        <v>7.8031699409658877E-4</v>
      </c>
      <c r="CE11" s="2">
        <f t="shared" ca="1" si="10"/>
        <v>8.4108945470070477E-4</v>
      </c>
      <c r="CF11" s="2">
        <f t="shared" ca="1" si="10"/>
        <v>9.0684591668668737E-4</v>
      </c>
      <c r="CG11" s="2">
        <f t="shared" ca="1" si="10"/>
        <v>9.7804796357160001E-4</v>
      </c>
      <c r="CH11" s="2">
        <f t="shared" ca="1" si="10"/>
        <v>1.0552016290334601E-3</v>
      </c>
      <c r="CI11" s="2">
        <f t="shared" ca="1" si="10"/>
        <v>1.1388609617535269E-3</v>
      </c>
      <c r="CJ11" s="2">
        <f t="shared" ca="1" si="10"/>
        <v>1.2296317593503874E-3</v>
      </c>
      <c r="CK11" s="2">
        <f t="shared" ca="1" si="10"/>
        <v>1.3281754665284394E-3</v>
      </c>
      <c r="CL11" s="2">
        <f t="shared" ca="1" si="10"/>
        <v>1.435213231223389E-3</v>
      </c>
      <c r="CM11" s="2">
        <f t="shared" ca="1" si="10"/>
        <v>1.5515301114883884E-3</v>
      </c>
      <c r="CN11" s="2">
        <f t="shared" ca="1" si="10"/>
        <v>1.6779794251207633E-3</v>
      </c>
      <c r="CO11" s="2">
        <f t="shared" ca="1" si="10"/>
        <v>1.8154872334856889E-3</v>
      </c>
      <c r="CP11" s="2">
        <f t="shared" ca="1" si="10"/>
        <v>1.9650569504456703E-3</v>
      </c>
      <c r="CQ11" s="2">
        <f t="shared" ca="1" si="10"/>
        <v>2.1277740664312986E-3</v>
      </c>
      <c r="CR11" s="2">
        <f t="shared" ca="1" si="10"/>
        <v>2.3048109760551408E-3</v>
      </c>
      <c r="CS11" s="2">
        <f t="shared" ca="1" si="10"/>
        <v>2.4974318947544767E-3</v>
      </c>
      <c r="CT11" s="2">
        <f t="shared" ca="1" si="10"/>
        <v>2.706997845183523E-3</v>
      </c>
      <c r="CU11" s="2">
        <f t="shared" ca="1" si="10"/>
        <v>2.9349716869116176E-3</v>
      </c>
      <c r="CV11" s="2">
        <f t="shared" ca="1" si="10"/>
        <v>3.1829231529556688E-3</v>
      </c>
      <c r="CW11" s="2">
        <f t="shared" ca="1" si="10"/>
        <v>3.4525338434710138E-3</v>
      </c>
      <c r="CX11" s="2">
        <f t="shared" ca="1" si="10"/>
        <v>3.7456021104398576E-3</v>
      </c>
      <c r="CY11" s="2">
        <f t="shared" ca="1" si="10"/>
        <v>4.0640477475661491E-3</v>
      </c>
      <c r="CZ11" s="2">
        <f t="shared" ca="1" si="10"/>
        <v>4.4099163771931273E-3</v>
      </c>
      <c r="DA11" s="2">
        <f t="shared" ca="1" si="10"/>
        <v>4.7853834015217055E-3</v>
      </c>
      <c r="DB11" s="2">
        <f t="shared" ca="1" si="10"/>
        <v>5.1927573595475732E-3</v>
      </c>
      <c r="DC11" s="2">
        <f t="shared" ca="1" si="10"/>
        <v>5.6344825049541563E-3</v>
      </c>
      <c r="DD11" s="2">
        <f t="shared" ca="1" si="10"/>
        <v>6.1131403948588613E-3</v>
      </c>
      <c r="DE11" s="2">
        <f t="shared" ca="1" si="10"/>
        <v>6.6314502561304204E-3</v>
      </c>
      <c r="DF11" s="2">
        <f t="shared" ca="1" si="10"/>
        <v>7.1922678764644917E-3</v>
      </c>
      <c r="DG11" s="2">
        <f t="shared" ca="1" si="10"/>
        <v>7.7985827532036167E-3</v>
      </c>
      <c r="DH11" s="2">
        <f t="shared" ca="1" si="10"/>
        <v>8.4535132259036892E-3</v>
      </c>
      <c r="DI11" s="2">
        <f t="shared" ca="1" si="10"/>
        <v>9.1602993209711908E-3</v>
      </c>
      <c r="DJ11" s="2">
        <f t="shared" ca="1" si="10"/>
        <v>9.9222930505657898E-3</v>
      </c>
      <c r="DK11" s="2">
        <f t="shared" ca="1" si="10"/>
        <v>1.0742945935670142E-2</v>
      </c>
      <c r="DL11" s="2">
        <f t="shared" ca="1" si="10"/>
        <v>1.1625793566924574E-2</v>
      </c>
      <c r="DM11" s="2">
        <f t="shared" ca="1" si="10"/>
        <v>1.2574437078255802E-2</v>
      </c>
      <c r="DN11" s="2">
        <f t="shared" ca="1" si="10"/>
        <v>1.3592521488484489E-2</v>
      </c>
      <c r="DO11" s="2">
        <f t="shared" ca="1" si="10"/>
        <v>1.4683710964781441E-2</v>
      </c>
      <c r="DP11" s="2">
        <f t="shared" ca="1" si="10"/>
        <v>1.5851661177215818E-2</v>
      </c>
      <c r="DQ11" s="2">
        <f t="shared" ca="1" si="10"/>
        <v>1.7099989041771631E-2</v>
      </c>
      <c r="DR11" s="2">
        <f t="shared" ca="1" si="10"/>
        <v>1.8432240283743982E-2</v>
      </c>
      <c r="DS11" s="2">
        <f t="shared" ca="1" si="10"/>
        <v>1.985185538544906E-2</v>
      </c>
      <c r="DT11" s="2">
        <f t="shared" ca="1" si="10"/>
        <v>2.1362134600414997E-2</v>
      </c>
      <c r="DU11" s="2">
        <f t="shared" ca="1" si="10"/>
        <v>2.2966202807654428E-2</v>
      </c>
      <c r="DV11" s="2">
        <f t="shared" ca="1" si="10"/>
        <v>2.4666975030634791E-2</v>
      </c>
      <c r="DW11" s="2">
        <f t="shared" ca="1" si="10"/>
        <v>2.6467123443540515E-2</v>
      </c>
      <c r="DX11" s="2">
        <f t="shared" ca="1" si="10"/>
        <v>2.8369046622703436E-2</v>
      </c>
      <c r="DY11" s="2">
        <f t="shared" ca="1" si="10"/>
        <v>3.0374841669028377E-2</v>
      </c>
      <c r="DZ11" s="2">
        <f t="shared" ca="1" si="10"/>
        <v>3.2486279630030007E-2</v>
      </c>
      <c r="EA11" s="2">
        <f t="shared" ca="1" si="6"/>
        <v>3.4704784397789727E-2</v>
      </c>
      <c r="EB11" s="2">
        <f t="shared" ca="1" si="6"/>
        <v>3.7031414969698126E-2</v>
      </c>
      <c r="EC11" s="2">
        <f t="shared" ca="1" si="6"/>
        <v>3.9466850656831094E-2</v>
      </c>
      <c r="ED11" s="2">
        <f t="shared" ca="1" si="6"/>
        <v>4.2011378538834895E-2</v>
      </c>
      <c r="EE11" s="2">
        <f t="shared" ca="1" si="6"/>
        <v>4.4664882223511906E-2</v>
      </c>
      <c r="EF11" s="2">
        <f t="shared" ca="1" si="6"/>
        <v>4.7426830800069049E-2</v>
      </c>
      <c r="EG11" s="2">
        <f t="shared" ca="1" si="6"/>
        <v>5.0296266797034049E-2</v>
      </c>
      <c r="EH11" s="2">
        <f t="shared" ca="1" si="6"/>
        <v>5.3271791980437085E-2</v>
      </c>
      <c r="EI11" s="2">
        <f t="shared" ca="1" si="6"/>
        <v>5.6351549956953746E-2</v>
      </c>
      <c r="EJ11" s="2">
        <f t="shared" ca="1" si="6"/>
        <v>5.9533204773597741E-2</v>
      </c>
      <c r="EK11" s="2">
        <f t="shared" ca="1" si="6"/>
        <v>6.2813915016607991E-2</v>
      </c>
      <c r="EL11" s="2">
        <f t="shared" ca="1" si="6"/>
        <v>6.6190303289156815E-2</v>
      </c>
      <c r="EM11" s="2">
        <f t="shared" ca="1" si="6"/>
        <v>6.9658421369874005E-2</v>
      </c>
      <c r="EN11" s="2">
        <f t="shared" ca="1" si="6"/>
        <v>7.3213711800911949E-2</v>
      </c>
      <c r="EO11" s="2">
        <f t="shared" ca="1" si="6"/>
        <v>7.6850967104915555E-2</v>
      </c>
      <c r="EP11" s="2">
        <f t="shared" ca="1" si="6"/>
        <v>8.0564288265168427E-2</v>
      </c>
      <c r="EQ11" s="2">
        <f t="shared" ca="1" si="11"/>
        <v>8.4347044503102361E-2</v>
      </c>
      <c r="ER11" s="2">
        <f t="shared" ca="1" si="11"/>
        <v>8.8191836732571582E-2</v>
      </c>
      <c r="ES11" s="2">
        <f t="shared" ca="1" si="11"/>
        <v>9.2090467339794826E-2</v>
      </c>
      <c r="ET11" s="2">
        <f t="shared" ca="1" si="11"/>
        <v>9.6033919108831911E-2</v>
      </c>
      <c r="EU11" s="2">
        <f t="shared" ca="1" si="11"/>
        <v>0.10001234616045238</v>
      </c>
      <c r="EV11" s="2">
        <f t="shared" ca="1" si="11"/>
        <v>0.10401507967241266</v>
      </c>
      <c r="EW11" s="2">
        <f t="shared" ca="1" si="11"/>
        <v>0.10803065087855163</v>
      </c>
      <c r="EX11" s="2">
        <f t="shared" ca="1" si="11"/>
        <v>0.11204683338523452</v>
      </c>
      <c r="EY11" s="2">
        <f t="shared" ca="1" si="11"/>
        <v>0.1160507061888553</v>
      </c>
      <c r="EZ11" s="2">
        <f t="shared" ca="1" si="11"/>
        <v>0.12002873793434654</v>
      </c>
      <c r="FA11" s="2">
        <f t="shared" ca="1" si="11"/>
        <v>0.12396689194802452</v>
      </c>
      <c r="FB11" s="2">
        <f t="shared" ca="1" si="11"/>
        <v>0.12785075045673733</v>
      </c>
      <c r="FC11" s="2">
        <f t="shared" ca="1" si="11"/>
        <v>0.13166565523972373</v>
      </c>
      <c r="FD11" s="2">
        <f t="shared" ca="1" si="11"/>
        <v>0.13539686083953784</v>
      </c>
      <c r="FE11" s="2">
        <f t="shared" ca="1" si="11"/>
        <v>0.13902969548540139</v>
      </c>
      <c r="FF11" s="2">
        <f t="shared" ca="1" si="11"/>
        <v>0.14254972415862444</v>
      </c>
      <c r="FG11" s="2">
        <f t="shared" ca="1" si="11"/>
        <v>0.14594290784443259</v>
      </c>
      <c r="FH11" s="2">
        <f t="shared" ca="1" si="11"/>
        <v>0.14919575302970345</v>
      </c>
      <c r="FI11" s="2">
        <f t="shared" ca="1" si="11"/>
        <v>0.1522954459451295</v>
      </c>
      <c r="FJ11" s="2">
        <f t="shared" ca="1" si="11"/>
        <v>0.1552299668915772</v>
      </c>
      <c r="FK11" s="2">
        <f t="shared" ca="1" si="11"/>
        <v>0.15798818116796651</v>
      </c>
      <c r="FL11" s="2">
        <f t="shared" ca="1" si="11"/>
        <v>0.16055990452959421</v>
      </c>
      <c r="FM11" s="2">
        <f t="shared" ca="1" si="11"/>
        <v>0.16293594262680486</v>
      </c>
      <c r="FN11" s="2">
        <f t="shared" ca="1" si="11"/>
        <v>0.16510810537414383</v>
      </c>
      <c r="FO11" s="2">
        <f t="shared" ca="1" si="11"/>
        <v>0.16706919856067659</v>
      </c>
      <c r="FP11" s="2">
        <f t="shared" ca="1" si="11"/>
        <v>0.16881299613847736</v>
      </c>
      <c r="FQ11" s="2">
        <f t="shared" ca="1" si="11"/>
        <v>0.17033419745606723</v>
      </c>
      <c r="FR11" s="2">
        <f t="shared" ca="1" si="11"/>
        <v>0.1716283742086078</v>
      </c>
      <c r="FS11" s="2">
        <f t="shared" ca="1" si="11"/>
        <v>0.17269191205951784</v>
      </c>
      <c r="FT11" s="2">
        <f t="shared" ca="1" si="11"/>
        <v>0.17352195177539281</v>
      </c>
      <c r="FU11" s="2">
        <f t="shared" ca="1" si="11"/>
        <v>0.17411633434959359</v>
      </c>
      <c r="FV11" s="2">
        <f t="shared" ca="1" si="11"/>
        <v>0.17447355401865078</v>
      </c>
      <c r="FW11" s="2">
        <f t="shared" ca="1" si="11"/>
        <v>0.17459272234895934</v>
      </c>
      <c r="FX11" s="2">
        <f t="shared" ca="1" si="11"/>
        <v>0.17447354573401197</v>
      </c>
      <c r="FY11" s="2">
        <f t="shared" ca="1" si="11"/>
        <v>0.17411631773302139</v>
      </c>
      <c r="FZ11" s="2">
        <f t="shared" ca="1" si="11"/>
        <v>0.17352192673216568</v>
      </c>
      <c r="GA11" s="2">
        <f t="shared" ca="1" si="11"/>
        <v>0.17269187844721884</v>
      </c>
      <c r="GB11" s="2">
        <f t="shared" ca="1" si="11"/>
        <v>0.17162833183671308</v>
      </c>
      <c r="GC11" s="2">
        <f t="shared" ca="1" si="11"/>
        <v>0.17033414608538067</v>
      </c>
      <c r="GD11" s="2">
        <f t="shared" ca="1" si="11"/>
        <v>0.16881293548039544</v>
      </c>
      <c r="GE11" s="2">
        <f t="shared" ca="1" si="11"/>
        <v>0.167069128276264</v>
      </c>
      <c r="GF11" s="2">
        <f t="shared" ca="1" si="11"/>
        <v>0.16510802507299421</v>
      </c>
      <c r="GG11" s="2">
        <f t="shared" ca="1" si="11"/>
        <v>0.16293585186565579</v>
      </c>
      <c r="GH11" s="2">
        <f t="shared" ca="1" si="11"/>
        <v>0.16055980281065951</v>
      </c>
      <c r="GI11" s="2">
        <f t="shared" ca="1" si="11"/>
        <v>0.15798806793694253</v>
      </c>
      <c r="GJ11" s="2">
        <f t="shared" ca="1" si="11"/>
        <v>0.15522984153527347</v>
      </c>
      <c r="GK11" s="2">
        <f t="shared" ca="1" si="11"/>
        <v>0.15229530778866759</v>
      </c>
      <c r="GL11" s="2">
        <f t="shared" ca="1" si="11"/>
        <v>0.14919560133322318</v>
      </c>
      <c r="GM11" s="2">
        <f t="shared" ca="1" si="7"/>
        <v>0.14594274179923714</v>
      </c>
      <c r="GN11" s="2">
        <f t="shared" ca="1" si="7"/>
        <v>0.14254954288269359</v>
      </c>
      <c r="GO11" s="2">
        <f t="shared" ca="1" si="7"/>
        <v>0.13902949801819614</v>
      </c>
      <c r="GP11" s="2">
        <f t="shared" ca="1" si="7"/>
        <v>0.13539664613601696</v>
      </c>
      <c r="GQ11" s="2">
        <f t="shared" ca="1" si="7"/>
        <v>0.1316654221634902</v>
      </c>
      <c r="GR11" s="2">
        <f t="shared" ca="1" si="7"/>
        <v>0.12785049777222907</v>
      </c>
      <c r="GS11" s="2">
        <f t="shared" ca="1" si="7"/>
        <v>0.12396661831166278</v>
      </c>
      <c r="GT11" s="2">
        <f t="shared" ca="1" si="7"/>
        <v>0.12002844188455158</v>
      </c>
      <c r="GU11" s="2">
        <f t="shared" ca="1" si="7"/>
        <v>0.11605038613483742</v>
      </c>
      <c r="GV11" s="2">
        <f t="shared" ca="1" si="7"/>
        <v>0.11204648759446453</v>
      </c>
      <c r="GW11" s="2">
        <f t="shared" ca="1" si="7"/>
        <v>0.10803027746281169</v>
      </c>
      <c r="GX11" s="2">
        <f t="shared" ca="1" si="7"/>
        <v>0.10401467657232411</v>
      </c>
      <c r="GY11" s="2">
        <f t="shared" ca="1" si="7"/>
        <v>0.10001191112837213</v>
      </c>
      <c r="GZ11" s="2">
        <f t="shared" ca="1" si="7"/>
        <v>9.6033449690004657E-2</v>
      </c>
      <c r="HA11" s="2">
        <f t="shared" ca="1" si="7"/>
        <v>9.2089960851642144E-2</v>
      </c>
      <c r="HB11" s="2">
        <f t="shared" ca="1" si="7"/>
        <v>8.8191290241994263E-2</v>
      </c>
      <c r="HC11" s="2">
        <f t="shared" ca="1" si="12"/>
        <v>8.4346454801667234E-2</v>
      </c>
      <c r="HD11" s="2">
        <f t="shared" ca="1" si="12"/>
        <v>8.0563651842046141E-2</v>
      </c>
      <c r="HE11" s="2">
        <f t="shared" ca="1" si="12"/>
        <v>7.6850280117431641E-2</v>
      </c>
      <c r="HF11" s="2">
        <f t="shared" ca="1" si="12"/>
        <v>7.3212970042570311E-2</v>
      </c>
      <c r="HG11" s="2">
        <f t="shared" ca="1" si="12"/>
        <v>6.9657620235708734E-2</v>
      </c>
      <c r="HH11" s="2">
        <f t="shared" ca="1" si="12"/>
        <v>6.618943773826616E-2</v>
      </c>
      <c r="HI11" s="2">
        <f t="shared" ca="1" si="12"/>
        <v>6.2812979531722032E-2</v>
      </c>
      <c r="HJ11" s="2">
        <f t="shared" ca="1" si="12"/>
        <v>5.9532193317529507E-2</v>
      </c>
      <c r="HK11" s="2">
        <f t="shared" ca="1" si="12"/>
        <v>5.6350455925780828E-2</v>
      </c>
      <c r="HL11" s="2">
        <f t="shared" ca="1" si="12"/>
        <v>5.3270608153257709E-2</v>
      </c>
      <c r="HM11" s="2">
        <f t="shared" ca="1" si="12"/>
        <v>5.029498528213764E-2</v>
      </c>
      <c r="HN11" s="2">
        <f t="shared" ca="1" si="12"/>
        <v>4.7425442977355473E-2</v>
      </c>
      <c r="HO11" s="2">
        <f t="shared" ca="1" si="12"/>
        <v>4.4663378682987039E-2</v>
      </c>
      <c r="HP11" s="2">
        <f t="shared" ca="1" si="12"/>
        <v>4.2009749015002387E-2</v>
      </c>
      <c r="HQ11" s="2">
        <f t="shared" ca="1" si="12"/>
        <v>3.9465083958791641E-2</v>
      </c>
      <c r="HR11" s="2">
        <f t="shared" ca="1" si="12"/>
        <v>3.702949890675987E-2</v>
      </c>
      <c r="HS11" s="2">
        <f t="shared" ca="1" si="12"/>
        <v>3.4702705700387082E-2</v>
      </c>
      <c r="HT11" s="2">
        <f t="shared" ca="1" si="12"/>
        <v>3.2484023865744949E-2</v>
      </c>
      <c r="HU11" s="2">
        <f t="shared" ca="1" si="12"/>
        <v>3.0372393153510084E-2</v>
      </c>
      <c r="HV11" s="2">
        <f t="shared" ca="1" si="12"/>
        <v>2.8366388325290239E-2</v>
      </c>
      <c r="HW11" s="2">
        <f t="shared" ca="1" si="12"/>
        <v>2.6464236887404353E-2</v>
      </c>
      <c r="HX11" s="2">
        <f t="shared" ca="1" si="12"/>
        <v>2.466384018729394E-2</v>
      </c>
      <c r="HY11" s="2">
        <f t="shared" ca="1" si="12"/>
        <v>2.2962797985735736E-2</v>
      </c>
      <c r="HZ11" s="2">
        <f t="shared" ca="1" si="12"/>
        <v>2.1358436328592568E-2</v>
      </c>
      <c r="IA11" s="2">
        <f t="shared" ca="1" si="12"/>
        <v>1.98478382895418E-2</v>
      </c>
      <c r="IB11" s="2">
        <f t="shared" ca="1" si="12"/>
        <v>1.8427876958018102E-2</v>
      </c>
      <c r="IC11" s="2">
        <f t="shared" ca="1" si="12"/>
        <v>1.7095249914564035E-2</v>
      </c>
      <c r="ID11" s="2">
        <f t="shared" ca="1" si="12"/>
        <v>1.5846514371067162E-2</v>
      </c>
      <c r="IE11" s="2">
        <f t="shared" ca="1" si="12"/>
        <v>1.4678122151338999E-2</v>
      </c>
      <c r="IF11" s="2">
        <f t="shared" ca="1" si="12"/>
        <v>1.3586453738499897E-2</v>
      </c>
      <c r="IG11" s="2">
        <f t="shared" ca="1" si="12"/>
        <v>1.2567850707053973E-2</v>
      </c>
      <c r="IH11" s="2">
        <f t="shared" ca="1" si="12"/>
        <v>1.1618645975750064E-2</v>
      </c>
      <c r="II11" s="2">
        <f t="shared" ca="1" si="12"/>
        <v>1.0735191449316221E-2</v>
      </c>
      <c r="IJ11" s="2">
        <f t="shared" ca="1" si="12"/>
        <v>9.9138827516490387E-3</v>
      </c>
      <c r="IK11" s="2">
        <f t="shared" ca="1" si="12"/>
        <v>9.1511808811186555E-3</v>
      </c>
      <c r="IL11" s="2">
        <f t="shared" ca="1" si="12"/>
        <v>8.4436307339584796E-3</v>
      </c>
      <c r="IM11" s="2">
        <f t="shared" ca="1" si="12"/>
        <v>7.7878765403161365E-3</v>
      </c>
      <c r="IN11" s="2">
        <f t="shared" ca="1" si="12"/>
        <v>7.1806743376093768E-3</v>
      </c>
      <c r="IO11" s="2">
        <f t="shared" ca="1" si="12"/>
        <v>6.6189016671653342E-3</v>
      </c>
      <c r="IP11" s="2">
        <f t="shared" ca="1" si="12"/>
        <v>6.0995647237159396E-3</v>
      </c>
      <c r="IQ11" s="2">
        <f t="shared" ca="1" si="12"/>
        <v>5.6198032149289111E-3</v>
      </c>
      <c r="IR11" s="2">
        <f t="shared" ca="1" si="12"/>
        <v>5.1768932019312661E-3</v>
      </c>
      <c r="IS11" s="2">
        <f t="shared" ca="1" si="12"/>
        <v>4.7682481940270948E-3</v>
      </c>
      <c r="IT11" s="2">
        <f t="shared" ca="1" si="12"/>
        <v>4.391418763774131E-3</v>
      </c>
      <c r="IU11" s="2">
        <f t="shared" ca="1" si="12"/>
        <v>4.0440909343610696E-3</v>
      </c>
      <c r="IV11" s="2">
        <f t="shared" ca="1" si="12"/>
        <v>3.7240835717135489E-3</v>
      </c>
      <c r="IW11" s="2">
        <f t="shared" ca="1" si="12"/>
        <v>3.429344990635057E-3</v>
      </c>
      <c r="IX11" s="2">
        <f t="shared" ca="1" si="12"/>
        <v>3.1579489590485691E-3</v>
      </c>
      <c r="IY11" s="2">
        <f t="shared" ca="1" si="8"/>
        <v>2.9080902583595129E-3</v>
      </c>
      <c r="IZ11" s="2">
        <f t="shared" ca="1" si="4"/>
        <v>2.6780799322634096E-3</v>
      </c>
      <c r="JA11" s="2">
        <f t="shared" ca="1" si="4"/>
        <v>2.4663403319612589E-3</v>
      </c>
      <c r="JB11" s="2">
        <f t="shared" ca="1" si="4"/>
        <v>2.2714000435312392E-3</v>
      </c>
      <c r="JC11" s="2">
        <f t="shared" ca="1" si="4"/>
        <v>2.0918887637387685E-3</v>
      </c>
      <c r="JD11" s="2">
        <f t="shared" ca="1" si="4"/>
        <v>1.926532174219087E-3</v>
      </c>
      <c r="JE11" s="2">
        <f t="shared" ca="1" si="4"/>
        <v>1.774146850864188E-3</v>
      </c>
      <c r="JF11" s="2">
        <f t="shared" ca="1" si="4"/>
        <v>1.633635235280814E-3</v>
      </c>
      <c r="JG11" s="2">
        <f t="shared" ca="1" si="4"/>
        <v>1.5039806880480973E-3</v>
      </c>
      <c r="JH11" s="2">
        <f t="shared" ca="1" si="4"/>
        <v>1.3842426387335499E-3</v>
      </c>
      <c r="JI11" s="2">
        <f t="shared" ca="1" si="4"/>
        <v>1.2735518446834635E-3</v>
      </c>
      <c r="JJ11" s="2">
        <f t="shared" ca="1" si="4"/>
        <v>1.1711057689322143E-3</v>
      </c>
      <c r="JK11" s="2">
        <f t="shared" ca="1" si="4"/>
        <v>1.0761640866612874E-3</v>
      </c>
      <c r="JL11" s="2">
        <f t="shared" ca="1" si="4"/>
        <v>9.8804432905498182E-4</v>
      </c>
      <c r="JM11" s="2">
        <f t="shared" ca="1" si="4"/>
        <v>9.0611767282550149E-4</v>
      </c>
      <c r="JN11" s="2">
        <f t="shared" ca="1" si="4"/>
        <v>8.2980488290787145E-4</v>
      </c>
      <c r="JO11" s="2">
        <f t="shared" ca="1" si="4"/>
        <v>7.5857241474990369E-4</v>
      </c>
      <c r="JP11" s="2">
        <f t="shared" ca="1" si="4"/>
        <v>6.9192868122297752E-4</v>
      </c>
      <c r="JQ11" s="2">
        <f t="shared" ca="1" si="4"/>
        <v>6.2942048749452966E-4</v>
      </c>
      <c r="JR11" s="2">
        <f t="shared" ca="1" si="4"/>
        <v>5.7062963530862647E-4</v>
      </c>
      <c r="JS11" s="2">
        <f t="shared" ca="1" si="4"/>
        <v>5.1516969610897537E-4</v>
      </c>
      <c r="JT11" s="2">
        <f t="shared" ca="1" si="4"/>
        <v>4.6268295040205497E-4</v>
      </c>
      <c r="JU11" s="2">
        <f t="shared" ca="1" si="4"/>
        <v>4.1283748877922927E-4</v>
      </c>
      <c r="JV11" s="2">
        <f t="shared" ca="1" si="4"/>
        <v>3.6532446816175441E-4</v>
      </c>
      <c r="JW11" s="2">
        <f t="shared" ca="1" si="4"/>
        <v>3.198555151484389E-4</v>
      </c>
      <c r="JX11" s="2">
        <f t="shared" ca="1" si="4"/>
        <v>2.7616026686057082E-4</v>
      </c>
      <c r="JY11" s="2">
        <f t="shared" ca="1" si="4"/>
        <v>2.3398403840414953E-4</v>
      </c>
      <c r="JZ11" s="2">
        <f t="shared" ca="1" si="4"/>
        <v>1.930856050034977E-4</v>
      </c>
      <c r="KA11" s="2">
        <f t="shared" ca="1" si="4"/>
        <v>1.5323508599098551E-4</v>
      </c>
      <c r="KB11" s="2">
        <f t="shared" ca="1" si="4"/>
        <v>1.1421191714624999E-4</v>
      </c>
      <c r="KC11" s="2">
        <f t="shared" ca="1" si="4"/>
        <v>7.5802897342742311E-5</v>
      </c>
      <c r="KD11" s="2">
        <f t="shared" ca="1" si="4"/>
        <v>3.7800295056531132E-5</v>
      </c>
      <c r="KE11" s="1">
        <v>0</v>
      </c>
    </row>
    <row r="12" spans="1:291" x14ac:dyDescent="0.3">
      <c r="A12">
        <v>9</v>
      </c>
      <c r="B12">
        <v>0.28125</v>
      </c>
      <c r="C12" s="1">
        <v>0</v>
      </c>
      <c r="D12" s="2">
        <f t="shared" ca="1" si="9"/>
        <v>2.6498616166934925E-7</v>
      </c>
      <c r="E12" s="2">
        <f t="shared" ca="1" si="9"/>
        <v>5.3140864119206812E-7</v>
      </c>
      <c r="F12" s="2">
        <f t="shared" ca="1" si="9"/>
        <v>8.0071665138482132E-7</v>
      </c>
      <c r="G12" s="2">
        <f t="shared" ref="G12:BN16" ca="1" si="13">0.25*(H12+G13+F12+G11)</f>
        <v>1.0743853088939949E-6</v>
      </c>
      <c r="H12" s="2">
        <f t="shared" ca="1" si="13"/>
        <v>1.3539288705980211E-6</v>
      </c>
      <c r="I12" s="2">
        <f t="shared" ca="1" si="13"/>
        <v>1.6409143110105722E-6</v>
      </c>
      <c r="J12" s="2">
        <f t="shared" ca="1" si="13"/>
        <v>1.9369753536055533E-6</v>
      </c>
      <c r="K12" s="2">
        <f t="shared" ca="1" si="13"/>
        <v>2.2438270681386982E-6</v>
      </c>
      <c r="L12" s="2">
        <f t="shared" ca="1" si="13"/>
        <v>2.5632811447361147E-6</v>
      </c>
      <c r="M12" s="2">
        <f t="shared" ca="1" si="13"/>
        <v>2.8972619536123757E-6</v>
      </c>
      <c r="N12" s="2">
        <f t="shared" ca="1" si="13"/>
        <v>3.2478234966180454E-6</v>
      </c>
      <c r="O12" s="2">
        <f t="shared" ca="1" si="13"/>
        <v>3.6171673532556213E-6</v>
      </c>
      <c r="P12" s="2">
        <f t="shared" ca="1" si="13"/>
        <v>4.0076617192289584E-6</v>
      </c>
      <c r="Q12" s="2">
        <f t="shared" ca="1" si="13"/>
        <v>4.4218616299422678E-6</v>
      </c>
      <c r="R12" s="2">
        <f t="shared" ca="1" si="13"/>
        <v>4.8625304546602878E-6</v>
      </c>
      <c r="S12" s="2">
        <f t="shared" ca="1" si="13"/>
        <v>5.332662739414096E-6</v>
      </c>
      <c r="T12" s="2">
        <f t="shared" ca="1" si="13"/>
        <v>5.8355084684646383E-6</v>
      </c>
      <c r="U12" s="2">
        <f t="shared" ca="1" si="13"/>
        <v>6.374598805667349E-6</v>
      </c>
      <c r="V12" s="2">
        <f t="shared" ca="1" si="13"/>
        <v>6.9537733690522311E-6</v>
      </c>
      <c r="W12" s="2">
        <f t="shared" ca="1" si="13"/>
        <v>7.5772090851633044E-6</v>
      </c>
      <c r="X12" s="2">
        <f t="shared" ca="1" si="13"/>
        <v>8.2494506651585269E-6</v>
      </c>
      <c r="Y12" s="2">
        <f t="shared" ca="1" si="13"/>
        <v>8.9754427434040637E-6</v>
      </c>
      <c r="Z12" s="2">
        <f t="shared" ca="1" si="13"/>
        <v>9.7605637223170983E-6</v>
      </c>
      <c r="AA12" s="2">
        <f t="shared" ca="1" si="13"/>
        <v>1.0610661375335203E-5</v>
      </c>
      <c r="AB12" s="2">
        <f t="shared" ca="1" si="13"/>
        <v>1.153209027354257E-5</v>
      </c>
      <c r="AC12" s="2">
        <f t="shared" ca="1" si="13"/>
        <v>1.2531751120489402E-5</v>
      </c>
      <c r="AD12" s="2">
        <f t="shared" ca="1" si="13"/>
        <v>1.3617132103138712E-5</v>
      </c>
      <c r="AE12" s="2">
        <f t="shared" ca="1" si="13"/>
        <v>1.4796352392795984E-5</v>
      </c>
      <c r="AF12" s="2">
        <f t="shared" ca="1" si="13"/>
        <v>1.607820795554375E-5</v>
      </c>
      <c r="AG12" s="2">
        <f t="shared" ca="1" si="13"/>
        <v>1.7472219853582278E-5</v>
      </c>
      <c r="AH12" s="2">
        <f t="shared" ca="1" si="13"/>
        <v>1.8988685233009845E-5</v>
      </c>
      <c r="AI12" s="2">
        <f t="shared" ca="1" si="13"/>
        <v>2.0638731196057228E-5</v>
      </c>
      <c r="AJ12" s="2">
        <f t="shared" ca="1" si="13"/>
        <v>2.243437174334056E-5</v>
      </c>
      <c r="AK12" s="2">
        <f t="shared" ca="1" si="13"/>
        <v>2.4388567942219839E-5</v>
      </c>
      <c r="AL12" s="2">
        <f t="shared" ca="1" si="13"/>
        <v>2.65152914303783E-5</v>
      </c>
      <c r="AM12" s="2">
        <f t="shared" ca="1" si="13"/>
        <v>2.8829591300663961E-5</v>
      </c>
      <c r="AN12" s="2">
        <f t="shared" ca="1" si="13"/>
        <v>3.1347664337305507E-5</v>
      </c>
      <c r="AO12" s="2">
        <f t="shared" ca="1" si="13"/>
        <v>3.4086928489709968E-5</v>
      </c>
      <c r="AP12" s="2">
        <f t="shared" ca="1" si="13"/>
        <v>3.7066099384339151E-5</v>
      </c>
      <c r="AQ12" s="2">
        <f t="shared" ca="1" si="13"/>
        <v>4.0305269594758506E-5</v>
      </c>
      <c r="AR12" s="2">
        <f t="shared" ca="1" si="13"/>
        <v>4.3825990322671736E-5</v>
      </c>
      <c r="AS12" s="2">
        <f t="shared" ca="1" si="13"/>
        <v>4.7651355097050785E-5</v>
      </c>
      <c r="AT12" s="2">
        <f t="shared" ca="1" si="13"/>
        <v>5.1806085083548874E-5</v>
      </c>
      <c r="AU12" s="2">
        <f t="shared" ca="1" si="13"/>
        <v>5.6316615622448941E-5</v>
      </c>
      <c r="AV12" s="2">
        <f t="shared" ca="1" si="13"/>
        <v>6.1211183691929811E-5</v>
      </c>
      <c r="AW12" s="2">
        <f t="shared" ca="1" si="13"/>
        <v>6.6519916137362158E-5</v>
      </c>
      <c r="AX12" s="2">
        <f t="shared" ca="1" si="13"/>
        <v>7.227491873101205E-5</v>
      </c>
      <c r="AY12" s="2">
        <f t="shared" ca="1" si="13"/>
        <v>7.8510366445245654E-5</v>
      </c>
      <c r="AZ12" s="2">
        <f t="shared" ca="1" si="13"/>
        <v>8.5262595751473488E-5</v>
      </c>
      <c r="BA12" s="2">
        <f t="shared" ca="1" si="13"/>
        <v>9.2570200310593622E-5</v>
      </c>
      <c r="BB12" s="2">
        <f t="shared" ca="1" si="13"/>
        <v>1.0047413210899421E-4</v>
      </c>
      <c r="BC12" s="2">
        <f t="shared" ca="1" si="13"/>
        <v>1.0901781092140648E-4</v>
      </c>
      <c r="BD12" s="2">
        <f t="shared" ca="1" si="13"/>
        <v>1.1824724594284107E-4</v>
      </c>
      <c r="BE12" s="2">
        <f t="shared" ca="1" si="13"/>
        <v>1.2821117450865645E-4</v>
      </c>
      <c r="BF12" s="2">
        <f t="shared" ca="1" si="13"/>
        <v>1.3896122398120774E-4</v>
      </c>
      <c r="BG12" s="2">
        <f t="shared" ca="1" si="13"/>
        <v>1.5055210407299827E-4</v>
      </c>
      <c r="BH12" s="2">
        <f t="shared" ca="1" si="13"/>
        <v>1.6304183803225267E-4</v>
      </c>
      <c r="BI12" s="2">
        <f t="shared" ca="1" si="13"/>
        <v>1.7649204215565485E-4</v>
      </c>
      <c r="BJ12" s="2">
        <f t="shared" ca="1" si="13"/>
        <v>1.9096826392515183E-4</v>
      </c>
      <c r="BK12" s="2">
        <f t="shared" ca="1" si="13"/>
        <v>2.0654038960375443E-4</v>
      </c>
      <c r="BL12" s="2">
        <f t="shared" ca="1" si="13"/>
        <v>2.232831322965085E-4</v>
      </c>
      <c r="BM12" s="2">
        <f t="shared" ca="1" si="13"/>
        <v>2.4127661124346211E-4</v>
      </c>
      <c r="BN12" s="2">
        <f t="shared" ca="1" si="13"/>
        <v>2.6060703245929745E-4</v>
      </c>
      <c r="BO12" s="2">
        <f t="shared" ca="1" si="5"/>
        <v>2.8136747981702366E-4</v>
      </c>
      <c r="BP12" s="2">
        <f t="shared" ca="1" si="5"/>
        <v>3.0365882438912852E-4</v>
      </c>
      <c r="BQ12" s="2">
        <f t="shared" ca="1" si="5"/>
        <v>3.27590758449403E-4</v>
      </c>
      <c r="BR12" s="2">
        <f t="shared" ca="1" si="5"/>
        <v>3.5328295916713451E-4</v>
      </c>
      <c r="BS12" s="2">
        <f t="shared" ca="1" si="5"/>
        <v>3.8086638585717563E-4</v>
      </c>
      <c r="BT12" s="2">
        <f t="shared" ca="1" si="5"/>
        <v>4.104847138224969E-4</v>
      </c>
      <c r="BU12" s="2">
        <f t="shared" ca="1" si="5"/>
        <v>4.4229590742859775E-4</v>
      </c>
      <c r="BV12" s="2">
        <f t="shared" ca="1" si="5"/>
        <v>4.7647393510597534E-4</v>
      </c>
      <c r="BW12" s="2">
        <f t="shared" ca="1" si="5"/>
        <v>5.1321062944506449E-4</v>
      </c>
      <c r="BX12" s="2">
        <f t="shared" ca="1" si="5"/>
        <v>5.5271769632606548E-4</v>
      </c>
      <c r="BY12" s="2">
        <f t="shared" ca="1" si="5"/>
        <v>5.952288779701116E-4</v>
      </c>
      <c r="BZ12" s="2">
        <f t="shared" ca="1" si="5"/>
        <v>6.4100227574371779E-4</v>
      </c>
      <c r="CA12" s="2">
        <f t="shared" ca="1" si="5"/>
        <v>6.903228393317321E-4</v>
      </c>
      <c r="CB12" s="2">
        <f t="shared" ca="1" si="5"/>
        <v>7.4350502937111632E-4</v>
      </c>
      <c r="CC12" s="2">
        <f t="shared" ca="1" si="5"/>
        <v>8.0089566069863408E-4</v>
      </c>
      <c r="CD12" s="2">
        <f t="shared" ca="1" si="5"/>
        <v>8.6287693294252342E-4</v>
      </c>
      <c r="CE12" s="2">
        <f t="shared" ca="1" si="10"/>
        <v>9.2986965426130111E-4</v>
      </c>
      <c r="CF12" s="2">
        <f t="shared" ca="1" si="10"/>
        <v>1.0023366626300148E-3</v>
      </c>
      <c r="CG12" s="2">
        <f t="shared" ca="1" si="10"/>
        <v>1.0807864472699733E-3</v>
      </c>
      <c r="CH12" s="2">
        <f t="shared" ca="1" si="10"/>
        <v>1.1657769707289903E-3</v>
      </c>
      <c r="CI12" s="2">
        <f t="shared" ca="1" si="10"/>
        <v>1.2579196898973135E-3</v>
      </c>
      <c r="CJ12" s="2">
        <f t="shared" ca="1" si="10"/>
        <v>1.3578837720656805E-3</v>
      </c>
      <c r="CK12" s="2">
        <f t="shared" ca="1" si="10"/>
        <v>1.4664005001800661E-3</v>
      </c>
      <c r="CL12" s="2">
        <f t="shared" ca="1" si="10"/>
        <v>1.5842678598912412E-3</v>
      </c>
      <c r="CM12" s="2">
        <f t="shared" ca="1" si="10"/>
        <v>1.7123552999602414E-3</v>
      </c>
      <c r="CN12" s="2">
        <f t="shared" ca="1" si="10"/>
        <v>1.8516086571075687E-3</v>
      </c>
      <c r="CO12" s="2">
        <f t="shared" ca="1" si="10"/>
        <v>2.0030552364125511E-3</v>
      </c>
      <c r="CP12" s="2">
        <f t="shared" ca="1" si="10"/>
        <v>2.1678090386587977E-3</v>
      </c>
      <c r="CQ12" s="2">
        <f t="shared" ca="1" si="10"/>
        <v>2.3470761261917255E-3</v>
      </c>
      <c r="CR12" s="2">
        <f t="shared" ca="1" si="10"/>
        <v>2.542160118344447E-3</v>
      </c>
      <c r="CS12" s="2">
        <f t="shared" ca="1" si="10"/>
        <v>2.7544678055965634E-3</v>
      </c>
      <c r="CT12" s="2">
        <f t="shared" ca="1" si="10"/>
        <v>2.9855148675699034E-3</v>
      </c>
      <c r="CU12" s="2">
        <f t="shared" ca="1" si="10"/>
        <v>3.2369316729498393E-3</v>
      </c>
      <c r="CV12" s="2">
        <f t="shared" ca="1" si="10"/>
        <v>3.5104691287653114E-3</v>
      </c>
      <c r="CW12" s="2">
        <f t="shared" ca="1" si="10"/>
        <v>3.8080045316806E-3</v>
      </c>
      <c r="CX12" s="2">
        <f t="shared" ca="1" si="10"/>
        <v>4.1315473548423891E-3</v>
      </c>
      <c r="CY12" s="2">
        <f t="shared" ca="1" si="10"/>
        <v>4.483244880506141E-3</v>
      </c>
      <c r="CZ12" s="2">
        <f t="shared" ca="1" si="10"/>
        <v>4.8653875615825987E-3</v>
      </c>
      <c r="DA12" s="2">
        <f t="shared" ca="1" si="10"/>
        <v>5.280413965138976E-3</v>
      </c>
      <c r="DB12" s="2">
        <f t="shared" ca="1" si="10"/>
        <v>5.7309151187427462E-3</v>
      </c>
      <c r="DC12" s="2">
        <f t="shared" ca="1" si="10"/>
        <v>6.2196380475220952E-3</v>
      </c>
      <c r="DD12" s="2">
        <f t="shared" ca="1" si="10"/>
        <v>6.7494882572690885E-3</v>
      </c>
      <c r="DE12" s="2">
        <f t="shared" ca="1" si="10"/>
        <v>7.3235308883224754E-3</v>
      </c>
      <c r="DF12" s="2">
        <f t="shared" ca="1" si="10"/>
        <v>7.9449902380232043E-3</v>
      </c>
      <c r="DG12" s="2">
        <f t="shared" ca="1" si="10"/>
        <v>8.6172473281707941E-3</v>
      </c>
      <c r="DH12" s="2">
        <f t="shared" ca="1" si="10"/>
        <v>9.3438351803608408E-3</v>
      </c>
      <c r="DI12" s="2">
        <f t="shared" ca="1" si="10"/>
        <v>1.0128431458929827E-2</v>
      </c>
      <c r="DJ12" s="2">
        <f t="shared" ca="1" si="10"/>
        <v>1.0974848151372729E-2</v>
      </c>
      <c r="DK12" s="2">
        <f t="shared" ca="1" si="10"/>
        <v>1.1887017982659622E-2</v>
      </c>
      <c r="DL12" s="2">
        <f t="shared" ca="1" si="10"/>
        <v>1.2868977306019292E-2</v>
      </c>
      <c r="DM12" s="2">
        <f t="shared" ca="1" si="10"/>
        <v>1.3924845281349234E-2</v>
      </c>
      <c r="DN12" s="2">
        <f t="shared" ca="1" si="10"/>
        <v>1.5058799245576345E-2</v>
      </c>
      <c r="DO12" s="2">
        <f t="shared" ca="1" si="10"/>
        <v>1.6275046297827191E-2</v>
      </c>
      <c r="DP12" s="2">
        <f t="shared" ca="1" si="10"/>
        <v>1.7577791264964972E-2</v>
      </c>
      <c r="DQ12" s="2">
        <f t="shared" ca="1" si="10"/>
        <v>1.8971201376001702E-2</v>
      </c>
      <c r="DR12" s="2">
        <f t="shared" ca="1" si="10"/>
        <v>2.045936814986464E-2</v>
      </c>
      <c r="DS12" s="2">
        <f t="shared" ca="1" si="10"/>
        <v>2.2046267179043903E-2</v>
      </c>
      <c r="DT12" s="2">
        <f t="shared" ca="1" si="10"/>
        <v>2.3735716657158002E-2</v>
      </c>
      <c r="DU12" s="2">
        <f t="shared" ca="1" si="10"/>
        <v>2.5531335633792257E-2</v>
      </c>
      <c r="DV12" s="2">
        <f t="shared" ca="1" si="10"/>
        <v>2.7436503065790364E-2</v>
      </c>
      <c r="DW12" s="2">
        <f t="shared" ca="1" si="10"/>
        <v>2.9454318751732243E-2</v>
      </c>
      <c r="DX12" s="2">
        <f t="shared" ca="1" si="10"/>
        <v>3.1587567170191046E-2</v>
      </c>
      <c r="DY12" s="2">
        <f t="shared" ca="1" si="10"/>
        <v>3.3838685083609085E-2</v>
      </c>
      <c r="DZ12" s="2">
        <f t="shared" ca="1" si="10"/>
        <v>3.6209733518751966E-2</v>
      </c>
      <c r="EA12" s="2">
        <f t="shared" ca="1" si="6"/>
        <v>3.8702374403552765E-2</v>
      </c>
      <c r="EB12" s="2">
        <f t="shared" ca="1" si="6"/>
        <v>4.131785175234888E-2</v>
      </c>
      <c r="EC12" s="2">
        <f t="shared" ca="1" si="6"/>
        <v>4.4056976880739521E-2</v>
      </c>
      <c r="ED12" s="2">
        <f t="shared" ca="1" si="6"/>
        <v>4.6920116737656933E-2</v>
      </c>
      <c r="EE12" s="2">
        <f t="shared" ca="1" si="6"/>
        <v>4.9907184107095326E-2</v>
      </c>
      <c r="EF12" s="2">
        <f t="shared" ca="1" si="6"/>
        <v>5.3017628192195132E-2</v>
      </c>
      <c r="EG12" s="2">
        <f t="shared" ca="1" si="6"/>
        <v>5.6250423977547988E-2</v>
      </c>
      <c r="EH12" s="2">
        <f t="shared" ca="1" si="6"/>
        <v>5.9604058786534769E-2</v>
      </c>
      <c r="EI12" s="2">
        <f t="shared" ca="1" si="6"/>
        <v>6.3076514610525256E-2</v>
      </c>
      <c r="EJ12" s="2">
        <f t="shared" ca="1" si="6"/>
        <v>6.6665245074918666E-2</v>
      </c>
      <c r="EK12" s="2">
        <f t="shared" ca="1" si="6"/>
        <v>7.0367146303156797E-2</v>
      </c>
      <c r="EL12" s="2">
        <f t="shared" ca="1" si="6"/>
        <v>7.4178521418454518E-2</v>
      </c>
      <c r="EM12" s="2">
        <f t="shared" ca="1" si="6"/>
        <v>7.8095038956722249E-2</v>
      </c>
      <c r="EN12" s="2">
        <f t="shared" ca="1" si="6"/>
        <v>8.2111686026527866E-2</v>
      </c>
      <c r="EO12" s="2">
        <f t="shared" ca="1" si="6"/>
        <v>8.6222717618716582E-2</v>
      </c>
      <c r="EP12" s="2">
        <f t="shared" ca="1" si="6"/>
        <v>9.0421604017474802E-2</v>
      </c>
      <c r="EQ12" s="2">
        <f t="shared" ca="1" si="11"/>
        <v>9.4700978775345321E-2</v>
      </c>
      <c r="ER12" s="2">
        <f t="shared" ca="1" si="11"/>
        <v>9.9052590165590301E-2</v>
      </c>
      <c r="ES12" s="2">
        <f t="shared" ca="1" si="11"/>
        <v>0.10346725939261819</v>
      </c>
      <c r="ET12" s="2">
        <f t="shared" ca="1" si="11"/>
        <v>0.10793484909752556</v>
      </c>
      <c r="EU12" s="2">
        <f t="shared" ca="1" si="11"/>
        <v>0.11244424580971743</v>
      </c>
      <c r="EV12" s="2">
        <f t="shared" ca="1" si="11"/>
        <v>0.11698335993269668</v>
      </c>
      <c r="EW12" s="2">
        <f t="shared" ca="1" si="11"/>
        <v>0.12153914657800056</v>
      </c>
      <c r="EX12" s="2">
        <f t="shared" ca="1" si="11"/>
        <v>0.12609765004605239</v>
      </c>
      <c r="EY12" s="2">
        <f t="shared" ca="1" si="11"/>
        <v>0.13064407397744454</v>
      </c>
      <c r="EZ12" s="2">
        <f t="shared" ca="1" si="11"/>
        <v>0.13516287816220446</v>
      </c>
      <c r="FA12" s="2">
        <f t="shared" ca="1" si="11"/>
        <v>0.13963790172281385</v>
      </c>
      <c r="FB12" s="2">
        <f t="shared" ca="1" si="11"/>
        <v>0.14405251093528232</v>
      </c>
      <c r="FC12" s="2">
        <f t="shared" ca="1" si="11"/>
        <v>0.14838976841103618</v>
      </c>
      <c r="FD12" s="2">
        <f t="shared" ca="1" si="11"/>
        <v>0.15263261885085133</v>
      </c>
      <c r="FE12" s="2">
        <f t="shared" ca="1" si="11"/>
        <v>0.15676408524173174</v>
      </c>
      <c r="FF12" s="2">
        <f t="shared" ca="1" si="11"/>
        <v>0.16076746834505495</v>
      </c>
      <c r="FG12" s="2">
        <f t="shared" ca="1" si="11"/>
        <v>0.16462654175094632</v>
      </c>
      <c r="FH12" s="2">
        <f t="shared" ca="1" si="11"/>
        <v>0.16832573474434193</v>
      </c>
      <c r="FI12" s="2">
        <f t="shared" ca="1" si="11"/>
        <v>0.17185029578182959</v>
      </c>
      <c r="FJ12" s="2">
        <f t="shared" ca="1" si="11"/>
        <v>0.17518643048830726</v>
      </c>
      <c r="FK12" s="2">
        <f t="shared" ca="1" si="11"/>
        <v>0.17832140965622328</v>
      </c>
      <c r="FL12" s="2">
        <f t="shared" ca="1" si="11"/>
        <v>0.18124364462146131</v>
      </c>
      <c r="FM12" s="2">
        <f t="shared" ca="1" si="11"/>
        <v>0.18394272942045048</v>
      </c>
      <c r="FN12" s="2">
        <f t="shared" ca="1" si="11"/>
        <v>0.18640945111854895</v>
      </c>
      <c r="FO12" s="2">
        <f t="shared" ca="1" si="11"/>
        <v>0.18863577147523067</v>
      </c>
      <c r="FP12" s="2">
        <f t="shared" ca="1" si="11"/>
        <v>0.19061478455084083</v>
      </c>
      <c r="FQ12" s="2">
        <f t="shared" ca="1" si="11"/>
        <v>0.1923406558854989</v>
      </c>
      <c r="FR12" s="2">
        <f t="shared" ca="1" si="11"/>
        <v>0.1938085494660238</v>
      </c>
      <c r="FS12" s="2">
        <f t="shared" ca="1" si="11"/>
        <v>0.19501454885768815</v>
      </c>
      <c r="FT12" s="2">
        <f t="shared" ca="1" si="11"/>
        <v>0.19595557866186064</v>
      </c>
      <c r="FU12" s="2">
        <f t="shared" ca="1" si="11"/>
        <v>0.19662933193388069</v>
      </c>
      <c r="FV12" s="2">
        <f t="shared" ca="1" si="11"/>
        <v>0.19703420842909947</v>
      </c>
      <c r="FW12" s="2">
        <f t="shared" ca="1" si="11"/>
        <v>0.19716926760606873</v>
      </c>
      <c r="FX12" s="2">
        <f t="shared" ca="1" si="11"/>
        <v>0.19703419926141644</v>
      </c>
      <c r="FY12" s="2">
        <f t="shared" ca="1" si="11"/>
        <v>0.19662931354577531</v>
      </c>
      <c r="FZ12" s="2">
        <f t="shared" ca="1" si="11"/>
        <v>0.1959555509477176</v>
      </c>
      <c r="GA12" s="2">
        <f t="shared" ca="1" si="11"/>
        <v>0.19501451165873851</v>
      </c>
      <c r="GB12" s="2">
        <f t="shared" ca="1" si="11"/>
        <v>0.19380850256992005</v>
      </c>
      <c r="GC12" s="2">
        <f t="shared" ca="1" si="11"/>
        <v>0.19234059902573064</v>
      </c>
      <c r="GD12" s="2">
        <f t="shared" ca="1" si="11"/>
        <v>0.19061471740597496</v>
      </c>
      <c r="GE12" s="2">
        <f t="shared" ca="1" si="11"/>
        <v>0.18863569366795477</v>
      </c>
      <c r="GF12" s="2">
        <f t="shared" ca="1" si="11"/>
        <v>0.18640936221449056</v>
      </c>
      <c r="GG12" s="2">
        <f t="shared" ca="1" si="11"/>
        <v>0.18394262892673824</v>
      </c>
      <c r="GH12" s="2">
        <f t="shared" ca="1" si="11"/>
        <v>0.18124353198498674</v>
      </c>
      <c r="GI12" s="2">
        <f t="shared" ca="1" si="11"/>
        <v>0.17832128426155489</v>
      </c>
      <c r="GJ12" s="2">
        <f t="shared" ca="1" si="11"/>
        <v>0.17518629165520055</v>
      </c>
      <c r="GK12" s="2">
        <f t="shared" ca="1" si="11"/>
        <v>0.17185014276226931</v>
      </c>
      <c r="GL12" s="2">
        <f t="shared" ca="1" si="11"/>
        <v>0.16832556671904603</v>
      </c>
      <c r="GM12" s="2">
        <f t="shared" ca="1" si="7"/>
        <v>0.16462635782525431</v>
      </c>
      <c r="GN12" s="2">
        <f t="shared" ca="1" si="7"/>
        <v>0.16076726754411816</v>
      </c>
      <c r="GO12" s="2">
        <f t="shared" ca="1" si="7"/>
        <v>0.15676386650491819</v>
      </c>
      <c r="GP12" s="2">
        <f t="shared" ca="1" si="7"/>
        <v>0.15263238102527474</v>
      </c>
      <c r="GQ12" s="2">
        <f t="shared" ca="1" si="7"/>
        <v>0.14838951024411487</v>
      </c>
      <c r="GR12" s="2">
        <f t="shared" ca="1" si="7"/>
        <v>0.14405223106623244</v>
      </c>
      <c r="GS12" s="2">
        <f t="shared" ca="1" si="7"/>
        <v>0.13963759867297862</v>
      </c>
      <c r="GT12" s="2">
        <f t="shared" ca="1" si="7"/>
        <v>0.13516255032411911</v>
      </c>
      <c r="GU12" s="2">
        <f t="shared" ca="1" si="7"/>
        <v>0.13064371960253368</v>
      </c>
      <c r="GV12" s="2">
        <f t="shared" ca="1" si="7"/>
        <v>0.12609726723085388</v>
      </c>
      <c r="GW12" s="2">
        <f t="shared" ca="1" si="7"/>
        <v>0.1215387332488054</v>
      </c>
      <c r="GX12" s="2">
        <f t="shared" ca="1" si="7"/>
        <v>0.11698291382848966</v>
      </c>
      <c r="GY12" s="2">
        <f t="shared" ca="1" si="7"/>
        <v>0.11244376446329765</v>
      </c>
      <c r="GZ12" s="2">
        <f t="shared" ca="1" si="7"/>
        <v>0.10793432981468017</v>
      </c>
      <c r="HA12" s="2">
        <f t="shared" ca="1" si="7"/>
        <v>0.10346669922921581</v>
      </c>
      <c r="HB12" s="2">
        <f t="shared" ca="1" si="7"/>
        <v>9.9051985902454259E-2</v>
      </c>
      <c r="HC12" s="2">
        <f t="shared" ca="1" si="12"/>
        <v>9.470032689076105E-2</v>
      </c>
      <c r="HD12" s="2">
        <f t="shared" ca="1" si="12"/>
        <v>9.0420900657179698E-2</v>
      </c>
      <c r="HE12" s="2">
        <f t="shared" ca="1" si="12"/>
        <v>8.6221958563216267E-2</v>
      </c>
      <c r="HF12" s="2">
        <f t="shared" ca="1" si="12"/>
        <v>8.2110866655578763E-2</v>
      </c>
      <c r="HG12" s="2">
        <f t="shared" ca="1" si="12"/>
        <v>7.8094154210817501E-2</v>
      </c>
      <c r="HH12" s="2">
        <f t="shared" ca="1" si="12"/>
        <v>7.4177565757147929E-2</v>
      </c>
      <c r="HI12" s="2">
        <f t="shared" ca="1" si="12"/>
        <v>7.0366113660058335E-2</v>
      </c>
      <c r="HJ12" s="2">
        <f t="shared" ca="1" si="12"/>
        <v>6.6664128809192827E-2</v>
      </c>
      <c r="HK12" s="2">
        <f t="shared" ca="1" si="12"/>
        <v>6.3075307454722229E-2</v>
      </c>
      <c r="HL12" s="2">
        <f t="shared" ca="1" si="12"/>
        <v>5.9602752790581019E-2</v>
      </c>
      <c r="HM12" s="2">
        <f t="shared" ca="1" si="12"/>
        <v>5.6249010448718439E-2</v>
      </c>
      <c r="HN12" s="2">
        <f t="shared" ca="1" si="12"/>
        <v>5.3016097630883038E-2</v>
      </c>
      <c r="HO12" s="2">
        <f t="shared" ca="1" si="12"/>
        <v>4.9905526138186732E-2</v>
      </c>
      <c r="HP12" s="2">
        <f t="shared" ca="1" si="12"/>
        <v>4.6918320037306699E-2</v>
      </c>
      <c r="HQ12" s="2">
        <f t="shared" ca="1" si="12"/>
        <v>4.4055029098333504E-2</v>
      </c>
      <c r="HR12" s="2">
        <f t="shared" ca="1" si="12"/>
        <v>4.1315739427424766E-2</v>
      </c>
      <c r="HS12" s="2">
        <f t="shared" ca="1" si="12"/>
        <v>3.870008287744113E-2</v>
      </c>
      <c r="HT12" s="2">
        <f t="shared" ca="1" si="12"/>
        <v>3.6207246840691328E-2</v>
      </c>
      <c r="HU12" s="2">
        <f t="shared" ca="1" si="12"/>
        <v>3.3835985911086518E-2</v>
      </c>
      <c r="HV12" s="2">
        <f t="shared" ca="1" si="12"/>
        <v>3.1584636663265636E-2</v>
      </c>
      <c r="HW12" s="2">
        <f t="shared" ca="1" si="12"/>
        <v>2.9451136461114275E-2</v>
      </c>
      <c r="HX12" s="2">
        <f t="shared" ca="1" si="12"/>
        <v>2.7433046814476648E-2</v>
      </c>
      <c r="HY12" s="2">
        <f t="shared" ca="1" si="12"/>
        <v>2.5527581392098514E-2</v>
      </c>
      <c r="HZ12" s="2">
        <f t="shared" ca="1" si="12"/>
        <v>2.3731638411043469E-2</v>
      </c>
      <c r="IA12" s="2">
        <f t="shared" ca="1" si="12"/>
        <v>2.2041836791690753E-2</v>
      </c>
      <c r="IB12" s="2">
        <f t="shared" ca="1" si="12"/>
        <v>2.0454555216554208E-2</v>
      </c>
      <c r="IC12" s="2">
        <f t="shared" ca="1" si="12"/>
        <v>1.8965973072418957E-2</v>
      </c>
      <c r="ID12" s="2">
        <f t="shared" ca="1" si="12"/>
        <v>1.7572112189158197E-2</v>
      </c>
      <c r="IE12" s="2">
        <f t="shared" ca="1" si="12"/>
        <v>1.626887830614775E-2</v>
      </c>
      <c r="IF12" s="2">
        <f t="shared" ca="1" si="12"/>
        <v>1.5052101283016667E-2</v>
      </c>
      <c r="IG12" s="2">
        <f t="shared" ca="1" si="12"/>
        <v>1.3917573206779346E-2</v>
      </c>
      <c r="IH12" s="2">
        <f t="shared" ca="1" si="12"/>
        <v>1.2861083712883147E-2</v>
      </c>
      <c r="II12" s="2">
        <f t="shared" ca="1" si="12"/>
        <v>1.187845201572158E-2</v>
      </c>
      <c r="IJ12" s="2">
        <f t="shared" ca="1" si="12"/>
        <v>1.0965555320088506E-2</v>
      </c>
      <c r="IK12" s="2">
        <f t="shared" ca="1" si="12"/>
        <v>1.0118353447940515E-2</v>
      </c>
      <c r="IL12" s="2">
        <f t="shared" ca="1" si="12"/>
        <v>9.3329096574571828E-3</v>
      </c>
      <c r="IM12" s="2">
        <f t="shared" ca="1" si="12"/>
        <v>8.6054077498316523E-3</v>
      </c>
      <c r="IN12" s="2">
        <f t="shared" ca="1" si="12"/>
        <v>7.9321656522812773E-3</v>
      </c>
      <c r="IO12" s="2">
        <f t="shared" ca="1" si="12"/>
        <v>7.3096457342390689E-3</v>
      </c>
      <c r="IP12" s="2">
        <f t="shared" ca="1" si="12"/>
        <v>6.7344621596990414E-3</v>
      </c>
      <c r="IQ12" s="2">
        <f t="shared" ca="1" si="12"/>
        <v>6.2033856051180421E-3</v>
      </c>
      <c r="IR12" s="2">
        <f t="shared" ca="1" si="12"/>
        <v>5.7133456822912407E-3</v>
      </c>
      <c r="IS12" s="2">
        <f t="shared" ca="1" si="12"/>
        <v>5.2614314023570899E-3</v>
      </c>
      <c r="IT12" s="2">
        <f t="shared" ca="1" si="12"/>
        <v>4.8448900034613685E-3</v>
      </c>
      <c r="IU12" s="2">
        <f t="shared" ca="1" si="12"/>
        <v>4.4611244432071692E-3</v>
      </c>
      <c r="IV12" s="2">
        <f t="shared" ca="1" si="12"/>
        <v>4.1076898300859274E-3</v>
      </c>
      <c r="IW12" s="2">
        <f t="shared" ca="1" si="12"/>
        <v>3.782289037563604E-3</v>
      </c>
      <c r="IX12" s="2">
        <f t="shared" ca="1" si="12"/>
        <v>3.482767712072816E-3</v>
      </c>
      <c r="IY12" s="2">
        <f t="shared" ca="1" si="8"/>
        <v>3.2071088533234086E-3</v>
      </c>
      <c r="IZ12" s="2">
        <f t="shared" ca="1" si="4"/>
        <v>2.9534271134116332E-3</v>
      </c>
      <c r="JA12" s="2">
        <f t="shared" ca="1" si="4"/>
        <v>2.7199629313371301E-3</v>
      </c>
      <c r="JB12" s="2">
        <f t="shared" ca="1" si="4"/>
        <v>2.5050765926891896E-3</v>
      </c>
      <c r="JC12" s="2">
        <f t="shared" ca="1" si="4"/>
        <v>2.3072422811587631E-3</v>
      </c>
      <c r="JD12" s="2">
        <f t="shared" ca="1" si="4"/>
        <v>2.1250421695989093E-3</v>
      </c>
      <c r="JE12" s="2">
        <f t="shared" ca="1" si="4"/>
        <v>1.9571605837010301E-3</v>
      </c>
      <c r="JF12" s="2">
        <f t="shared" ca="1" si="4"/>
        <v>1.8023782607683703E-3</v>
      </c>
      <c r="JG12" s="2">
        <f t="shared" ref="JG12:KD22" ca="1" si="14">0.25*(JH12+JG13+JF12+JG11)</f>
        <v>1.6595667190707783E-3</v>
      </c>
      <c r="JH12" s="2">
        <f t="shared" ca="1" si="14"/>
        <v>1.5276827491809272E-3</v>
      </c>
      <c r="JI12" s="2">
        <f t="shared" ca="1" si="14"/>
        <v>1.4057630367506394E-3</v>
      </c>
      <c r="JJ12" s="2">
        <f t="shared" ca="1" si="14"/>
        <v>1.292918925616314E-3</v>
      </c>
      <c r="JK12" s="2">
        <f t="shared" ca="1" si="14"/>
        <v>1.1883313302371156E-3</v>
      </c>
      <c r="JL12" s="2">
        <f t="shared" ca="1" si="14"/>
        <v>1.0912458067191266E-3</v>
      </c>
      <c r="JM12" s="2">
        <f t="shared" ca="1" si="14"/>
        <v>1.0009677916770869E-3</v>
      </c>
      <c r="JN12" s="2">
        <f t="shared" ca="1" si="14"/>
        <v>9.1685801770883765E-4</v>
      </c>
      <c r="JO12" s="2">
        <f t="shared" ca="1" si="14"/>
        <v>8.3832811322304634E-4</v>
      </c>
      <c r="JP12" s="2">
        <f t="shared" ca="1" si="14"/>
        <v>7.6483639279315951E-4</v>
      </c>
      <c r="JQ12" s="2">
        <f t="shared" ca="1" si="14"/>
        <v>6.9588384220659202E-4</v>
      </c>
      <c r="JR12" s="2">
        <f t="shared" ca="1" si="14"/>
        <v>6.310103000726527E-4</v>
      </c>
      <c r="JS12" s="2">
        <f t="shared" ca="1" si="14"/>
        <v>5.6979083539075519E-4</v>
      </c>
      <c r="JT12" s="2">
        <f t="shared" ca="1" si="14"/>
        <v>5.1183231799748527E-4</v>
      </c>
      <c r="JU12" s="2">
        <f t="shared" ca="1" si="14"/>
        <v>4.5677017642047573E-4</v>
      </c>
      <c r="JV12" s="2">
        <f t="shared" ca="1" si="14"/>
        <v>4.0426533545414721E-4</v>
      </c>
      <c r="JW12" s="2">
        <f t="shared" ca="1" si="14"/>
        <v>3.5400132379364511E-4</v>
      </c>
      <c r="JX12" s="2">
        <f t="shared" ca="1" si="14"/>
        <v>3.0568154034864607E-4</v>
      </c>
      <c r="JY12" s="2">
        <f t="shared" ca="1" si="14"/>
        <v>2.5902666641577481E-4</v>
      </c>
      <c r="JZ12" s="2">
        <f t="shared" ca="1" si="14"/>
        <v>2.1377220970773605E-4</v>
      </c>
      <c r="KA12" s="2">
        <f t="shared" ca="1" si="14"/>
        <v>1.6966616529754067E-4</v>
      </c>
      <c r="KB12" s="2">
        <f t="shared" ca="1" si="14"/>
        <v>1.264667778087617E-4</v>
      </c>
      <c r="KC12" s="2">
        <f t="shared" ca="1" si="14"/>
        <v>8.3940388635694535E-5</v>
      </c>
      <c r="KD12" s="2">
        <f t="shared" ca="1" si="14"/>
        <v>4.1859351578668421E-5</v>
      </c>
      <c r="KE12" s="1">
        <v>0</v>
      </c>
    </row>
    <row r="13" spans="1:291" x14ac:dyDescent="0.3">
      <c r="A13">
        <v>10</v>
      </c>
      <c r="B13">
        <v>0.3125</v>
      </c>
      <c r="C13" s="1">
        <v>0</v>
      </c>
      <c r="D13" s="2">
        <f t="shared" ref="D13:S28" ca="1" si="15">0.25*(E13+D14+C13+D12)</f>
        <v>2.8915574695352733E-7</v>
      </c>
      <c r="E13" s="2">
        <f t="shared" ca="1" si="15"/>
        <v>5.7986025155270622E-7</v>
      </c>
      <c r="F13" s="2">
        <f t="shared" ca="1" si="15"/>
        <v>8.736762031290809E-7</v>
      </c>
      <c r="G13" s="2">
        <f t="shared" ca="1" si="13"/>
        <v>1.1721942817152468E-6</v>
      </c>
      <c r="H13" s="2">
        <f t="shared" ca="1" si="13"/>
        <v>1.4770474715166274E-6</v>
      </c>
      <c r="I13" s="2">
        <f t="shared" ca="1" si="13"/>
        <v>1.7899257559637096E-6</v>
      </c>
      <c r="J13" s="2">
        <f t="shared" ca="1" si="13"/>
        <v>2.1125913211266815E-6</v>
      </c>
      <c r="K13" s="2">
        <f t="shared" ca="1" si="13"/>
        <v>2.4468943936530701E-6</v>
      </c>
      <c r="L13" s="2">
        <f t="shared" ca="1" si="13"/>
        <v>2.794789838286678E-6</v>
      </c>
      <c r="M13" s="2">
        <f t="shared" ca="1" si="13"/>
        <v>3.1583546382439049E-6</v>
      </c>
      <c r="N13" s="2">
        <f t="shared" ca="1" si="13"/>
        <v>3.5398063790447063E-6</v>
      </c>
      <c r="O13" s="2">
        <f t="shared" ca="1" si="13"/>
        <v>3.9415228526025561E-6</v>
      </c>
      <c r="P13" s="2">
        <f t="shared" ca="1" si="13"/>
        <v>4.3660628932759485E-6</v>
      </c>
      <c r="Q13" s="2">
        <f t="shared" ca="1" si="13"/>
        <v>4.8161885510312922E-6</v>
      </c>
      <c r="R13" s="2">
        <f t="shared" ca="1" si="13"/>
        <v>5.2948886988127825E-6</v>
      </c>
      <c r="S13" s="2">
        <f t="shared" ca="1" si="13"/>
        <v>5.8054041617436192E-6</v>
      </c>
      <c r="T13" s="2">
        <f t="shared" ca="1" si="13"/>
        <v>6.3512544451630177E-6</v>
      </c>
      <c r="U13" s="2">
        <f t="shared" ca="1" si="13"/>
        <v>6.9362661272329989E-6</v>
      </c>
      <c r="V13" s="2">
        <f t="shared" ca="1" si="13"/>
        <v>7.5646029706924985E-6</v>
      </c>
      <c r="W13" s="2">
        <f t="shared" ca="1" si="13"/>
        <v>8.2407977983390806E-6</v>
      </c>
      <c r="X13" s="2">
        <f t="shared" ca="1" si="13"/>
        <v>8.969786169285081E-6</v>
      </c>
      <c r="Y13" s="2">
        <f t="shared" ca="1" si="13"/>
        <v>9.7569418894552712E-6</v>
      </c>
      <c r="Z13" s="2">
        <f t="shared" ca="1" si="13"/>
        <v>1.0608114391703813E-5</v>
      </c>
      <c r="AA13" s="2">
        <f t="shared" ca="1" si="13"/>
        <v>1.152966802970079E-5</v>
      </c>
      <c r="AB13" s="2">
        <f t="shared" ca="1" si="13"/>
        <v>1.2528523346302375E-5</v>
      </c>
      <c r="AC13" s="2">
        <f t="shared" ca="1" si="13"/>
        <v>1.3612200401641312E-5</v>
      </c>
      <c r="AD13" s="2">
        <f t="shared" ca="1" si="13"/>
        <v>1.4788864277751368E-5</v>
      </c>
      <c r="AE13" s="2">
        <f t="shared" ca="1" si="13"/>
        <v>1.6067372912957652E-5</v>
      </c>
      <c r="AF13" s="2">
        <f t="shared" ca="1" si="13"/>
        <v>1.7457327456927211E-5</v>
      </c>
      <c r="AG13" s="2">
        <f t="shared" ca="1" si="13"/>
        <v>1.8969125371355239E-5</v>
      </c>
      <c r="AH13" s="2">
        <f t="shared" ca="1" si="13"/>
        <v>2.0614016526137639E-5</v>
      </c>
      <c r="AI13" s="2">
        <f t="shared" ca="1" si="13"/>
        <v>2.2404162550814318E-5</v>
      </c>
      <c r="AJ13" s="2">
        <f t="shared" ca="1" si="13"/>
        <v>2.4352699691059594E-5</v>
      </c>
      <c r="AK13" s="2">
        <f t="shared" ca="1" si="13"/>
        <v>2.6473805386636182E-5</v>
      </c>
      <c r="AL13" s="2">
        <f t="shared" ca="1" si="13"/>
        <v>2.8782768729369951E-5</v>
      </c>
      <c r="AM13" s="2">
        <f t="shared" ca="1" si="13"/>
        <v>3.1296064878794387E-5</v>
      </c>
      <c r="AN13" s="2">
        <f t="shared" ca="1" si="13"/>
        <v>3.4031433413136116E-5</v>
      </c>
      <c r="AO13" s="2">
        <f t="shared" ca="1" si="13"/>
        <v>3.7007960480355799E-5</v>
      </c>
      <c r="AP13" s="2">
        <f t="shared" ca="1" si="13"/>
        <v>4.024616449560579E-5</v>
      </c>
      <c r="AQ13" s="2">
        <f t="shared" ca="1" si="13"/>
        <v>4.376808501619541E-5</v>
      </c>
      <c r="AR13" s="2">
        <f t="shared" ca="1" si="13"/>
        <v>4.759737432194227E-5</v>
      </c>
      <c r="AS13" s="2">
        <f t="shared" ca="1" si="13"/>
        <v>5.1759391147032885E-5</v>
      </c>
      <c r="AT13" s="2">
        <f t="shared" ca="1" si="13"/>
        <v>5.6281295959293733E-5</v>
      </c>
      <c r="AU13" s="2">
        <f t="shared" ca="1" si="13"/>
        <v>6.1192147175344062E-5</v>
      </c>
      <c r="AV13" s="2">
        <f t="shared" ca="1" si="13"/>
        <v>6.6522997748512362E-5</v>
      </c>
      <c r="AW13" s="2">
        <f t="shared" ca="1" si="13"/>
        <v>7.2306991686005173E-5</v>
      </c>
      <c r="AX13" s="2">
        <f t="shared" ca="1" si="13"/>
        <v>7.8579460260524837E-5</v>
      </c>
      <c r="AY13" s="2">
        <f t="shared" ca="1" si="13"/>
        <v>8.53780179995583E-5</v>
      </c>
      <c r="AZ13" s="2">
        <f t="shared" ca="1" si="13"/>
        <v>9.2742658984542662E-5</v>
      </c>
      <c r="BA13" s="2">
        <f t="shared" ca="1" si="13"/>
        <v>1.0071585459341417E-4</v>
      </c>
      <c r="BB13" s="2">
        <f t="shared" ca="1" si="13"/>
        <v>1.0934265459212065E-4</v>
      </c>
      <c r="BC13" s="2">
        <f t="shared" ca="1" si="13"/>
        <v>1.1867079443547758E-4</v>
      </c>
      <c r="BD13" s="2">
        <f t="shared" ca="1" si="13"/>
        <v>1.2875081277632296E-4</v>
      </c>
      <c r="BE13" s="2">
        <f t="shared" ca="1" si="13"/>
        <v>1.3963618448946611E-4</v>
      </c>
      <c r="BF13" s="2">
        <f t="shared" ca="1" si="13"/>
        <v>1.5138347595797043E-4</v>
      </c>
      <c r="BG13" s="2">
        <f t="shared" ca="1" si="13"/>
        <v>1.6405253088400525E-4</v>
      </c>
      <c r="BH13" s="2">
        <f t="shared" ca="1" si="13"/>
        <v>1.7770669638920904E-4</v>
      </c>
      <c r="BI13" s="2">
        <f t="shared" ca="1" si="13"/>
        <v>1.9241310055117514E-4</v>
      </c>
      <c r="BJ13" s="2">
        <f t="shared" ca="1" si="13"/>
        <v>2.0824299365824415E-4</v>
      </c>
      <c r="BK13" s="2">
        <f t="shared" ca="1" si="13"/>
        <v>2.2527216622631417E-4</v>
      </c>
      <c r="BL13" s="2">
        <f t="shared" ca="1" si="13"/>
        <v>2.4358145709640154E-4</v>
      </c>
      <c r="BM13" s="2">
        <f t="shared" ca="1" si="13"/>
        <v>2.6325736464476971E-4</v>
      </c>
      <c r="BN13" s="2">
        <f t="shared" ca="1" si="13"/>
        <v>2.8439277327114889E-4</v>
      </c>
      <c r="BO13" s="2">
        <f t="shared" ca="1" si="5"/>
        <v>3.0708780594061708E-4</v>
      </c>
      <c r="BP13" s="2">
        <f t="shared" ca="1" si="5"/>
        <v>3.3145081177417019E-4</v>
      </c>
      <c r="BQ13" s="2">
        <f t="shared" ca="1" si="5"/>
        <v>3.5759949571163179E-4</v>
      </c>
      <c r="BR13" s="2">
        <f t="shared" ca="1" si="5"/>
        <v>3.8566219534883492E-4</v>
      </c>
      <c r="BS13" s="2">
        <f t="shared" ca="1" si="5"/>
        <v>4.1577930842269495E-4</v>
      </c>
      <c r="BT13" s="2">
        <f t="shared" ca="1" si="5"/>
        <v>4.4810487328843446E-4</v>
      </c>
      <c r="BU13" s="2">
        <f t="shared" ca="1" si="5"/>
        <v>4.8280830423430652E-4</v>
      </c>
      <c r="BV13" s="2">
        <f t="shared" ca="1" si="5"/>
        <v>5.2007628364600877E-4</v>
      </c>
      <c r="BW13" s="2">
        <f t="shared" ca="1" si="5"/>
        <v>5.6011481380096565E-4</v>
      </c>
      <c r="BX13" s="2">
        <f t="shared" ca="1" si="5"/>
        <v>6.0315143229125088E-4</v>
      </c>
      <c r="BY13" s="2">
        <f t="shared" ca="1" si="5"/>
        <v>6.4943759653365407E-4</v>
      </c>
      <c r="BZ13" s="2">
        <f t="shared" ca="1" si="5"/>
        <v>6.9925124429069457E-4</v>
      </c>
      <c r="CA13" s="2">
        <f t="shared" ca="1" si="5"/>
        <v>7.5289953836746087E-4</v>
      </c>
      <c r="CB13" s="2">
        <f t="shared" ca="1" si="5"/>
        <v>8.1072180446782984E-4</v>
      </c>
      <c r="CC13" s="2">
        <f t="shared" ca="1" si="5"/>
        <v>8.7309267144126739E-4</v>
      </c>
      <c r="CD13" s="2">
        <f t="shared" ca="1" si="5"/>
        <v>9.4042542273878055E-4</v>
      </c>
      <c r="CE13" s="2">
        <f t="shared" ca="1" si="10"/>
        <v>1.0131755667978398E-3</v>
      </c>
      <c r="CF13" s="2">
        <f t="shared" ca="1" si="10"/>
        <v>1.091844632328645E-3</v>
      </c>
      <c r="CG13" s="2">
        <f t="shared" ca="1" si="10"/>
        <v>1.1769841921765081E-3</v>
      </c>
      <c r="CH13" s="2">
        <f t="shared" ca="1" si="10"/>
        <v>1.2692001167431139E-3</v>
      </c>
      <c r="CI13" s="2">
        <f t="shared" ca="1" si="10"/>
        <v>1.3691570550696426E-3</v>
      </c>
      <c r="CJ13" s="2">
        <f t="shared" ca="1" si="10"/>
        <v>1.47758313886424E-3</v>
      </c>
      <c r="CK13" s="2">
        <f t="shared" ca="1" si="10"/>
        <v>1.5952749022648998E-3</v>
      </c>
      <c r="CL13" s="2">
        <f t="shared" ca="1" si="10"/>
        <v>1.7231024082319951E-3</v>
      </c>
      <c r="CM13" s="2">
        <f t="shared" ca="1" si="10"/>
        <v>1.8620145713852427E-3</v>
      </c>
      <c r="CN13" s="2">
        <f t="shared" ca="1" si="10"/>
        <v>2.0130446669689708E-3</v>
      </c>
      <c r="CO13" s="2">
        <f t="shared" ca="1" si="10"/>
        <v>2.1773160164312048E-3</v>
      </c>
      <c r="CP13" s="2">
        <f t="shared" ca="1" si="10"/>
        <v>2.3560478416191368E-3</v>
      </c>
      <c r="CQ13" s="2">
        <f t="shared" ca="1" si="10"/>
        <v>2.5505612813671269E-3</v>
      </c>
      <c r="CR13" s="2">
        <f t="shared" ca="1" si="10"/>
        <v>2.7622855655700458E-3</v>
      </c>
      <c r="CS13" s="2">
        <f t="shared" ca="1" si="10"/>
        <v>2.9927643417540766E-3</v>
      </c>
      <c r="CT13" s="2">
        <f t="shared" ref="CT13:DZ20" ca="1" si="16">0.25*(CU13+CT14+CS13+CT12)</f>
        <v>3.243662146587356E-3</v>
      </c>
      <c r="CU13" s="2">
        <f t="shared" ca="1" si="16"/>
        <v>3.5167710085912685E-3</v>
      </c>
      <c r="CV13" s="2">
        <f t="shared" ca="1" si="16"/>
        <v>3.8140171575150174E-3</v>
      </c>
      <c r="CW13" s="2">
        <f t="shared" ca="1" si="16"/>
        <v>4.1374677996847704E-3</v>
      </c>
      <c r="CX13" s="2">
        <f t="shared" ca="1" si="16"/>
        <v>4.4893378967853174E-3</v>
      </c>
      <c r="CY13" s="2">
        <f t="shared" ca="1" si="16"/>
        <v>4.8719968580771388E-3</v>
      </c>
      <c r="CZ13" s="2">
        <f t="shared" ca="1" si="16"/>
        <v>5.287975023537294E-3</v>
      </c>
      <c r="DA13" s="2">
        <f t="shared" ca="1" si="16"/>
        <v>5.7399697787555203E-3</v>
      </c>
      <c r="DB13" s="2">
        <f t="shared" ca="1" si="16"/>
        <v>6.2308511028106115E-3</v>
      </c>
      <c r="DC13" s="2">
        <f t="shared" ca="1" si="16"/>
        <v>6.7636663091723611E-3</v>
      </c>
      <c r="DD13" s="2">
        <f t="shared" ca="1" si="16"/>
        <v>7.3416436984246923E-3</v>
      </c>
      <c r="DE13" s="2">
        <f t="shared" ca="1" si="16"/>
        <v>7.9681948019208575E-3</v>
      </c>
      <c r="DF13" s="2">
        <f t="shared" ca="1" si="16"/>
        <v>8.6469148591907241E-3</v>
      </c>
      <c r="DG13" s="2">
        <f t="shared" ca="1" si="16"/>
        <v>9.3815811411532956E-3</v>
      </c>
      <c r="DH13" s="2">
        <f t="shared" ca="1" si="16"/>
        <v>1.0176148708499044E-2</v>
      </c>
      <c r="DI13" s="2">
        <f t="shared" ca="1" si="16"/>
        <v>1.1034743183076868E-2</v>
      </c>
      <c r="DJ13" s="2">
        <f t="shared" ca="1" si="16"/>
        <v>1.1961650113400429E-2</v>
      </c>
      <c r="DK13" s="2">
        <f t="shared" ca="1" si="16"/>
        <v>1.2961300537643633E-2</v>
      </c>
      <c r="DL13" s="2">
        <f t="shared" ca="1" si="16"/>
        <v>1.4038252393213704E-2</v>
      </c>
      <c r="DM13" s="2">
        <f t="shared" ca="1" si="16"/>
        <v>1.5197167495618231E-2</v>
      </c>
      <c r="DN13" s="2">
        <f t="shared" ca="1" si="16"/>
        <v>1.6442783914720087E-2</v>
      </c>
      <c r="DO13" s="2">
        <f t="shared" ca="1" si="16"/>
        <v>1.7779883716064617E-2</v>
      </c>
      <c r="DP13" s="2">
        <f t="shared" ca="1" si="16"/>
        <v>1.9213256208896877E-2</v>
      </c>
      <c r="DQ13" s="2">
        <f t="shared" ca="1" si="16"/>
        <v>2.0747657047490473E-2</v>
      </c>
      <c r="DR13" s="2">
        <f t="shared" ca="1" si="16"/>
        <v>2.2387763760757139E-2</v>
      </c>
      <c r="DS13" s="2">
        <f t="shared" ca="1" si="16"/>
        <v>2.4138128523795467E-2</v>
      </c>
      <c r="DT13" s="2">
        <f t="shared" ca="1" si="16"/>
        <v>2.6003129215475856E-2</v>
      </c>
      <c r="DU13" s="2">
        <f t="shared" ca="1" si="16"/>
        <v>2.7986920004664767E-2</v>
      </c>
      <c r="DV13" s="2">
        <f t="shared" ca="1" si="16"/>
        <v>3.0093382847104281E-2</v>
      </c>
      <c r="DW13" s="2">
        <f t="shared" ca="1" si="16"/>
        <v>3.2326081327512794E-2</v>
      </c>
      <c r="DX13" s="2">
        <f t="shared" ca="1" si="16"/>
        <v>3.4688218222828866E-2</v>
      </c>
      <c r="DY13" s="2">
        <f t="shared" ca="1" si="16"/>
        <v>3.7182597976578094E-2</v>
      </c>
      <c r="DZ13" s="2">
        <f t="shared" ca="1" si="16"/>
        <v>3.9811594957932836E-2</v>
      </c>
      <c r="EA13" s="2">
        <f t="shared" ca="1" si="6"/>
        <v>4.2577127945441016E-2</v>
      </c>
      <c r="EB13" s="2">
        <f t="shared" ca="1" si="6"/>
        <v>4.5480640755529336E-2</v>
      </c>
      <c r="EC13" s="2">
        <f t="shared" ca="1" si="6"/>
        <v>4.8523088376249038E-2</v>
      </c>
      <c r="ED13" s="2">
        <f t="shared" ca="1" si="6"/>
        <v>5.1704927424089428E-2</v>
      </c>
      <c r="EE13" s="2">
        <f t="shared" ca="1" si="6"/>
        <v>5.502610927515228E-2</v>
      </c>
      <c r="EF13" s="2">
        <f t="shared" ca="1" si="6"/>
        <v>5.8486073884206513E-2</v>
      </c>
      <c r="EG13" s="2">
        <f t="shared" ca="1" si="6"/>
        <v>6.2083742134569658E-2</v>
      </c>
      <c r="EH13" s="2">
        <f t="shared" ca="1" si="6"/>
        <v>6.5817504577773633E-2</v>
      </c>
      <c r="EI13" s="2">
        <f t="shared" ca="1" si="6"/>
        <v>6.9685204623841757E-2</v>
      </c>
      <c r="EJ13" s="2">
        <f t="shared" ca="1" si="6"/>
        <v>7.3684114612545704E-2</v>
      </c>
      <c r="EK13" s="2">
        <f t="shared" ca="1" si="6"/>
        <v>7.7810903702799625E-2</v>
      </c>
      <c r="EL13" s="2">
        <f t="shared" ca="1" si="6"/>
        <v>8.2061597124938351E-2</v>
      </c>
      <c r="EM13" s="2">
        <f t="shared" ca="1" si="6"/>
        <v>8.6431527012191187E-2</v>
      </c>
      <c r="EN13" s="2">
        <f t="shared" ca="1" si="6"/>
        <v>9.091527572992146E-2</v>
      </c>
      <c r="EO13" s="2">
        <f t="shared" ca="1" si="6"/>
        <v>9.5506613326110934E-2</v>
      </c>
      <c r="EP13" s="2">
        <f t="shared" ca="1" si="6"/>
        <v>0.10019843141083354</v>
      </c>
      <c r="EQ13" s="2">
        <f t="shared" ca="1" si="11"/>
        <v>0.10498267641538017</v>
      </c>
      <c r="ER13" s="2">
        <f t="shared" ca="1" si="11"/>
        <v>0.10985028576199396</v>
      </c>
      <c r="ES13" s="2">
        <f t="shared" ca="1" si="11"/>
        <v>0.11479113096773122</v>
      </c>
      <c r="ET13" s="2">
        <f t="shared" ca="1" si="11"/>
        <v>0.11979397207910493</v>
      </c>
      <c r="EU13" s="2">
        <f t="shared" ca="1" si="11"/>
        <v>0.12484642804836635</v>
      </c>
      <c r="EV13" s="2">
        <f t="shared" ca="1" si="11"/>
        <v>0.12993496767082813</v>
      </c>
      <c r="EW13" s="2">
        <f t="shared" ca="1" si="11"/>
        <v>0.1350449254548742</v>
      </c>
      <c r="EX13" s="2">
        <f t="shared" ca="1" si="11"/>
        <v>0.14016054624370328</v>
      </c>
      <c r="EY13" s="2">
        <f t="shared" ca="1" si="11"/>
        <v>0.1452650615128398</v>
      </c>
      <c r="EZ13" s="2">
        <f t="shared" ca="1" si="11"/>
        <v>0.15034079901438713</v>
      </c>
      <c r="FA13" s="2">
        <f t="shared" ca="1" si="11"/>
        <v>0.15536932584591856</v>
      </c>
      <c r="FB13" s="2">
        <f t="shared" ca="1" si="11"/>
        <v>0.16033162315071675</v>
      </c>
      <c r="FC13" s="2">
        <f t="shared" ca="1" si="11"/>
        <v>0.16520828861846254</v>
      </c>
      <c r="FD13" s="2">
        <f t="shared" ca="1" si="11"/>
        <v>0.16997976091127509</v>
      </c>
      <c r="FE13" s="2">
        <f t="shared" ca="1" si="11"/>
        <v>0.1746265582857951</v>
      </c>
      <c r="FF13" s="2">
        <f t="shared" ref="FF13:GL20" ca="1" si="17">0.25*(FG13+FF14+FE13+FF12)</f>
        <v>0.17912952222909356</v>
      </c>
      <c r="FG13" s="2">
        <f t="shared" ca="1" si="17"/>
        <v>0.1834700560701325</v>
      </c>
      <c r="FH13" s="2">
        <f t="shared" ca="1" si="17"/>
        <v>0.1876303484150656</v>
      </c>
      <c r="FI13" s="2">
        <f t="shared" ca="1" si="17"/>
        <v>0.19159357194971771</v>
      </c>
      <c r="FJ13" s="2">
        <f t="shared" ca="1" si="17"/>
        <v>0.19534404962377783</v>
      </c>
      <c r="FK13" s="2">
        <f t="shared" ca="1" si="17"/>
        <v>0.19886738234733803</v>
      </c>
      <c r="FL13" s="2">
        <f t="shared" ca="1" si="17"/>
        <v>0.20215053487975854</v>
      </c>
      <c r="FM13" s="2">
        <f t="shared" ca="1" si="17"/>
        <v>0.20518187931516951</v>
      </c>
      <c r="FN13" s="2">
        <f t="shared" ca="1" si="17"/>
        <v>0.20795119820455515</v>
      </c>
      <c r="FO13" s="2">
        <f t="shared" ca="1" si="17"/>
        <v>0.21044965167104268</v>
      </c>
      <c r="FP13" s="2">
        <f t="shared" ca="1" si="17"/>
        <v>0.21266971470434481</v>
      </c>
      <c r="FQ13" s="2">
        <f t="shared" ca="1" si="17"/>
        <v>0.2146050920692546</v>
      </c>
      <c r="FR13" s="2">
        <f t="shared" ca="1" si="17"/>
        <v>0.21625061891249392</v>
      </c>
      <c r="FS13" s="2">
        <f t="shared" ca="1" si="17"/>
        <v>0.21760215524354692</v>
      </c>
      <c r="FT13" s="2">
        <f t="shared" ca="1" si="17"/>
        <v>0.21865648208068086</v>
      </c>
      <c r="FU13" s="2">
        <f t="shared" ca="1" si="17"/>
        <v>0.21941120629517236</v>
      </c>
      <c r="FV13" s="2">
        <f t="shared" ca="1" si="17"/>
        <v>0.21986468015800487</v>
      </c>
      <c r="FW13" s="2">
        <f t="shared" ca="1" si="17"/>
        <v>0.2200159403850111</v>
      </c>
      <c r="FX13" s="2">
        <f t="shared" ca="1" si="17"/>
        <v>0.21986467016002537</v>
      </c>
      <c r="FY13" s="2">
        <f t="shared" ca="1" si="17"/>
        <v>0.21941118624116629</v>
      </c>
      <c r="FZ13" s="2">
        <f t="shared" ca="1" si="17"/>
        <v>0.21865645185441629</v>
      </c>
      <c r="GA13" s="2">
        <f t="shared" ca="1" si="17"/>
        <v>0.21760211467032808</v>
      </c>
      <c r="GB13" s="2">
        <f t="shared" ca="1" si="17"/>
        <v>0.21625056775873408</v>
      </c>
      <c r="GC13" s="2">
        <f t="shared" ca="1" si="17"/>
        <v>0.21460503004188872</v>
      </c>
      <c r="GD13" s="2">
        <f t="shared" ca="1" si="17"/>
        <v>0.21266964145006662</v>
      </c>
      <c r="GE13" s="2">
        <f t="shared" ca="1" si="17"/>
        <v>0.21044956677534332</v>
      </c>
      <c r="GF13" s="2">
        <f t="shared" ca="1" si="17"/>
        <v>0.20795110119053503</v>
      </c>
      <c r="GG13" s="2">
        <f t="shared" ca="1" si="17"/>
        <v>0.20518176964208623</v>
      </c>
      <c r="GH13" s="2">
        <f t="shared" ca="1" si="17"/>
        <v>0.20215041194126723</v>
      </c>
      <c r="GI13" s="2">
        <f t="shared" ca="1" si="17"/>
        <v>0.19886724546936924</v>
      </c>
      <c r="GJ13" s="2">
        <f t="shared" ca="1" si="17"/>
        <v>0.19534389806199054</v>
      </c>
      <c r="GK13" s="2">
        <f t="shared" ca="1" si="17"/>
        <v>0.19159340488645574</v>
      </c>
      <c r="GL13" s="2">
        <f t="shared" ca="1" si="17"/>
        <v>0.18763016495573648</v>
      </c>
      <c r="GM13" s="2">
        <f t="shared" ca="1" si="7"/>
        <v>0.18346985523892156</v>
      </c>
      <c r="GN13" s="2">
        <f t="shared" ca="1" si="7"/>
        <v>0.17912930296391841</v>
      </c>
      <c r="GO13" s="2">
        <f t="shared" ca="1" si="7"/>
        <v>0.17462631943240176</v>
      </c>
      <c r="GP13" s="2">
        <f t="shared" ca="1" si="7"/>
        <v>0.16997950121637279</v>
      </c>
      <c r="GQ13" s="2">
        <f t="shared" ca="1" si="7"/>
        <v>0.16520800672179145</v>
      </c>
      <c r="GR13" s="2">
        <f t="shared" ca="1" si="7"/>
        <v>0.16033131757594171</v>
      </c>
      <c r="GS13" s="2">
        <f t="shared" ca="1" si="7"/>
        <v>0.1553689949902396</v>
      </c>
      <c r="GT13" s="2">
        <f t="shared" ca="1" si="7"/>
        <v>0.15034044113675643</v>
      </c>
      <c r="GU13" s="2">
        <f t="shared" ca="1" si="7"/>
        <v>0.14526467472067203</v>
      </c>
      <c r="GV13" s="2">
        <f t="shared" ca="1" si="7"/>
        <v>0.14016012847796319</v>
      </c>
      <c r="GW13" s="2">
        <f t="shared" ca="1" si="7"/>
        <v>0.13504447447342049</v>
      </c>
      <c r="GX13" s="2">
        <f t="shared" ca="1" si="7"/>
        <v>0.12993448102988794</v>
      </c>
      <c r="GY13" s="2">
        <f t="shared" ca="1" si="7"/>
        <v>0.1248459030820068</v>
      </c>
      <c r="GZ13" s="2">
        <f t="shared" ca="1" si="7"/>
        <v>0.1197934058765618</v>
      </c>
      <c r="HA13" s="2">
        <f t="shared" ca="1" si="7"/>
        <v>0.11479052034844638</v>
      </c>
      <c r="HB13" s="2">
        <f t="shared" ca="1" si="7"/>
        <v>0.10984962724820552</v>
      </c>
      <c r="HC13" s="2">
        <f t="shared" ca="1" si="12"/>
        <v>0.10498196620210176</v>
      </c>
      <c r="HD13" s="2">
        <f t="shared" ca="1" si="12"/>
        <v>0.1001976653330526</v>
      </c>
      <c r="HE13" s="2">
        <f t="shared" ca="1" si="12"/>
        <v>9.5505786823030153E-2</v>
      </c>
      <c r="HF13" s="2">
        <f t="shared" ca="1" si="12"/>
        <v>9.0914383806063509E-2</v>
      </c>
      <c r="HG13" s="2">
        <f t="shared" ca="1" si="12"/>
        <v>8.643056419518369E-2</v>
      </c>
      <c r="HH13" s="2">
        <f t="shared" ca="1" si="12"/>
        <v>8.2060557419794955E-2</v>
      </c>
      <c r="HI13" s="2">
        <f t="shared" ca="1" si="12"/>
        <v>7.7809780542511309E-2</v>
      </c>
      <c r="HJ13" s="2">
        <f t="shared" ca="1" si="12"/>
        <v>7.3682900804796975E-2</v>
      </c>
      <c r="HK13" s="2">
        <f t="shared" ca="1" si="12"/>
        <v>6.9683892293664562E-2</v>
      </c>
      <c r="HL13" s="2">
        <f t="shared" ca="1" si="12"/>
        <v>6.5816085105950037E-2</v>
      </c>
      <c r="HM13" s="2">
        <f t="shared" ca="1" si="12"/>
        <v>6.2082206091590084E-2</v>
      </c>
      <c r="HN13" s="2">
        <f t="shared" ca="1" si="12"/>
        <v>5.8484410959582803E-2</v>
      </c>
      <c r="HO13" s="2">
        <f t="shared" ca="1" si="12"/>
        <v>5.5024308201874428E-2</v>
      </c>
      <c r="HP13" s="2">
        <f t="shared" ca="1" si="12"/>
        <v>5.1702975898001172E-2</v>
      </c>
      <c r="HQ13" s="2">
        <f t="shared" ca="1" si="12"/>
        <v>4.8520972970100405E-2</v>
      </c>
      <c r="HR13" s="2">
        <f t="shared" ref="HR13:IX20" ca="1" si="18">0.25*(HS13+HR14+HQ13+HR12)</f>
        <v>4.5478346827446364E-2</v>
      </c>
      <c r="HS13" s="2">
        <f t="shared" ca="1" si="18"/>
        <v>4.2574639541535328E-2</v>
      </c>
      <c r="HT13" s="2">
        <f t="shared" ca="1" si="18"/>
        <v>3.9808894708758778E-2</v>
      </c>
      <c r="HU13" s="2">
        <f t="shared" ca="1" si="18"/>
        <v>3.7179666987137129E-2</v>
      </c>
      <c r="HV13" s="2">
        <f t="shared" ca="1" si="18"/>
        <v>3.4685035955821647E-2</v>
      </c>
      <c r="HW13" s="2">
        <f t="shared" ca="1" si="18"/>
        <v>3.2322625479552655E-2</v>
      </c>
      <c r="HX13" s="2">
        <f t="shared" ca="1" si="18"/>
        <v>3.0089629217634174E-2</v>
      </c>
      <c r="HY13" s="2">
        <f t="shared" ca="1" si="18"/>
        <v>2.7982842357364715E-2</v>
      </c>
      <c r="HZ13" s="2">
        <f t="shared" ca="1" si="18"/>
        <v>2.5998699132010895E-2</v>
      </c>
      <c r="IA13" s="2">
        <f t="shared" ca="1" si="18"/>
        <v>2.4133315249834843E-2</v>
      </c>
      <c r="IB13" s="2">
        <f t="shared" ca="1" si="18"/>
        <v>2.2382534044292975E-2</v>
      </c>
      <c r="IC13" s="2">
        <f t="shared" ca="1" si="18"/>
        <v>2.0741974969596143E-2</v>
      </c>
      <c r="ID13" s="2">
        <f t="shared" ca="1" si="18"/>
        <v>1.9207083007188694E-2</v>
      </c>
      <c r="IE13" s="2">
        <f t="shared" ca="1" si="18"/>
        <v>1.7773177601260126E-2</v>
      </c>
      <c r="IF13" s="2">
        <f t="shared" ca="1" si="18"/>
        <v>1.64354998808161E-2</v>
      </c>
      <c r="IG13" s="2">
        <f t="shared" ca="1" si="18"/>
        <v>1.518925712433367E-2</v>
      </c>
      <c r="IH13" s="2">
        <f t="shared" ca="1" si="18"/>
        <v>1.4029663653445556E-2</v>
      </c>
      <c r="II13" s="2">
        <f t="shared" ca="1" si="18"/>
        <v>1.2951977580756505E-2</v>
      </c>
      <c r="IJ13" s="2">
        <f t="shared" ca="1" si="18"/>
        <v>1.1951533065195289E-2</v>
      </c>
      <c r="IK13" s="2">
        <f t="shared" ca="1" si="18"/>
        <v>1.1023767933244673E-2</v>
      </c>
      <c r="IL13" s="2">
        <f t="shared" ca="1" si="18"/>
        <v>1.0164246698239832E-2</v>
      </c>
      <c r="IM13" s="2">
        <f t="shared" ca="1" si="18"/>
        <v>9.3686791494087627E-3</v>
      </c>
      <c r="IN13" s="2">
        <f t="shared" ca="1" si="18"/>
        <v>8.6329347875769794E-3</v>
      </c>
      <c r="IO13" s="2">
        <f t="shared" ca="1" si="18"/>
        <v>7.953053457938019E-3</v>
      </c>
      <c r="IP13" s="2">
        <f t="shared" ca="1" si="18"/>
        <v>7.325252575846139E-3</v>
      </c>
      <c r="IQ13" s="2">
        <f t="shared" ca="1" si="18"/>
        <v>6.745931363671815E-3</v>
      </c>
      <c r="IR13" s="2">
        <f t="shared" ca="1" si="18"/>
        <v>6.2116725198734079E-3</v>
      </c>
      <c r="IS13" s="2">
        <f t="shared" ca="1" si="18"/>
        <v>5.7192417297596675E-3</v>
      </c>
      <c r="IT13" s="2">
        <f t="shared" ca="1" si="18"/>
        <v>5.2655854046144302E-3</v>
      </c>
      <c r="IU13" s="2">
        <f t="shared" ca="1" si="18"/>
        <v>4.8478270050241468E-3</v>
      </c>
      <c r="IV13" s="2">
        <f t="shared" ca="1" si="18"/>
        <v>4.4632622679598409E-3</v>
      </c>
      <c r="IW13" s="2">
        <f t="shared" ca="1" si="18"/>
        <v>4.1093536175578196E-3</v>
      </c>
      <c r="IX13" s="2">
        <f t="shared" ca="1" si="18"/>
        <v>3.7837239984497509E-3</v>
      </c>
      <c r="IY13" s="2">
        <f t="shared" ca="1" si="8"/>
        <v>3.4841503295407108E-3</v>
      </c>
      <c r="IZ13" s="2">
        <f t="shared" ca="1" si="8"/>
        <v>3.2085567368106797E-3</v>
      </c>
      <c r="JA13" s="2">
        <f t="shared" ca="1" si="8"/>
        <v>2.9550076873716717E-3</v>
      </c>
      <c r="JB13" s="2">
        <f t="shared" ca="1" si="8"/>
        <v>2.7217011148120613E-3</v>
      </c>
      <c r="JC13" s="2">
        <f t="shared" ca="1" si="8"/>
        <v>2.5069615986878782E-3</v>
      </c>
      <c r="JD13" s="2">
        <f t="shared" ca="1" si="8"/>
        <v>2.3092336393937506E-3</v>
      </c>
      <c r="JE13" s="2">
        <f t="shared" ca="1" si="8"/>
        <v>2.1270750536469801E-3</v>
      </c>
      <c r="JF13" s="2">
        <f t="shared" ca="1" si="8"/>
        <v>1.9591505050925409E-3</v>
      </c>
      <c r="JG13" s="2">
        <f t="shared" ca="1" si="14"/>
        <v>1.8042251783547678E-3</v>
      </c>
      <c r="JH13" s="2">
        <f t="shared" ca="1" si="14"/>
        <v>1.66115860223516E-3</v>
      </c>
      <c r="JI13" s="2">
        <f t="shared" ca="1" si="14"/>
        <v>1.5288986275856383E-3</v>
      </c>
      <c r="JJ13" s="2">
        <f t="shared" ca="1" si="14"/>
        <v>1.4064755666064247E-3</v>
      </c>
      <c r="JK13" s="2">
        <f t="shared" ca="1" si="14"/>
        <v>1.2929965020102056E-3</v>
      </c>
      <c r="JL13" s="2">
        <f t="shared" ca="1" si="14"/>
        <v>1.1876397759631029E-3</v>
      </c>
      <c r="JM13" s="2">
        <f t="shared" ca="1" si="14"/>
        <v>1.0896496695079418E-3</v>
      </c>
      <c r="JN13" s="2">
        <f t="shared" ca="1" si="14"/>
        <v>9.9833128307765234E-4</v>
      </c>
      <c r="JO13" s="2">
        <f t="shared" ca="1" si="14"/>
        <v>9.1304562768780096E-4</v>
      </c>
      <c r="JP13" s="2">
        <f t="shared" ca="1" si="14"/>
        <v>8.3320493456471103E-4</v>
      </c>
      <c r="JQ13" s="2">
        <f t="shared" ca="1" si="14"/>
        <v>7.5826818850784723E-4</v>
      </c>
      <c r="JR13" s="2">
        <f t="shared" ca="1" si="14"/>
        <v>6.8773688742355065E-4</v>
      </c>
      <c r="JS13" s="2">
        <f t="shared" ca="1" si="14"/>
        <v>6.211510274198739E-4</v>
      </c>
      <c r="JT13" s="2">
        <f t="shared" ca="1" si="14"/>
        <v>5.5808530980963568E-4</v>
      </c>
      <c r="JU13" s="2">
        <f t="shared" ca="1" si="14"/>
        <v>4.9814556348099946E-4</v>
      </c>
      <c r="JV13" s="2">
        <f t="shared" ca="1" si="14"/>
        <v>4.4096537346761521E-4</v>
      </c>
      <c r="JW13" s="2">
        <f t="shared" ca="1" si="14"/>
        <v>3.8620290424716183E-4</v>
      </c>
      <c r="JX13" s="2">
        <f t="shared" ca="1" si="14"/>
        <v>3.3353790434529121E-4</v>
      </c>
      <c r="JY13" s="2">
        <f t="shared" ca="1" si="14"/>
        <v>2.8266887722012588E-4</v>
      </c>
      <c r="JZ13" s="2">
        <f t="shared" ca="1" si="14"/>
        <v>2.3331040212853029E-4</v>
      </c>
      <c r="KA13" s="2">
        <f t="shared" ca="1" si="14"/>
        <v>1.8519058769390483E-4</v>
      </c>
      <c r="KB13" s="2">
        <f t="shared" ca="1" si="14"/>
        <v>1.3804864016360341E-4</v>
      </c>
      <c r="KC13" s="2">
        <f t="shared" ca="1" si="14"/>
        <v>9.1632527817459152E-5</v>
      </c>
      <c r="KD13" s="2">
        <f t="shared" ca="1" si="14"/>
        <v>4.5696722624113641E-5</v>
      </c>
      <c r="KE13" s="1">
        <v>0</v>
      </c>
    </row>
    <row r="14" spans="1:291" x14ac:dyDescent="0.3">
      <c r="A14">
        <v>11</v>
      </c>
      <c r="B14">
        <v>0.34375</v>
      </c>
      <c r="C14" s="1">
        <v>0</v>
      </c>
      <c r="D14" s="2">
        <f t="shared" ca="1" si="15"/>
        <v>3.1177657469032356E-7</v>
      </c>
      <c r="E14" s="2">
        <f t="shared" ca="1" si="15"/>
        <v>6.2520041510086223E-7</v>
      </c>
      <c r="F14" s="2">
        <f t="shared" ca="1" si="15"/>
        <v>9.4193362809492216E-7</v>
      </c>
      <c r="G14" s="2">
        <f t="shared" ca="1" si="13"/>
        <v>1.2636681436196603E-6</v>
      </c>
      <c r="H14" s="2">
        <f t="shared" ca="1" si="13"/>
        <v>1.5921409781553888E-6</v>
      </c>
      <c r="I14" s="2">
        <f t="shared" ca="1" si="13"/>
        <v>1.9291499206349064E-6</v>
      </c>
      <c r="J14" s="2">
        <f t="shared" ca="1" si="13"/>
        <v>2.2765697817871883E-6</v>
      </c>
      <c r="K14" s="2">
        <f t="shared" ca="1" si="13"/>
        <v>2.6363693476327621E-6</v>
      </c>
      <c r="L14" s="2">
        <f t="shared" ca="1" si="13"/>
        <v>3.0106291771569585E-6</v>
      </c>
      <c r="M14" s="2">
        <f t="shared" ca="1" si="13"/>
        <v>3.4015603827472078E-6</v>
      </c>
      <c r="N14" s="2">
        <f t="shared" ca="1" si="13"/>
        <v>3.8115245295030598E-6</v>
      </c>
      <c r="O14" s="2">
        <f t="shared" ca="1" si="13"/>
        <v>4.2430547856976509E-6</v>
      </c>
      <c r="P14" s="2">
        <f t="shared" ca="1" si="13"/>
        <v>4.6988784511814106E-6</v>
      </c>
      <c r="Q14" s="2">
        <f t="shared" ca="1" si="13"/>
        <v>5.1819409831132775E-6</v>
      </c>
      <c r="R14" s="2">
        <f t="shared" ca="1" si="13"/>
        <v>5.6954316289159057E-6</v>
      </c>
      <c r="S14" s="2">
        <f t="shared" ca="1" si="13"/>
        <v>6.24281076476785E-6</v>
      </c>
      <c r="T14" s="2">
        <f t="shared" ca="1" si="13"/>
        <v>6.8278390244800493E-6</v>
      </c>
      <c r="U14" s="2">
        <f t="shared" ca="1" si="13"/>
        <v>7.4546082887672756E-6</v>
      </c>
      <c r="V14" s="2">
        <f t="shared" ca="1" si="13"/>
        <v>8.127574589595974E-6</v>
      </c>
      <c r="W14" s="2">
        <f t="shared" ca="1" si="13"/>
        <v>8.8515929697614279E-6</v>
      </c>
      <c r="X14" s="2">
        <f t="shared" ca="1" si="13"/>
        <v>9.6319543258330066E-6</v>
      </c>
      <c r="Y14" s="2">
        <f t="shared" ca="1" si="13"/>
        <v>1.0474424255177503E-5</v>
      </c>
      <c r="Z14" s="2">
        <f t="shared" ca="1" si="13"/>
        <v>1.138528392719988E-5</v>
      </c>
      <c r="AA14" s="2">
        <f t="shared" ca="1" si="13"/>
        <v>1.2371373007432988E-5</v>
      </c>
      <c r="AB14" s="2">
        <f t="shared" ca="1" si="13"/>
        <v>1.3440134682414906E-5</v>
      </c>
      <c r="AC14" s="2">
        <f t="shared" ca="1" si="13"/>
        <v>1.4599662864236926E-5</v>
      </c>
      <c r="AD14" s="2">
        <f t="shared" ca="1" si="13"/>
        <v>1.5858751695613713E-5</v>
      </c>
      <c r="AE14" s="2">
        <f t="shared" ca="1" si="13"/>
        <v>1.7226947526839888E-5</v>
      </c>
      <c r="AF14" s="2">
        <f t="shared" ca="1" si="13"/>
        <v>1.8714603590481325E-5</v>
      </c>
      <c r="AG14" s="2">
        <f t="shared" ca="1" si="13"/>
        <v>2.0332937651556135E-5</v>
      </c>
      <c r="AH14" s="2">
        <f t="shared" ca="1" si="13"/>
        <v>2.2094092952315064E-5</v>
      </c>
      <c r="AI14" s="2">
        <f t="shared" ca="1" si="13"/>
        <v>2.4011202793117332E-5</v>
      </c>
      <c r="AJ14" s="2">
        <f t="shared" ca="1" si="13"/>
        <v>2.6098459086742064E-5</v>
      </c>
      <c r="AK14" s="2">
        <f t="shared" ca="1" si="13"/>
        <v>2.8371185187380503E-5</v>
      </c>
      <c r="AL14" s="2">
        <f t="shared" ca="1" si="13"/>
        <v>3.0845913225357321E-5</v>
      </c>
      <c r="AM14" s="2">
        <f t="shared" ca="1" si="13"/>
        <v>3.3540466075906568E-5</v>
      </c>
      <c r="AN14" s="2">
        <f t="shared" ca="1" si="13"/>
        <v>3.6474043960212583E-5</v>
      </c>
      <c r="AO14" s="2">
        <f t="shared" ca="1" si="13"/>
        <v>3.9667315527332572E-5</v>
      </c>
      <c r="AP14" s="2">
        <f t="shared" ca="1" si="13"/>
        <v>4.3142513106144861E-5</v>
      </c>
      <c r="AQ14" s="2">
        <f t="shared" ca="1" si="13"/>
        <v>4.6923531657351971E-5</v>
      </c>
      <c r="AR14" s="2">
        <f t="shared" ca="1" si="13"/>
        <v>5.1036030807025419E-5</v>
      </c>
      <c r="AS14" s="2">
        <f t="shared" ca="1" si="13"/>
        <v>5.550753921529589E-5</v>
      </c>
      <c r="AT14" s="2">
        <f t="shared" ca="1" si="13"/>
        <v>6.0367560437010927E-5</v>
      </c>
      <c r="AU14" s="2">
        <f t="shared" ca="1" si="13"/>
        <v>6.5647679377210267E-5</v>
      </c>
      <c r="AV14" s="2">
        <f t="shared" ca="1" si="13"/>
        <v>7.1381668447203811E-5</v>
      </c>
      <c r="AW14" s="2">
        <f t="shared" ca="1" si="13"/>
        <v>7.7605592604416791E-5</v>
      </c>
      <c r="AX14" s="2">
        <f t="shared" ca="1" si="13"/>
        <v>8.4357912632699493E-5</v>
      </c>
      <c r="AY14" s="2">
        <f t="shared" ca="1" si="13"/>
        <v>9.1679586315494772E-5</v>
      </c>
      <c r="AZ14" s="2">
        <f t="shared" ca="1" si="13"/>
        <v>9.9614167601717442E-5</v>
      </c>
      <c r="BA14" s="2">
        <f t="shared" ca="1" si="13"/>
        <v>1.0820790449483017E-4</v>
      </c>
      <c r="BB14" s="2">
        <f t="shared" ca="1" si="13"/>
        <v>1.1750983723948444E-4</v>
      </c>
      <c r="BC14" s="2">
        <f t="shared" ca="1" si="13"/>
        <v>1.2757189946142539E-4</v>
      </c>
      <c r="BD14" s="2">
        <f t="shared" ca="1" si="13"/>
        <v>1.3844902624736983E-4</v>
      </c>
      <c r="BE14" s="2">
        <f t="shared" ca="1" si="13"/>
        <v>1.5019927472529493E-4</v>
      </c>
      <c r="BF14" s="2">
        <f t="shared" ca="1" si="13"/>
        <v>1.6288396448812056E-4</v>
      </c>
      <c r="BG14" s="2">
        <f t="shared" ca="1" si="13"/>
        <v>1.7656784712731852E-4</v>
      </c>
      <c r="BH14" s="2">
        <f t="shared" ca="1" si="13"/>
        <v>1.9131931610145481E-4</v>
      </c>
      <c r="BI14" s="2">
        <f t="shared" ca="1" si="13"/>
        <v>2.0721067001423966E-4</v>
      </c>
      <c r="BJ14" s="2">
        <f t="shared" ca="1" si="13"/>
        <v>2.243184439435959E-4</v>
      </c>
      <c r="BK14" s="2">
        <f t="shared" ca="1" si="13"/>
        <v>2.4272382456074762E-4</v>
      </c>
      <c r="BL14" s="2">
        <f t="shared" ca="1" si="13"/>
        <v>2.6251316523255157E-4</v>
      </c>
      <c r="BM14" s="2">
        <f t="shared" ca="1" si="13"/>
        <v>2.8377861698326585E-4</v>
      </c>
      <c r="BN14" s="2">
        <f t="shared" ca="1" si="13"/>
        <v>3.0661889005578627E-4</v>
      </c>
      <c r="BO14" s="2">
        <f t="shared" ca="1" si="5"/>
        <v>3.3114015891668808E-4</v>
      </c>
      <c r="BP14" s="2">
        <f t="shared" ca="1" si="5"/>
        <v>3.5745712107256456E-4</v>
      </c>
      <c r="BQ14" s="2">
        <f t="shared" ca="1" si="5"/>
        <v>3.8569421729208793E-4</v>
      </c>
      <c r="BR14" s="2">
        <f t="shared" ca="1" si="5"/>
        <v>4.1598701811256254E-4</v>
      </c>
      <c r="BS14" s="2">
        <f t="shared" ca="1" si="5"/>
        <v>4.484837792157405E-4</v>
      </c>
      <c r="BT14" s="2">
        <f t="shared" ca="1" si="5"/>
        <v>4.8334716669437116E-4</v>
      </c>
      <c r="BU14" s="2">
        <f t="shared" ca="1" si="5"/>
        <v>5.2075615259504591E-4</v>
      </c>
      <c r="BV14" s="2">
        <f t="shared" ca="1" si="5"/>
        <v>5.6090808146437902E-4</v>
      </c>
      <c r="BW14" s="2">
        <f t="shared" ca="1" si="5"/>
        <v>6.0402090984386066E-4</v>
      </c>
      <c r="BX14" s="2">
        <f t="shared" ca="1" si="5"/>
        <v>6.5033562252737116E-4</v>
      </c>
      <c r="BY14" s="2">
        <f t="shared" ca="1" si="5"/>
        <v>7.0011883160634033E-4</v>
      </c>
      <c r="BZ14" s="2">
        <f t="shared" ca="1" si="5"/>
        <v>7.5366556654245383E-4</v>
      </c>
      <c r="CA14" s="2">
        <f t="shared" ca="1" si="5"/>
        <v>8.1130226540481918E-4</v>
      </c>
      <c r="CB14" s="2">
        <f t="shared" ca="1" si="5"/>
        <v>8.7338997871742917E-4</v>
      </c>
      <c r="CC14" s="2">
        <f t="shared" ca="1" si="5"/>
        <v>9.4032779788649941E-4</v>
      </c>
      <c r="CD14" s="2">
        <f t="shared" ca="1" si="5"/>
        <v>1.0125565198008842E-3</v>
      </c>
      <c r="CE14" s="2">
        <f t="shared" ref="CE14:CT29" ca="1" si="19">0.25*(CF14+CE15+CD14+CE13)</f>
        <v>1.0905625578907434E-3</v>
      </c>
      <c r="CF14" s="2">
        <f t="shared" ca="1" si="19"/>
        <v>1.174882107739047E-3</v>
      </c>
      <c r="CG14" s="2">
        <f t="shared" ca="1" si="19"/>
        <v>1.2661055723938526E-3</v>
      </c>
      <c r="CH14" s="2">
        <f t="shared" ca="1" si="19"/>
        <v>1.3648822490275937E-3</v>
      </c>
      <c r="CI14" s="2">
        <f t="shared" ca="1" si="19"/>
        <v>1.4719252748049169E-3</v>
      </c>
      <c r="CJ14" s="2">
        <f t="shared" ca="1" si="19"/>
        <v>1.5880168260884963E-3</v>
      </c>
      <c r="CK14" s="2">
        <f t="shared" ca="1" si="19"/>
        <v>1.714013561815816E-3</v>
      </c>
      <c r="CL14" s="2">
        <f t="shared" ca="1" si="19"/>
        <v>1.8508522994198906E-3</v>
      </c>
      <c r="CM14" s="2">
        <f t="shared" ca="1" si="19"/>
        <v>1.9995559104138564E-3</v>
      </c>
      <c r="CN14" s="2">
        <f t="shared" ca="1" si="19"/>
        <v>2.1612394229867837E-3</v>
      </c>
      <c r="CO14" s="2">
        <f t="shared" ca="1" si="19"/>
        <v>2.3371163207599327E-3</v>
      </c>
      <c r="CP14" s="2">
        <f t="shared" ca="1" si="19"/>
        <v>2.5285050300560795E-3</v>
      </c>
      <c r="CQ14" s="2">
        <f t="shared" ca="1" si="19"/>
        <v>2.7368355921251909E-3</v>
      </c>
      <c r="CR14" s="2">
        <f t="shared" ca="1" si="19"/>
        <v>2.9636565208531005E-3</v>
      </c>
      <c r="CS14" s="2">
        <f t="shared" ca="1" si="19"/>
        <v>3.2106418493019367E-3</v>
      </c>
      <c r="CT14" s="2">
        <f t="shared" ca="1" si="16"/>
        <v>3.4795983684748552E-3</v>
      </c>
      <c r="CU14" s="2">
        <f t="shared" ca="1" si="16"/>
        <v>3.7724730573546863E-3</v>
      </c>
      <c r="CV14" s="2">
        <f t="shared" ca="1" si="16"/>
        <v>4.0913606930617569E-3</v>
      </c>
      <c r="CW14" s="2">
        <f t="shared" ca="1" si="16"/>
        <v>4.4385116128024711E-3</v>
      </c>
      <c r="CX14" s="2">
        <f t="shared" ca="1" si="16"/>
        <v>4.8163395745826594E-3</v>
      </c>
      <c r="CY14" s="2">
        <f t="shared" ca="1" si="16"/>
        <v>5.2274296315269388E-3</v>
      </c>
      <c r="CZ14" s="2">
        <f t="shared" ca="1" si="16"/>
        <v>5.6745458957825927E-3</v>
      </c>
      <c r="DA14" s="2">
        <f t="shared" ca="1" si="16"/>
        <v>6.1606390235855006E-3</v>
      </c>
      <c r="DB14" s="2">
        <f t="shared" ca="1" si="16"/>
        <v>6.6888532046238455E-3</v>
      </c>
      <c r="DC14" s="2">
        <f t="shared" ca="1" si="16"/>
        <v>7.2625323879859077E-3</v>
      </c>
      <c r="DD14" s="2">
        <f t="shared" ca="1" si="16"/>
        <v>7.8852254253922605E-3</v>
      </c>
      <c r="DE14" s="2">
        <f t="shared" ca="1" si="16"/>
        <v>8.5606897618033806E-3</v>
      </c>
      <c r="DF14" s="2">
        <f t="shared" ca="1" si="16"/>
        <v>9.2928932557255397E-3</v>
      </c>
      <c r="DG14" s="2">
        <f t="shared" ca="1" si="16"/>
        <v>1.0086013668814899E-2</v>
      </c>
      <c r="DH14" s="2">
        <f t="shared" ca="1" si="16"/>
        <v>1.0944435329469843E-2</v>
      </c>
      <c r="DI14" s="2">
        <f t="shared" ca="1" si="16"/>
        <v>1.1872742451545367E-2</v>
      </c>
      <c r="DJ14" s="2">
        <f t="shared" ca="1" si="16"/>
        <v>1.2875708581578323E-2</v>
      </c>
      <c r="DK14" s="2">
        <f t="shared" ca="1" si="16"/>
        <v>1.3958281661373369E-2</v>
      </c>
      <c r="DL14" s="2">
        <f t="shared" ca="1" si="16"/>
        <v>1.512556423364915E-2</v>
      </c>
      <c r="DM14" s="2">
        <f t="shared" ca="1" si="16"/>
        <v>1.6382788393268392E-2</v>
      </c>
      <c r="DN14" s="2">
        <f t="shared" ca="1" si="16"/>
        <v>1.7735285201702779E-2</v>
      </c>
      <c r="DO14" s="2">
        <f t="shared" ca="1" si="16"/>
        <v>1.9188448442899204E-2</v>
      </c>
      <c r="DP14" s="2">
        <f t="shared" ca="1" si="16"/>
        <v>2.0747692807155695E-2</v>
      </c>
      <c r="DQ14" s="2">
        <f t="shared" ca="1" si="16"/>
        <v>2.2418406844397911E-2</v>
      </c>
      <c r="DR14" s="2">
        <f t="shared" ca="1" si="16"/>
        <v>2.4205901321973301E-2</v>
      </c>
      <c r="DS14" s="2">
        <f t="shared" ca="1" si="16"/>
        <v>2.6115353940003985E-2</v>
      </c>
      <c r="DT14" s="2">
        <f t="shared" ca="1" si="16"/>
        <v>2.8151751676387986E-2</v>
      </c>
      <c r="DU14" s="2">
        <f t="shared" ca="1" si="16"/>
        <v>3.0319832322393336E-2</v>
      </c>
      <c r="DV14" s="2">
        <f t="shared" ca="1" si="16"/>
        <v>3.262402699055978E-2</v>
      </c>
      <c r="DW14" s="2">
        <f t="shared" ca="1" si="16"/>
        <v>3.5068405488500362E-2</v>
      </c>
      <c r="DX14" s="2">
        <f t="shared" ca="1" si="16"/>
        <v>3.7656626417152152E-2</v>
      </c>
      <c r="DY14" s="2">
        <f t="shared" ca="1" si="16"/>
        <v>4.0391893642064233E-2</v>
      </c>
      <c r="DZ14" s="2">
        <f t="shared" ca="1" si="16"/>
        <v>4.3276920391087007E-2</v>
      </c>
      <c r="EA14" s="2">
        <f t="shared" ca="1" si="6"/>
        <v>4.6313901664879954E-2</v>
      </c>
      <c r="EB14" s="2">
        <f t="shared" ca="1" si="6"/>
        <v>4.9504494948213268E-2</v>
      </c>
      <c r="EC14" s="2">
        <f t="shared" ca="1" si="6"/>
        <v>5.2849808444776755E-2</v>
      </c>
      <c r="ED14" s="2">
        <f t="shared" ca="1" si="6"/>
        <v>5.635039530744225E-2</v>
      </c>
      <c r="EE14" s="2">
        <f t="shared" ca="1" si="6"/>
        <v>6.0006251685364539E-2</v>
      </c>
      <c r="EF14" s="2">
        <f t="shared" ca="1" si="6"/>
        <v>6.3816815935059432E-2</v>
      </c>
      <c r="EG14" s="2">
        <f t="shared" ca="1" si="6"/>
        <v>6.7780966098904577E-2</v>
      </c>
      <c r="EH14" s="2">
        <f t="shared" ca="1" si="6"/>
        <v>7.1897012766305946E-2</v>
      </c>
      <c r="EI14" s="2">
        <f t="shared" ca="1" si="6"/>
        <v>7.6162684694683402E-2</v>
      </c>
      <c r="EJ14" s="2">
        <f t="shared" ca="1" si="6"/>
        <v>8.0575105048786913E-2</v>
      </c>
      <c r="EK14" s="2">
        <f t="shared" ca="1" si="6"/>
        <v>8.5130756770724805E-2</v>
      </c>
      <c r="EL14" s="2">
        <f t="shared" ca="1" si="6"/>
        <v>8.9825436366478134E-2</v>
      </c>
      <c r="EM14" s="2">
        <f t="shared" ca="1" si="6"/>
        <v>9.465419623735527E-2</v>
      </c>
      <c r="EN14" s="2">
        <f t="shared" ca="1" si="6"/>
        <v>9.9611276555030936E-2</v>
      </c>
      <c r="EO14" s="2">
        <f t="shared" ca="1" si="6"/>
        <v>0.10469002854514942</v>
      </c>
      <c r="EP14" s="2">
        <f t="shared" ca="1" si="6"/>
        <v>0.10988283188454753</v>
      </c>
      <c r="EQ14" s="2">
        <f t="shared" ref="EQ14:FF29" ca="1" si="20">0.25*(ER14+EQ15+EP14+EQ13)</f>
        <v>0.11518100971352888</v>
      </c>
      <c r="ER14" s="2">
        <f t="shared" ca="1" si="20"/>
        <v>0.12057474549945676</v>
      </c>
      <c r="ES14" s="2">
        <f t="shared" ca="1" si="20"/>
        <v>0.1260530066373918</v>
      </c>
      <c r="ET14" s="2">
        <f t="shared" ca="1" si="20"/>
        <v>0.13160348020298177</v>
      </c>
      <c r="EU14" s="2">
        <f t="shared" ca="1" si="20"/>
        <v>0.1372125266340011</v>
      </c>
      <c r="EV14" s="2">
        <f t="shared" ca="1" si="20"/>
        <v>0.1428651572475623</v>
      </c>
      <c r="EW14" s="2">
        <f t="shared" ca="1" si="20"/>
        <v>0.14854504132715257</v>
      </c>
      <c r="EX14" s="2">
        <f t="shared" ca="1" si="20"/>
        <v>0.15423454796123504</v>
      </c>
      <c r="EY14" s="2">
        <f t="shared" ca="1" si="20"/>
        <v>0.15991482681601288</v>
      </c>
      <c r="EZ14" s="2">
        <f t="shared" ca="1" si="20"/>
        <v>0.16556593053677482</v>
      </c>
      <c r="FA14" s="2">
        <f t="shared" ca="1" si="20"/>
        <v>0.17116697949594586</v>
      </c>
      <c r="FB14" s="2">
        <f t="shared" ca="1" si="20"/>
        <v>0.17669636720339316</v>
      </c>
      <c r="FC14" s="2">
        <f t="shared" ca="1" si="20"/>
        <v>0.18213200200101187</v>
      </c>
      <c r="FD14" s="2">
        <f t="shared" ca="1" si="20"/>
        <v>0.18745157789018146</v>
      </c>
      <c r="FE14" s="2">
        <f t="shared" ca="1" si="20"/>
        <v>0.19263286476127039</v>
      </c>
      <c r="FF14" s="2">
        <f t="shared" ca="1" si="17"/>
        <v>0.19765400621558238</v>
      </c>
      <c r="FG14" s="2">
        <f t="shared" ca="1" si="17"/>
        <v>0.20249381188561572</v>
      </c>
      <c r="FH14" s="2">
        <f t="shared" ca="1" si="17"/>
        <v>0.20713203089626187</v>
      </c>
      <c r="FI14" s="2">
        <f t="shared" ca="1" si="17"/>
        <v>0.21154959397839035</v>
      </c>
      <c r="FJ14" s="2">
        <f t="shared" ca="1" si="17"/>
        <v>0.2157288137099416</v>
      </c>
      <c r="FK14" s="2">
        <f t="shared" ca="1" si="17"/>
        <v>0.21965353522978687</v>
      </c>
      <c r="FL14" s="2">
        <f t="shared" ca="1" si="17"/>
        <v>0.22330923323526095</v>
      </c>
      <c r="FM14" s="2">
        <f t="shared" ca="1" si="17"/>
        <v>0.226683054756111</v>
      </c>
      <c r="FN14" s="2">
        <f t="shared" ca="1" si="17"/>
        <v>0.22976381071365842</v>
      </c>
      <c r="FO14" s="2">
        <f t="shared" ca="1" si="17"/>
        <v>0.23254192230024093</v>
      </c>
      <c r="FP14" s="2">
        <f t="shared" ca="1" si="17"/>
        <v>0.23500933052644438</v>
      </c>
      <c r="FQ14" s="2">
        <f t="shared" ca="1" si="17"/>
        <v>0.2371593787748866</v>
      </c>
      <c r="FR14" s="2">
        <f t="shared" ca="1" si="17"/>
        <v>0.2389866788713591</v>
      </c>
      <c r="FS14" s="2">
        <f t="shared" ca="1" si="17"/>
        <v>0.24048697112353656</v>
      </c>
      <c r="FT14" s="2">
        <f t="shared" ca="1" si="17"/>
        <v>0.24165698812235906</v>
      </c>
      <c r="FU14" s="2">
        <f t="shared" ca="1" si="17"/>
        <v>0.24249433100834233</v>
      </c>
      <c r="FV14" s="2">
        <f t="shared" ca="1" si="17"/>
        <v>0.24299736552295997</v>
      </c>
      <c r="FW14" s="2">
        <f t="shared" ca="1" si="17"/>
        <v>0.2431651436161732</v>
      </c>
      <c r="FX14" s="2">
        <f t="shared" ca="1" si="17"/>
        <v>0.24299735475274037</v>
      </c>
      <c r="FY14" s="2">
        <f t="shared" ca="1" si="17"/>
        <v>0.24249430940468603</v>
      </c>
      <c r="FZ14" s="2">
        <f t="shared" ca="1" si="17"/>
        <v>0.24165695555869643</v>
      </c>
      <c r="GA14" s="2">
        <f t="shared" ca="1" si="17"/>
        <v>0.2404869274096724</v>
      </c>
      <c r="GB14" s="2">
        <f t="shared" ca="1" si="17"/>
        <v>0.23898662375305427</v>
      </c>
      <c r="GC14" s="2">
        <f t="shared" ca="1" si="17"/>
        <v>0.23715931193328457</v>
      </c>
      <c r="GD14" s="2">
        <f t="shared" ca="1" si="17"/>
        <v>0.23500925157732705</v>
      </c>
      <c r="GE14" s="2">
        <f t="shared" ca="1" si="17"/>
        <v>0.23254183079309124</v>
      </c>
      <c r="GF14" s="2">
        <f t="shared" ca="1" si="17"/>
        <v>0.22976370613050109</v>
      </c>
      <c r="GG14" s="2">
        <f t="shared" ca="1" si="17"/>
        <v>0.22668293651009269</v>
      </c>
      <c r="GH14" s="2">
        <f t="shared" ca="1" si="17"/>
        <v>0.22330910066892209</v>
      </c>
      <c r="GI14" s="2">
        <f t="shared" ca="1" si="17"/>
        <v>0.21965338761296682</v>
      </c>
      <c r="GJ14" s="2">
        <f t="shared" ca="1" si="17"/>
        <v>0.21572865023724652</v>
      </c>
      <c r="GK14" s="2">
        <f t="shared" ca="1" si="17"/>
        <v>0.21154941376614381</v>
      </c>
      <c r="GL14" s="2">
        <f t="shared" ca="1" si="17"/>
        <v>0.20713183297884696</v>
      </c>
      <c r="GM14" s="2">
        <f t="shared" ca="1" si="7"/>
        <v>0.2024935952111086</v>
      </c>
      <c r="GN14" s="2">
        <f t="shared" ca="1" si="7"/>
        <v>0.19765376964057063</v>
      </c>
      <c r="GO14" s="2">
        <f t="shared" ca="1" si="7"/>
        <v>0.19263260704474305</v>
      </c>
      <c r="GP14" s="2">
        <f t="shared" ca="1" si="7"/>
        <v>0.18745129768637508</v>
      </c>
      <c r="GQ14" s="2">
        <f t="shared" ca="1" si="7"/>
        <v>0.18213169785109448</v>
      </c>
      <c r="GR14" s="2">
        <f t="shared" ca="1" si="7"/>
        <v>0.17669603752586721</v>
      </c>
      <c r="GS14" s="2">
        <f t="shared" ca="1" si="7"/>
        <v>0.17116662257565088</v>
      </c>
      <c r="GT14" s="2">
        <f t="shared" ca="1" si="7"/>
        <v>0.16556554451236921</v>
      </c>
      <c r="GU14" s="2">
        <f t="shared" ca="1" si="7"/>
        <v>0.15991440966581344</v>
      </c>
      <c r="GV14" s="2">
        <f t="shared" ca="1" si="7"/>
        <v>0.15423409748728875</v>
      </c>
      <c r="GW14" s="2">
        <f t="shared" ca="1" si="7"/>
        <v>0.14854455513741116</v>
      </c>
      <c r="GX14" s="2">
        <f t="shared" ca="1" si="7"/>
        <v>0.14286463273602312</v>
      </c>
      <c r="GY14" s="2">
        <f t="shared" ca="1" si="7"/>
        <v>0.13721196095867008</v>
      </c>
      <c r="GZ14" s="2">
        <f t="shared" ca="1" si="7"/>
        <v>0.13160287026150533</v>
      </c>
      <c r="HA14" s="2">
        <f t="shared" ca="1" si="7"/>
        <v>0.12605234904019444</v>
      </c>
      <c r="HB14" s="2">
        <f t="shared" ca="1" si="7"/>
        <v>0.12057403654021151</v>
      </c>
      <c r="HC14" s="2">
        <f t="shared" ref="HC14:HR29" ca="1" si="21">0.25*(HD14+HC15+HB14+HC13)</f>
        <v>0.11518024533677884</v>
      </c>
      <c r="HD14" s="2">
        <f t="shared" ca="1" si="21"/>
        <v>0.10988200765028822</v>
      </c>
      <c r="HE14" s="2">
        <f t="shared" ca="1" si="21"/>
        <v>0.10468913959017537</v>
      </c>
      <c r="HF14" s="2">
        <f t="shared" ca="1" si="21"/>
        <v>9.9610317550845456E-2</v>
      </c>
      <c r="HG14" s="2">
        <f t="shared" ca="1" si="21"/>
        <v>9.4653161344439157E-2</v>
      </c>
      <c r="HH14" s="2">
        <f t="shared" ca="1" si="21"/>
        <v>8.9824319184712911E-2</v>
      </c>
      <c r="HI14" s="2">
        <f t="shared" ca="1" si="21"/>
        <v>8.5129550285766034E-2</v>
      </c>
      <c r="HJ14" s="2">
        <f t="shared" ca="1" si="21"/>
        <v>8.0573801574184756E-2</v>
      </c>
      <c r="HK14" s="2">
        <f t="shared" ca="1" si="21"/>
        <v>7.6161275809548429E-2</v>
      </c>
      <c r="HL14" s="2">
        <f t="shared" ca="1" si="21"/>
        <v>7.189548924831736E-2</v>
      </c>
      <c r="HM14" s="2">
        <f t="shared" ca="1" si="21"/>
        <v>6.7779317852454946E-2</v>
      </c>
      <c r="HN14" s="2">
        <f t="shared" ca="1" si="21"/>
        <v>6.3815031914322085E-2</v>
      </c>
      <c r="HO14" s="2">
        <f t="shared" ca="1" si="21"/>
        <v>6.0004319812057699E-2</v>
      </c>
      <c r="HP14" s="2">
        <f t="shared" ca="1" si="21"/>
        <v>5.6348302383045765E-2</v>
      </c>
      <c r="HQ14" s="2">
        <f t="shared" ca="1" si="21"/>
        <v>5.2847540056934851E-2</v>
      </c>
      <c r="HR14" s="2">
        <f t="shared" ca="1" si="18"/>
        <v>4.9502035371030748E-2</v>
      </c>
      <c r="HS14" s="2">
        <f t="shared" ca="1" si="18"/>
        <v>4.6311233752792211E-2</v>
      </c>
      <c r="HT14" s="2">
        <f t="shared" ca="1" si="18"/>
        <v>4.3274025465959758E-2</v>
      </c>
      <c r="HU14" s="2">
        <f t="shared" ca="1" si="18"/>
        <v>4.0388751373161225E-2</v>
      </c>
      <c r="HV14" s="2">
        <f t="shared" ca="1" si="18"/>
        <v>3.7653214693602076E-2</v>
      </c>
      <c r="HW14" s="2">
        <f t="shared" ca="1" si="18"/>
        <v>3.5064700283902683E-2</v>
      </c>
      <c r="HX14" s="2">
        <f t="shared" ca="1" si="18"/>
        <v>3.2620002219396198E-2</v>
      </c>
      <c r="HY14" s="2">
        <f t="shared" ca="1" si="18"/>
        <v>3.0315459687960258E-2</v>
      </c>
      <c r="HZ14" s="2">
        <f t="shared" ca="1" si="18"/>
        <v>2.8147000510037122E-2</v>
      </c>
      <c r="IA14" s="2">
        <f t="shared" ca="1" si="18"/>
        <v>2.6110191031573096E-2</v>
      </c>
      <c r="IB14" s="2">
        <f t="shared" ca="1" si="18"/>
        <v>2.4200290741406991E-2</v>
      </c>
      <c r="IC14" s="2">
        <f t="shared" ca="1" si="18"/>
        <v>2.2412309754696394E-2</v>
      </c>
      <c r="ID14" s="2">
        <f t="shared" ca="1" si="18"/>
        <v>2.0741067268945139E-2</v>
      </c>
      <c r="IE14" s="2">
        <f t="shared" ca="1" si="18"/>
        <v>1.9181249211085404E-2</v>
      </c>
      <c r="IF14" s="2">
        <f t="shared" ca="1" si="18"/>
        <v>1.7727463514844242E-2</v>
      </c>
      <c r="IG14" s="2">
        <f t="shared" ca="1" si="18"/>
        <v>1.6374291756477078E-2</v>
      </c>
      <c r="IH14" s="2">
        <f t="shared" ca="1" si="18"/>
        <v>1.5116336195985659E-2</v>
      </c>
      <c r="II14" s="2">
        <f t="shared" ca="1" si="18"/>
        <v>1.3948261588833968E-2</v>
      </c>
      <c r="IJ14" s="2">
        <f t="shared" ca="1" si="18"/>
        <v>1.28648314268557E-2</v>
      </c>
      <c r="IK14" s="2">
        <f t="shared" ca="1" si="18"/>
        <v>1.1860938521761408E-2</v>
      </c>
      <c r="IL14" s="2">
        <f t="shared" ca="1" si="18"/>
        <v>1.0931630053001424E-2</v>
      </c>
      <c r="IM14" s="2">
        <f t="shared" ca="1" si="18"/>
        <v>1.0072127362133908E-2</v>
      </c>
      <c r="IN14" s="2">
        <f t="shared" ca="1" si="18"/>
        <v>9.2778408908220315E-3</v>
      </c>
      <c r="IO14" s="2">
        <f t="shared" ca="1" si="18"/>
        <v>8.5443807342271277E-3</v>
      </c>
      <c r="IP14" s="2">
        <f t="shared" ca="1" si="18"/>
        <v>7.8675633222082091E-3</v>
      </c>
      <c r="IQ14" s="2">
        <f t="shared" ca="1" si="18"/>
        <v>7.2434147539777076E-3</v>
      </c>
      <c r="IR14" s="2">
        <f t="shared" ca="1" si="18"/>
        <v>6.6681713038946461E-3</v>
      </c>
      <c r="IS14" s="2">
        <f t="shared" ca="1" si="18"/>
        <v>6.1382775923133747E-3</v>
      </c>
      <c r="IT14" s="2">
        <f t="shared" ca="1" si="18"/>
        <v>5.6503828803282363E-3</v>
      </c>
      <c r="IU14" s="2">
        <f t="shared" ca="1" si="18"/>
        <v>5.201335904427078E-3</v>
      </c>
      <c r="IV14" s="2">
        <f t="shared" ca="1" si="18"/>
        <v>4.7881786192797895E-3</v>
      </c>
      <c r="IW14" s="2">
        <f t="shared" ca="1" si="18"/>
        <v>4.4081391663629253E-3</v>
      </c>
      <c r="IX14" s="2">
        <f t="shared" ca="1" si="18"/>
        <v>4.0586243347291492E-3</v>
      </c>
      <c r="IY14" s="2">
        <f t="shared" ca="1" si="8"/>
        <v>3.7372117296772572E-3</v>
      </c>
      <c r="IZ14" s="2">
        <f t="shared" ca="1" si="8"/>
        <v>3.441641817013816E-3</v>
      </c>
      <c r="JA14" s="2">
        <f t="shared" ca="1" si="8"/>
        <v>3.1698099666188717E-3</v>
      </c>
      <c r="JB14" s="2">
        <f t="shared" ca="1" si="8"/>
        <v>2.9197585805885774E-3</v>
      </c>
      <c r="JC14" s="2">
        <f t="shared" ca="1" si="8"/>
        <v>2.6896693594730811E-3</v>
      </c>
      <c r="JD14" s="2">
        <f t="shared" ca="1" si="8"/>
        <v>2.4778557357244945E-3</v>
      </c>
      <c r="JE14" s="2">
        <f t="shared" ca="1" si="8"/>
        <v>2.2827554864810087E-3</v>
      </c>
      <c r="JF14" s="2">
        <f t="shared" ca="1" si="8"/>
        <v>2.1029235276776282E-3</v>
      </c>
      <c r="JG14" s="2">
        <f t="shared" ca="1" si="14"/>
        <v>1.9370248870953575E-3</v>
      </c>
      <c r="JH14" s="2">
        <f t="shared" ca="1" si="14"/>
        <v>1.783827853891255E-3</v>
      </c>
      <c r="JI14" s="2">
        <f t="shared" ca="1" si="14"/>
        <v>1.6421973048194524E-3</v>
      </c>
      <c r="JJ14" s="2">
        <f t="shared" ca="1" si="14"/>
        <v>1.5110882112798223E-3</v>
      </c>
      <c r="JK14" s="2">
        <f t="shared" ca="1" si="14"/>
        <v>1.3895393352975952E-3</v>
      </c>
      <c r="JL14" s="2">
        <f t="shared" ca="1" si="14"/>
        <v>1.276667125675658E-3</v>
      </c>
      <c r="JM14" s="2">
        <f t="shared" ca="1" si="14"/>
        <v>1.1716598273715151E-3</v>
      </c>
      <c r="JN14" s="2">
        <f t="shared" ca="1" si="14"/>
        <v>1.0737718174606498E-3</v>
      </c>
      <c r="JO14" s="2">
        <f t="shared" ca="1" si="14"/>
        <v>9.8231817993740204E-4</v>
      </c>
      <c r="JP14" s="2">
        <f t="shared" ca="1" si="14"/>
        <v>8.9666952931858745E-4</v>
      </c>
      <c r="JQ14" s="2">
        <f t="shared" ca="1" si="14"/>
        <v>8.1624708988198367E-4</v>
      </c>
      <c r="JR14" s="2">
        <f t="shared" ca="1" si="14"/>
        <v>7.4051803373612795E-4</v>
      </c>
      <c r="JS14" s="2">
        <f t="shared" ca="1" si="14"/>
        <v>6.6899107709465918E-4</v>
      </c>
      <c r="JT14" s="2">
        <f t="shared" ca="1" si="14"/>
        <v>6.0121233037604993E-4</v>
      </c>
      <c r="JU14" s="2">
        <f t="shared" ca="1" si="14"/>
        <v>5.3676139425885621E-4</v>
      </c>
      <c r="JV14" s="2">
        <f t="shared" ca="1" si="14"/>
        <v>4.7524769071741733E-4</v>
      </c>
      <c r="JW14" s="2">
        <f t="shared" ca="1" si="14"/>
        <v>4.1630701540800461E-4</v>
      </c>
      <c r="JX14" s="2">
        <f t="shared" ca="1" si="14"/>
        <v>3.5959829558775223E-4</v>
      </c>
      <c r="JY14" s="2">
        <f t="shared" ca="1" si="14"/>
        <v>3.04800536010013E-4</v>
      </c>
      <c r="JZ14" s="2">
        <f t="shared" ca="1" si="14"/>
        <v>2.5160993390802255E-4</v>
      </c>
      <c r="KA14" s="2">
        <f t="shared" ca="1" si="14"/>
        <v>1.9973714319815848E-4</v>
      </c>
      <c r="KB14" s="2">
        <f t="shared" ca="1" si="14"/>
        <v>1.4890466734303524E-4</v>
      </c>
      <c r="KC14" s="2">
        <f t="shared" ca="1" si="14"/>
        <v>9.8844359851700552E-5</v>
      </c>
      <c r="KD14" s="2">
        <f t="shared" ca="1" si="14"/>
        <v>4.9295011102131091E-5</v>
      </c>
      <c r="KE14" s="1">
        <v>0</v>
      </c>
    </row>
    <row r="15" spans="1:291" x14ac:dyDescent="0.3">
      <c r="A15">
        <v>12</v>
      </c>
      <c r="B15">
        <v>0.375</v>
      </c>
      <c r="C15" s="1">
        <v>0</v>
      </c>
      <c r="D15" s="2">
        <f t="shared" ca="1" si="15"/>
        <v>3.3275013681254788E-7</v>
      </c>
      <c r="E15" s="2">
        <f t="shared" ca="1" si="15"/>
        <v>6.6723120624244143E-7</v>
      </c>
      <c r="F15" s="2">
        <f t="shared" ca="1" si="15"/>
        <v>1.0051897507785499E-6</v>
      </c>
      <c r="G15" s="2">
        <f t="shared" ca="1" si="13"/>
        <v>1.3484036868334227E-6</v>
      </c>
      <c r="H15" s="2">
        <f t="shared" ca="1" si="13"/>
        <v>1.6986983772430644E-6</v>
      </c>
      <c r="I15" s="2">
        <f t="shared" ca="1" si="13"/>
        <v>2.0579631670990367E-6</v>
      </c>
      <c r="J15" s="2">
        <f t="shared" ca="1" si="13"/>
        <v>2.4281685382938716E-6</v>
      </c>
      <c r="K15" s="2">
        <f t="shared" ca="1" si="13"/>
        <v>2.8113840385479988E-6</v>
      </c>
      <c r="L15" s="2">
        <f t="shared" ca="1" si="13"/>
        <v>3.20979714065114E-6</v>
      </c>
      <c r="M15" s="2">
        <f t="shared" ca="1" si="13"/>
        <v>3.6257331868519027E-6</v>
      </c>
      <c r="N15" s="2">
        <f t="shared" ca="1" si="13"/>
        <v>4.0616765713681445E-6</v>
      </c>
      <c r="O15" s="2">
        <f t="shared" ca="1" si="13"/>
        <v>4.5202933104291444E-6</v>
      </c>
      <c r="P15" s="2">
        <f t="shared" ca="1" si="13"/>
        <v>5.0044551436462562E-6</v>
      </c>
      <c r="Q15" s="2">
        <f t="shared" ca="1" si="13"/>
        <v>5.5172653024159561E-6</v>
      </c>
      <c r="R15" s="2">
        <f t="shared" ca="1" si="13"/>
        <v>6.0620860701474062E-6</v>
      </c>
      <c r="S15" s="2">
        <f t="shared" ca="1" si="13"/>
        <v>6.6425682451982799E-6</v>
      </c>
      <c r="T15" s="2">
        <f t="shared" ca="1" si="13"/>
        <v>7.2626826005800578E-6</v>
      </c>
      <c r="U15" s="2">
        <f t="shared" ca="1" si="13"/>
        <v>7.9267534152127113E-6</v>
      </c>
      <c r="V15" s="2">
        <f t="shared" ca="1" si="13"/>
        <v>8.6394941307133378E-6</v>
      </c>
      <c r="W15" s="2">
        <f t="shared" ca="1" si="13"/>
        <v>9.4060451669300235E-6</v>
      </c>
      <c r="X15" s="2">
        <f t="shared" ca="1" si="13"/>
        <v>1.0232013910866189E-5</v>
      </c>
      <c r="Y15" s="2">
        <f t="shared" ca="1" si="13"/>
        <v>1.1123516880090282E-5</v>
      </c>
      <c r="Z15" s="2">
        <f t="shared" ca="1" si="13"/>
        <v>1.208722405646876E-5</v>
      </c>
      <c r="AA15" s="2">
        <f t="shared" ca="1" si="13"/>
        <v>1.3130405392520305E-5</v>
      </c>
      <c r="AB15" s="2">
        <f t="shared" ca="1" si="13"/>
        <v>1.4260979513917395E-5</v>
      </c>
      <c r="AC15" s="2">
        <f t="shared" ca="1" si="13"/>
        <v>1.5487564679640191E-5</v>
      </c>
      <c r="AD15" s="2">
        <f t="shared" ca="1" si="13"/>
        <v>1.6819532116128174E-5</v>
      </c>
      <c r="AE15" s="2">
        <f t="shared" ca="1" si="13"/>
        <v>1.8267061910954715E-5</v>
      </c>
      <c r="AF15" s="2">
        <f t="shared" ca="1" si="13"/>
        <v>1.9841201729404098E-5</v>
      </c>
      <c r="AG15" s="2">
        <f t="shared" ca="1" si="13"/>
        <v>2.1553928695037507E-5</v>
      </c>
      <c r="AH15" s="2">
        <f t="shared" ca="1" si="13"/>
        <v>2.3418214841585316E-5</v>
      </c>
      <c r="AI15" s="2">
        <f t="shared" ca="1" si="13"/>
        <v>2.5448096585915241E-5</v>
      </c>
      <c r="AJ15" s="2">
        <f t="shared" ca="1" si="13"/>
        <v>2.7658748678919646E-5</v>
      </c>
      <c r="AK15" s="2">
        <f t="shared" ca="1" si="13"/>
        <v>3.0066563054497625E-5</v>
      </c>
      <c r="AL15" s="2">
        <f t="shared" ca="1" si="13"/>
        <v>3.2689232912697374E-5</v>
      </c>
      <c r="AM15" s="2">
        <f t="shared" ca="1" si="13"/>
        <v>3.5545842243413345E-5</v>
      </c>
      <c r="AN15" s="2">
        <f t="shared" ca="1" si="13"/>
        <v>3.8656960828865591E-5</v>
      </c>
      <c r="AO15" s="2">
        <f t="shared" ca="1" si="13"/>
        <v>4.2044744567260433E-5</v>
      </c>
      <c r="AP15" s="2">
        <f t="shared" ca="1" si="13"/>
        <v>4.5733040749199707E-5</v>
      </c>
      <c r="AQ15" s="2">
        <f t="shared" ca="1" si="13"/>
        <v>4.9747497705235081E-5</v>
      </c>
      <c r="AR15" s="2">
        <f t="shared" ca="1" si="13"/>
        <v>5.41156780390025E-5</v>
      </c>
      <c r="AS15" s="2">
        <f t="shared" ca="1" si="13"/>
        <v>5.8867174475919929E-5</v>
      </c>
      <c r="AT15" s="2">
        <f t="shared" ca="1" si="13"/>
        <v>6.40337272023812E-5</v>
      </c>
      <c r="AU15" s="2">
        <f t="shared" ca="1" si="13"/>
        <v>6.9649341455769323E-5</v>
      </c>
      <c r="AV15" s="2">
        <f t="shared" ca="1" si="13"/>
        <v>7.5750404065531182E-5</v>
      </c>
      <c r="AW15" s="2">
        <f t="shared" ca="1" si="13"/>
        <v>8.2375797659001415E-5</v>
      </c>
      <c r="AX15" s="2">
        <f t="shared" ca="1" si="13"/>
        <v>8.9567011358011569E-5</v>
      </c>
      <c r="AY15" s="2">
        <f t="shared" ca="1" si="13"/>
        <v>9.7368247036081363E-5</v>
      </c>
      <c r="AZ15" s="2">
        <f t="shared" ca="1" si="13"/>
        <v>1.0582652062052815E-4</v>
      </c>
      <c r="BA15" s="2">
        <f t="shared" ca="1" si="13"/>
        <v>1.1499175855370029E-4</v>
      </c>
      <c r="BB15" s="2">
        <f t="shared" ca="1" si="13"/>
        <v>1.2491689041904853E-4</v>
      </c>
      <c r="BC15" s="2">
        <f t="shared" ca="1" si="13"/>
        <v>1.3565793993337001E-4</v>
      </c>
      <c r="BD15" s="2">
        <f t="shared" ca="1" si="13"/>
        <v>1.4727411803697161E-4</v>
      </c>
      <c r="BE15" s="2">
        <f t="shared" ca="1" si="13"/>
        <v>1.5982792368731628E-4</v>
      </c>
      <c r="BF15" s="2">
        <f t="shared" ca="1" si="13"/>
        <v>1.7338526015357064E-4</v>
      </c>
      <c r="BG15" s="2">
        <f t="shared" ca="1" si="13"/>
        <v>1.8801557704796695E-4</v>
      </c>
      <c r="BH15" s="2">
        <f t="shared" ca="1" si="13"/>
        <v>2.0379205088794794E-4</v>
      </c>
      <c r="BI15" s="2">
        <f t="shared" ca="1" si="13"/>
        <v>2.2079181947427172E-4</v>
      </c>
      <c r="BJ15" s="2">
        <f t="shared" ca="1" si="13"/>
        <v>2.3909628755535426E-4</v>
      </c>
      <c r="BK15" s="2">
        <f t="shared" ca="1" si="13"/>
        <v>2.5879152285541291E-4</v>
      </c>
      <c r="BL15" s="2">
        <f t="shared" ca="1" si="13"/>
        <v>2.7996876230537503E-4</v>
      </c>
      <c r="BM15" s="2">
        <f t="shared" ca="1" si="13"/>
        <v>3.0272504801625601E-4</v>
      </c>
      <c r="BN15" s="2">
        <f t="shared" ca="1" si="13"/>
        <v>3.2716401106907406E-4</v>
      </c>
      <c r="BO15" s="2">
        <f t="shared" ca="1" si="5"/>
        <v>3.5339681861556104E-4</v>
      </c>
      <c r="BP15" s="2">
        <f t="shared" ca="1" si="5"/>
        <v>3.8154329632584551E-4</v>
      </c>
      <c r="BQ15" s="2">
        <f t="shared" ca="1" si="5"/>
        <v>4.117332342908929E-4</v>
      </c>
      <c r="BR15" s="2">
        <f t="shared" ca="1" si="5"/>
        <v>4.4410788061366175E-4</v>
      </c>
      <c r="BS15" s="2">
        <f t="shared" ca="1" si="5"/>
        <v>4.7882162365418921E-4</v>
      </c>
      <c r="BT15" s="2">
        <f t="shared" ca="1" si="5"/>
        <v>5.1604386169990511E-4</v>
      </c>
      <c r="BU15" s="2">
        <f t="shared" ca="1" si="5"/>
        <v>5.5596105800955614E-4</v>
      </c>
      <c r="BV15" s="2">
        <f t="shared" ca="1" si="5"/>
        <v>5.987789797958199E-4</v>
      </c>
      <c r="BW15" s="2">
        <f t="shared" ca="1" si="5"/>
        <v>6.4472512160673419E-4</v>
      </c>
      <c r="BX15" s="2">
        <f t="shared" ca="1" si="5"/>
        <v>6.940513163928273E-4</v>
      </c>
      <c r="BY15" s="2">
        <f t="shared" ca="1" si="5"/>
        <v>7.4703654084746108E-4</v>
      </c>
      <c r="BZ15" s="2">
        <f t="shared" ca="1" si="5"/>
        <v>8.0398992489432136E-4</v>
      </c>
      <c r="CA15" s="2">
        <f t="shared" ca="1" si="5"/>
        <v>8.6525397801906977E-4</v>
      </c>
      <c r="CB15" s="2">
        <f t="shared" ca="1" si="5"/>
        <v>9.312080471384779E-4</v>
      </c>
      <c r="CC15" s="2">
        <f t="shared" ca="1" si="5"/>
        <v>1.0022720216150958E-3</v>
      </c>
      <c r="CD15" s="2">
        <f t="shared" ca="1" si="5"/>
        <v>1.0789103007169589E-3</v>
      </c>
      <c r="CE15" s="2">
        <f t="shared" ca="1" si="19"/>
        <v>1.1616360372554116E-3</v>
      </c>
      <c r="CF15" s="2">
        <f t="shared" ca="1" si="19"/>
        <v>1.2510156683739199E-3</v>
      </c>
      <c r="CG15" s="2">
        <f t="shared" ca="1" si="19"/>
        <v>1.3476737406639997E-3</v>
      </c>
      <c r="CH15" s="2">
        <f t="shared" ca="1" si="19"/>
        <v>1.4522980322009974E-3</v>
      </c>
      <c r="CI15" s="2">
        <f t="shared" ca="1" si="19"/>
        <v>1.5656449690672164E-3</v>
      </c>
      <c r="CJ15" s="2">
        <f t="shared" ca="1" si="19"/>
        <v>1.6885453289030787E-3</v>
      </c>
      <c r="CK15" s="2">
        <f t="shared" ca="1" si="19"/>
        <v>1.8219102195248418E-3</v>
      </c>
      <c r="CL15" s="2">
        <f t="shared" ca="1" si="19"/>
        <v>1.9667373172535755E-3</v>
      </c>
      <c r="CM15" s="2">
        <f t="shared" ca="1" si="19"/>
        <v>2.1241173479000256E-3</v>
      </c>
      <c r="CN15" s="2">
        <f t="shared" ca="1" si="19"/>
        <v>2.2952407938417567E-3</v>
      </c>
      <c r="CO15" s="2">
        <f t="shared" ca="1" si="19"/>
        <v>2.4814048136039407E-3</v>
      </c>
      <c r="CP15" s="2">
        <f t="shared" ca="1" si="19"/>
        <v>2.6840203657592663E-3</v>
      </c>
      <c r="CQ15" s="2">
        <f t="shared" ca="1" si="19"/>
        <v>2.9046195362646414E-3</v>
      </c>
      <c r="CR15" s="2">
        <f t="shared" ca="1" si="19"/>
        <v>3.1448630764564361E-3</v>
      </c>
      <c r="CS15" s="2">
        <f t="shared" ca="1" si="19"/>
        <v>3.4065481661680014E-3</v>
      </c>
      <c r="CT15" s="2">
        <f t="shared" ca="1" si="16"/>
        <v>3.6916164206988664E-3</v>
      </c>
      <c r="CU15" s="2">
        <f t="shared" ca="1" si="16"/>
        <v>4.0021621593354954E-3</v>
      </c>
      <c r="CV15" s="2">
        <f t="shared" ca="1" si="16"/>
        <v>4.3404409446207584E-3</v>
      </c>
      <c r="CW15" s="2">
        <f t="shared" ca="1" si="16"/>
        <v>4.7088783839279629E-3</v>
      </c>
      <c r="CX15" s="2">
        <f t="shared" ca="1" si="16"/>
        <v>5.1100791572646128E-3</v>
      </c>
      <c r="CY15" s="2">
        <f t="shared" ca="1" si="16"/>
        <v>5.5468361977155985E-3</v>
      </c>
      <c r="CZ15" s="2">
        <f t="shared" ca="1" si="16"/>
        <v>6.0221399045324977E-3</v>
      </c>
      <c r="DA15" s="2">
        <f t="shared" ca="1" si="16"/>
        <v>6.5391872152336305E-3</v>
      </c>
      <c r="DB15" s="2">
        <f t="shared" ca="1" si="16"/>
        <v>7.1013903041687865E-3</v>
      </c>
      <c r="DC15" s="2">
        <f t="shared" ca="1" si="16"/>
        <v>7.7123846128125274E-3</v>
      </c>
      <c r="DD15" s="2">
        <f t="shared" ca="1" si="16"/>
        <v>8.3760358534144801E-3</v>
      </c>
      <c r="DE15" s="2">
        <f t="shared" ca="1" si="16"/>
        <v>9.0964455642364734E-3</v>
      </c>
      <c r="DF15" s="2">
        <f t="shared" ca="1" si="16"/>
        <v>9.8779547331570624E-3</v>
      </c>
      <c r="DG15" s="2">
        <f t="shared" ca="1" si="16"/>
        <v>1.0725144948977259E-2</v>
      </c>
      <c r="DH15" s="2">
        <f t="shared" ca="1" si="16"/>
        <v>1.1642836489088955E-2</v>
      </c>
      <c r="DI15" s="2">
        <f t="shared" ca="1" si="16"/>
        <v>1.2636082712128033E-2</v>
      </c>
      <c r="DJ15" s="2">
        <f t="shared" ca="1" si="16"/>
        <v>1.3710160100068543E-2</v>
      </c>
      <c r="DK15" s="2">
        <f t="shared" ca="1" si="16"/>
        <v>1.4870553292699748E-2</v>
      </c>
      <c r="DL15" s="2">
        <f t="shared" ca="1" si="16"/>
        <v>1.6122934486821616E-2</v>
      </c>
      <c r="DM15" s="2">
        <f t="shared" ca="1" si="16"/>
        <v>1.7473136642187134E-2</v>
      </c>
      <c r="DN15" s="2">
        <f t="shared" ca="1" si="16"/>
        <v>1.8927120056010528E-2</v>
      </c>
      <c r="DO15" s="2">
        <f t="shared" ca="1" si="16"/>
        <v>2.0490932046764321E-2</v>
      </c>
      <c r="DP15" s="2">
        <f t="shared" ca="1" si="16"/>
        <v>2.2170659732523017E-2</v>
      </c>
      <c r="DQ15" s="2">
        <f t="shared" ca="1" si="16"/>
        <v>2.3972376201070164E-2</v>
      </c>
      <c r="DR15" s="2">
        <f t="shared" ca="1" si="16"/>
        <v>2.590208074283603E-2</v>
      </c>
      <c r="DS15" s="2">
        <f t="shared" ca="1" si="16"/>
        <v>2.7965634237965036E-2</v>
      </c>
      <c r="DT15" s="2">
        <f t="shared" ca="1" si="16"/>
        <v>3.016869122778873E-2</v>
      </c>
      <c r="DU15" s="2">
        <f t="shared" ca="1" si="16"/>
        <v>3.2516630618074943E-2</v>
      </c>
      <c r="DV15" s="2">
        <f t="shared" ca="1" si="16"/>
        <v>3.5014487304359555E-2</v>
      </c>
      <c r="DW15" s="2">
        <f t="shared" ca="1" si="16"/>
        <v>3.766688721889945E-2</v>
      </c>
      <c r="DX15" s="2">
        <f t="shared" ca="1" si="16"/>
        <v>4.0477988315342273E-2</v>
      </c>
      <c r="DY15" s="2">
        <f t="shared" ca="1" si="16"/>
        <v>4.3451429783571235E-2</v>
      </c>
      <c r="DZ15" s="2">
        <f t="shared" ca="1" si="16"/>
        <v>4.6590291299606984E-2</v>
      </c>
      <c r="EA15" s="2">
        <f t="shared" ca="1" si="6"/>
        <v>4.9897063374918955E-2</v>
      </c>
      <c r="EB15" s="2">
        <f t="shared" ca="1" si="6"/>
        <v>5.3373628927811854E-2</v>
      </c>
      <c r="EC15" s="2">
        <f t="shared" ca="1" si="6"/>
        <v>5.7021255147351665E-2</v>
      </c>
      <c r="ED15" s="2">
        <f t="shared" ca="1" si="6"/>
        <v>6.0840593675691793E-2</v>
      </c>
      <c r="EE15" s="2">
        <f t="shared" ca="1" si="6"/>
        <v>6.4831686223961918E-2</v>
      </c>
      <c r="EF15" s="2">
        <f t="shared" ca="1" si="6"/>
        <v>6.8993972071923912E-2</v>
      </c>
      <c r="EG15" s="2">
        <f t="shared" ca="1" si="6"/>
        <v>7.3326293559849126E-2</v>
      </c>
      <c r="EH15" s="2">
        <f t="shared" ca="1" si="6"/>
        <v>7.7826895694031839E-2</v>
      </c>
      <c r="EI15" s="2">
        <f t="shared" ca="1" si="6"/>
        <v>8.2493416339972314E-2</v>
      </c>
      <c r="EJ15" s="2">
        <f t="shared" ca="1" si="6"/>
        <v>8.7322864117370516E-2</v>
      </c>
      <c r="EK15" s="2">
        <f t="shared" ca="1" si="6"/>
        <v>9.2311581965014627E-2</v>
      </c>
      <c r="EL15" s="2">
        <f t="shared" ca="1" si="6"/>
        <v>9.7455195333077199E-2</v>
      </c>
      <c r="EM15" s="2">
        <f t="shared" ca="1" si="6"/>
        <v>0.10274854501590677</v>
      </c>
      <c r="EN15" s="2">
        <f t="shared" ca="1" si="6"/>
        <v>0.10818560570788617</v>
      </c>
      <c r="EO15" s="2">
        <f t="shared" ca="1" si="6"/>
        <v>0.11375939241509921</v>
      </c>
      <c r="EP15" s="2">
        <f t="shared" ca="1" si="6"/>
        <v>0.1194618578688714</v>
      </c>
      <c r="EQ15" s="2">
        <f t="shared" ca="1" si="20"/>
        <v>0.12528378505492604</v>
      </c>
      <c r="ER15" s="2">
        <f t="shared" ca="1" si="20"/>
        <v>0.13121467988510904</v>
      </c>
      <c r="ES15" s="2">
        <f t="shared" ca="1" si="20"/>
        <v>0.13724266987959557</v>
      </c>
      <c r="ET15" s="2">
        <f t="shared" ca="1" si="20"/>
        <v>0.14335441546162853</v>
      </c>
      <c r="EU15" s="2">
        <f t="shared" ca="1" si="20"/>
        <v>0.14953504103729431</v>
      </c>
      <c r="EV15" s="2">
        <f t="shared" ca="1" si="20"/>
        <v>0.15576809335846861</v>
      </c>
      <c r="EW15" s="2">
        <f t="shared" ca="1" si="20"/>
        <v>0.16203553464514053</v>
      </c>
      <c r="EX15" s="2">
        <f t="shared" ca="1" si="20"/>
        <v>0.16831777745827375</v>
      </c>
      <c r="EY15" s="2">
        <f t="shared" ca="1" si="20"/>
        <v>0.17459376725340453</v>
      </c>
      <c r="EZ15" s="2">
        <f t="shared" ca="1" si="20"/>
        <v>0.18084111682095635</v>
      </c>
      <c r="FA15" s="2">
        <f t="shared" ca="1" si="20"/>
        <v>0.18703629439790012</v>
      </c>
      <c r="FB15" s="2">
        <f t="shared" ca="1" si="20"/>
        <v>0.1931548641661015</v>
      </c>
      <c r="FC15" s="2">
        <f t="shared" ca="1" si="20"/>
        <v>0.19917177429221383</v>
      </c>
      <c r="FD15" s="2">
        <f t="shared" ca="1" si="20"/>
        <v>0.20506168388737211</v>
      </c>
      <c r="FE15" s="2">
        <f t="shared" ca="1" si="20"/>
        <v>0.21079931665372637</v>
      </c>
      <c r="FF15" s="2">
        <f t="shared" ca="1" si="17"/>
        <v>0.21635982598655387</v>
      </c>
      <c r="FG15" s="2">
        <f t="shared" ca="1" si="17"/>
        <v>0.22171915436069045</v>
      </c>
      <c r="FH15" s="2">
        <f t="shared" ca="1" si="17"/>
        <v>0.2268543693061808</v>
      </c>
      <c r="FI15" s="2">
        <f t="shared" ca="1" si="17"/>
        <v>0.23174395935784578</v>
      </c>
      <c r="FJ15" s="2">
        <f t="shared" ca="1" si="17"/>
        <v>0.23636807600801768</v>
      </c>
      <c r="FK15" s="2">
        <f t="shared" ca="1" si="17"/>
        <v>0.2407087116268144</v>
      </c>
      <c r="FL15" s="2">
        <f t="shared" ca="1" si="17"/>
        <v>0.24474980807559613</v>
      </c>
      <c r="FM15" s="2">
        <f t="shared" ca="1" si="17"/>
        <v>0.24847729576056543</v>
      </c>
      <c r="FN15" s="2">
        <f t="shared" ca="1" si="17"/>
        <v>0.25187906759393858</v>
      </c>
      <c r="FO15" s="2">
        <f t="shared" ca="1" si="17"/>
        <v>0.25494489629003231</v>
      </c>
      <c r="FP15" s="2">
        <f t="shared" ca="1" si="17"/>
        <v>0.25766630632652177</v>
      </c>
      <c r="FQ15" s="2">
        <f t="shared" ca="1" si="17"/>
        <v>0.26003641363270763</v>
      </c>
      <c r="FR15" s="2">
        <f t="shared" ca="1" si="17"/>
        <v>0.26204974667474179</v>
      </c>
      <c r="FS15" s="2">
        <f t="shared" ca="1" si="17"/>
        <v>0.26370206225710685</v>
      </c>
      <c r="FT15" s="2">
        <f t="shared" ca="1" si="17"/>
        <v>0.26499016827710598</v>
      </c>
      <c r="FU15" s="2">
        <f t="shared" ca="1" si="17"/>
        <v>0.26591176409311151</v>
      </c>
      <c r="FV15" s="2">
        <f t="shared" ca="1" si="17"/>
        <v>0.26646530730955753</v>
      </c>
      <c r="FW15" s="2">
        <f t="shared" ca="1" si="17"/>
        <v>0.26664991380422426</v>
      </c>
      <c r="FX15" s="2">
        <f t="shared" ca="1" si="17"/>
        <v>0.26646529583032502</v>
      </c>
      <c r="FY15" s="2">
        <f t="shared" ca="1" si="17"/>
        <v>0.26591174106639437</v>
      </c>
      <c r="FZ15" s="2">
        <f t="shared" ca="1" si="17"/>
        <v>0.26499013356627044</v>
      </c>
      <c r="GA15" s="2">
        <f t="shared" ca="1" si="17"/>
        <v>0.26370201565687623</v>
      </c>
      <c r="GB15" s="2">
        <f t="shared" ca="1" si="17"/>
        <v>0.26204968791079797</v>
      </c>
      <c r="GC15" s="2">
        <f t="shared" ca="1" si="17"/>
        <v>0.26003634236114703</v>
      </c>
      <c r="GD15" s="2">
        <f t="shared" ca="1" si="17"/>
        <v>0.25766622213315149</v>
      </c>
      <c r="GE15" s="2">
        <f t="shared" ca="1" si="17"/>
        <v>0.25494479868948655</v>
      </c>
      <c r="GF15" s="2">
        <f t="shared" ca="1" si="17"/>
        <v>0.25187895602858601</v>
      </c>
      <c r="GG15" s="2">
        <f t="shared" ca="1" si="17"/>
        <v>0.24847716959916955</v>
      </c>
      <c r="GH15" s="2">
        <f t="shared" ca="1" si="17"/>
        <v>0.24474966661167774</v>
      </c>
      <c r="GI15" s="2">
        <f t="shared" ca="1" si="17"/>
        <v>0.24070855407665342</v>
      </c>
      <c r="GJ15" s="2">
        <f t="shared" ca="1" si="17"/>
        <v>0.23636790150821682</v>
      </c>
      <c r="GK15" s="2">
        <f t="shared" ca="1" si="17"/>
        <v>0.23174376696236604</v>
      </c>
      <c r="GL15" s="2">
        <f t="shared" ca="1" si="17"/>
        <v>0.22685415798274688</v>
      </c>
      <c r="GM15" s="2">
        <f t="shared" ca="1" si="7"/>
        <v>0.22171892298645102</v>
      </c>
      <c r="GN15" s="2">
        <f t="shared" ca="1" si="7"/>
        <v>0.21635957334287598</v>
      </c>
      <c r="GO15" s="2">
        <f t="shared" ca="1" si="7"/>
        <v>0.21079904141999561</v>
      </c>
      <c r="GP15" s="2">
        <f t="shared" ca="1" si="7"/>
        <v>0.20506138463366808</v>
      </c>
      <c r="GQ15" s="2">
        <f t="shared" ca="1" si="7"/>
        <v>0.19917144947072909</v>
      </c>
      <c r="GR15" s="2">
        <f t="shared" ca="1" si="7"/>
        <v>0.19315451210117324</v>
      </c>
      <c r="GS15" s="2">
        <f t="shared" ca="1" si="7"/>
        <v>0.18703591327452493</v>
      </c>
      <c r="GT15" s="2">
        <f t="shared" ca="1" si="7"/>
        <v>0.18084070467165897</v>
      </c>
      <c r="GU15" s="2">
        <f t="shared" ca="1" si="7"/>
        <v>0.17459332194333155</v>
      </c>
      <c r="GV15" s="2">
        <f t="shared" ca="1" si="7"/>
        <v>0.16831729666837936</v>
      </c>
      <c r="GW15" s="2">
        <f t="shared" ca="1" si="7"/>
        <v>0.16203501585332797</v>
      </c>
      <c r="GX15" s="2">
        <f t="shared" ca="1" si="7"/>
        <v>0.15576753381854186</v>
      </c>
      <c r="GY15" s="2">
        <f t="shared" ca="1" si="7"/>
        <v>0.14953443775556582</v>
      </c>
      <c r="GZ15" s="2">
        <f t="shared" ca="1" si="7"/>
        <v>0.14335376517101719</v>
      </c>
      <c r="HA15" s="2">
        <f t="shared" ca="1" si="7"/>
        <v>0.13724196901103736</v>
      </c>
      <c r="HB15" s="2">
        <f t="shared" ca="1" si="7"/>
        <v>0.1312139245360899</v>
      </c>
      <c r="HC15" s="2">
        <f t="shared" ca="1" si="21"/>
        <v>0.12528297095493562</v>
      </c>
      <c r="HD15" s="2">
        <f t="shared" ca="1" si="21"/>
        <v>0.11946098034156602</v>
      </c>
      <c r="HE15" s="2">
        <f t="shared" ca="1" si="21"/>
        <v>0.11375844633695506</v>
      </c>
      <c r="HF15" s="2">
        <f t="shared" ca="1" si="21"/>
        <v>0.1081845854631179</v>
      </c>
      <c r="HG15" s="2">
        <f t="shared" ca="1" si="21"/>
        <v>0.10274744444742467</v>
      </c>
      <c r="HH15" s="2">
        <f t="shared" ca="1" si="21"/>
        <v>9.74540076892568E-2</v>
      </c>
      <c r="HI15" s="2">
        <f t="shared" ca="1" si="21"/>
        <v>9.2310299842055007E-2</v>
      </c>
      <c r="HJ15" s="2">
        <f t="shared" ca="1" si="21"/>
        <v>8.7321479397021354E-2</v>
      </c>
      <c r="HK15" s="2">
        <f t="shared" ca="1" si="21"/>
        <v>8.2491920122414131E-2</v>
      </c>
      <c r="HL15" s="2">
        <f t="shared" ca="1" si="21"/>
        <v>7.7825278225695918E-2</v>
      </c>
      <c r="HM15" s="2">
        <f t="shared" ca="1" si="21"/>
        <v>7.3324544155962387E-2</v>
      </c>
      <c r="HN15" s="2">
        <f t="shared" ca="1" si="21"/>
        <v>6.8992079033556877E-2</v>
      </c>
      <c r="HO15" s="2">
        <f t="shared" ca="1" si="21"/>
        <v>6.4829636749344E-2</v>
      </c>
      <c r="HP15" s="2">
        <f t="shared" ca="1" si="21"/>
        <v>6.0838373765535983E-2</v>
      </c>
      <c r="HQ15" s="2">
        <f t="shared" ca="1" si="21"/>
        <v>5.7018849503900022E-2</v>
      </c>
      <c r="HR15" s="2">
        <f t="shared" ca="1" si="18"/>
        <v>5.3371020847277809E-2</v>
      </c>
      <c r="HS15" s="2">
        <f t="shared" ca="1" si="18"/>
        <v>4.9894234632961804E-2</v>
      </c>
      <c r="HT15" s="2">
        <f t="shared" ca="1" si="18"/>
        <v>4.6587222029436069E-2</v>
      </c>
      <c r="HU15" s="2">
        <f t="shared" ca="1" si="18"/>
        <v>4.3448098346245606E-2</v>
      </c>
      <c r="HV15" s="2">
        <f t="shared" ca="1" si="18"/>
        <v>4.0474371161812871E-2</v>
      </c>
      <c r="HW15" s="2">
        <f t="shared" ca="1" si="18"/>
        <v>3.7662958743340427E-2</v>
      </c>
      <c r="HX15" s="2">
        <f t="shared" ca="1" si="18"/>
        <v>3.5010219688358886E-2</v>
      </c>
      <c r="HY15" s="2">
        <f t="shared" ca="1" si="18"/>
        <v>3.2511993665304932E-2</v>
      </c>
      <c r="HZ15" s="2">
        <f t="shared" ca="1" si="18"/>
        <v>3.0163652188857061E-2</v>
      </c>
      <c r="IA15" s="2">
        <f t="shared" ca="1" si="18"/>
        <v>2.7960157625257335E-2</v>
      </c>
      <c r="IB15" s="2">
        <f t="shared" ca="1" si="18"/>
        <v>2.5896128135300706E-2</v>
      </c>
      <c r="IC15" s="2">
        <f t="shared" ca="1" si="18"/>
        <v>2.3965906039064028E-2</v>
      </c>
      <c r="ID15" s="2">
        <f t="shared" ca="1" si="18"/>
        <v>2.216362710302857E-2</v>
      </c>
      <c r="IE15" s="2">
        <f t="shared" ca="1" si="18"/>
        <v>2.048328845950266E-2</v>
      </c>
      <c r="IF15" s="2">
        <f t="shared" ca="1" si="18"/>
        <v>1.8918813211201251E-2</v>
      </c>
      <c r="IG15" s="2">
        <f t="shared" ca="1" si="18"/>
        <v>1.7464110190940192E-2</v>
      </c>
      <c r="IH15" s="2">
        <f t="shared" ca="1" si="18"/>
        <v>1.611312778537435E-2</v>
      </c>
      <c r="II15" s="2">
        <f t="shared" ca="1" si="18"/>
        <v>1.4859901151919486E-2</v>
      </c>
      <c r="IJ15" s="2">
        <f t="shared" ca="1" si="18"/>
        <v>1.3698592531807042E-2</v>
      </c>
      <c r="IK15" s="2">
        <f t="shared" ca="1" si="18"/>
        <v>1.2623524674112445E-2</v>
      </c>
      <c r="IL15" s="2">
        <f t="shared" ca="1" si="18"/>
        <v>1.1629207630033132E-2</v>
      </c>
      <c r="IM15" s="2">
        <f t="shared" ca="1" si="18"/>
        <v>1.0710359355460254E-2</v>
      </c>
      <c r="IN15" s="2">
        <f t="shared" ca="1" si="18"/>
        <v>9.8619206795014496E-3</v>
      </c>
      <c r="IO15" s="2">
        <f t="shared" ca="1" si="18"/>
        <v>9.0790652660863516E-3</v>
      </c>
      <c r="IP15" s="2">
        <f t="shared" ca="1" si="18"/>
        <v>8.3572052249229548E-3</v>
      </c>
      <c r="IQ15" s="2">
        <f t="shared" ca="1" si="18"/>
        <v>7.6919930262724758E-3</v>
      </c>
      <c r="IR15" s="2">
        <f t="shared" ca="1" si="18"/>
        <v>7.0793203495458472E-3</v>
      </c>
      <c r="IS15" s="2">
        <f t="shared" ca="1" si="18"/>
        <v>6.515314455398347E-3</v>
      </c>
      <c r="IT15" s="2">
        <f t="shared" ca="1" si="18"/>
        <v>5.9963326200813058E-3</v>
      </c>
      <c r="IU15" s="2">
        <f t="shared" ca="1" si="18"/>
        <v>5.5189551131953948E-3</v>
      </c>
      <c r="IV15" s="2">
        <f t="shared" ca="1" si="18"/>
        <v>5.0799771384847491E-3</v>
      </c>
      <c r="IW15" s="2">
        <f t="shared" ca="1" si="18"/>
        <v>4.6764000939967122E-3</v>
      </c>
      <c r="IX15" s="2">
        <f t="shared" ca="1" si="18"/>
        <v>4.3054224445348991E-3</v>
      </c>
      <c r="IY15" s="2">
        <f t="shared" ca="1" si="8"/>
        <v>3.9644304375301732E-3</v>
      </c>
      <c r="IZ15" s="2">
        <f t="shared" ca="1" si="8"/>
        <v>3.6509888350499675E-3</v>
      </c>
      <c r="JA15" s="2">
        <f t="shared" ca="1" si="8"/>
        <v>3.3628317815997131E-3</v>
      </c>
      <c r="JB15" s="2">
        <f t="shared" ca="1" si="8"/>
        <v>3.0978538815454424E-3</v>
      </c>
      <c r="JC15" s="2">
        <f t="shared" ca="1" si="8"/>
        <v>2.8541015229834391E-3</v>
      </c>
      <c r="JD15" s="2">
        <f t="shared" ca="1" si="8"/>
        <v>2.6297644576391628E-3</v>
      </c>
      <c r="JE15" s="2">
        <f t="shared" ca="1" si="8"/>
        <v>2.423167628960954E-3</v>
      </c>
      <c r="JF15" s="2">
        <f t="shared" ca="1" si="8"/>
        <v>2.2327632321246442E-3</v>
      </c>
      <c r="JG15" s="2">
        <f t="shared" ca="1" si="14"/>
        <v>2.0571229885378399E-3</v>
      </c>
      <c r="JH15" s="2">
        <f t="shared" ca="1" si="14"/>
        <v>1.894930621492132E-3</v>
      </c>
      <c r="JI15" s="2">
        <f t="shared" ca="1" si="14"/>
        <v>1.7449745265951848E-3</v>
      </c>
      <c r="JJ15" s="2">
        <f t="shared" ca="1" si="14"/>
        <v>1.6061406384668951E-3</v>
      </c>
      <c r="JK15" s="2">
        <f t="shared" ca="1" si="14"/>
        <v>1.4774055022927315E-3</v>
      </c>
      <c r="JL15" s="2">
        <f t="shared" ca="1" si="14"/>
        <v>1.3578295641353772E-3</v>
      </c>
      <c r="JM15" s="2">
        <f t="shared" ca="1" si="14"/>
        <v>1.2465506969036482E-3</v>
      </c>
      <c r="JN15" s="2">
        <f t="shared" ca="1" si="14"/>
        <v>1.1427779795147015E-3</v>
      </c>
      <c r="JO15" s="2">
        <f t="shared" ca="1" si="14"/>
        <v>1.0457857453380261E-3</v>
      </c>
      <c r="JP15" s="2">
        <f t="shared" ca="1" si="14"/>
        <v>9.5490791294244285E-4</v>
      </c>
      <c r="JQ15" s="2">
        <f t="shared" ca="1" si="14"/>
        <v>8.6953260801424226E-4</v>
      </c>
      <c r="JR15" s="2">
        <f t="shared" ca="1" si="14"/>
        <v>7.8909708058981574E-4</v>
      </c>
      <c r="JS15" s="2">
        <f t="shared" ca="1" si="14"/>
        <v>7.130829168886572E-4</v>
      </c>
      <c r="JT15" s="2">
        <f t="shared" ca="1" si="14"/>
        <v>6.4101154037964612E-4</v>
      </c>
      <c r="JU15" s="2">
        <f t="shared" ca="1" si="14"/>
        <v>5.7243999249603186E-4</v>
      </c>
      <c r="JV15" s="2">
        <f t="shared" ca="1" si="14"/>
        <v>5.0695697976669901E-4</v>
      </c>
      <c r="JW15" s="2">
        <f t="shared" ca="1" si="14"/>
        <v>4.4417917110758389E-4</v>
      </c>
      <c r="JX15" s="2">
        <f t="shared" ca="1" si="14"/>
        <v>3.837477266119518E-4</v>
      </c>
      <c r="JY15" s="2">
        <f t="shared" ca="1" si="14"/>
        <v>3.2532503734472682E-4</v>
      </c>
      <c r="JZ15" s="2">
        <f t="shared" ca="1" si="14"/>
        <v>2.6859165431226219E-4</v>
      </c>
      <c r="KA15" s="2">
        <f t="shared" ca="1" si="14"/>
        <v>2.1324338386082383E-4</v>
      </c>
      <c r="KB15" s="2">
        <f t="shared" ca="1" si="14"/>
        <v>1.5898852616809647E-4</v>
      </c>
      <c r="KC15" s="2">
        <f t="shared" ca="1" si="14"/>
        <v>1.055452331498535E-4</v>
      </c>
      <c r="KD15" s="2">
        <f t="shared" ca="1" si="14"/>
        <v>5.2638961934645619E-5</v>
      </c>
      <c r="KE15" s="1">
        <v>0</v>
      </c>
    </row>
    <row r="16" spans="1:291" x14ac:dyDescent="0.3">
      <c r="A16">
        <v>13</v>
      </c>
      <c r="B16">
        <v>0.40625</v>
      </c>
      <c r="C16" s="1">
        <v>0</v>
      </c>
      <c r="D16" s="2">
        <f t="shared" ca="1" si="15"/>
        <v>3.5199276642991405E-7</v>
      </c>
      <c r="E16" s="2">
        <f t="shared" ca="1" si="15"/>
        <v>7.0578452246609391E-7</v>
      </c>
      <c r="F16" s="2">
        <f t="shared" ca="1" si="15"/>
        <v>1.0631904822077215E-6</v>
      </c>
      <c r="G16" s="2">
        <f t="shared" ca="1" si="13"/>
        <v>1.4260584760331003E-6</v>
      </c>
      <c r="H16" s="2">
        <f t="shared" ca="1" si="13"/>
        <v>1.7962856773019648E-6</v>
      </c>
      <c r="I16" s="2">
        <f t="shared" ca="1" si="13"/>
        <v>2.1758358327193702E-6</v>
      </c>
      <c r="J16" s="2">
        <f t="shared" ca="1" si="13"/>
        <v>2.566757166314627E-6</v>
      </c>
      <c r="K16" s="2">
        <f t="shared" ca="1" si="13"/>
        <v>2.971201128266825E-6</v>
      </c>
      <c r="L16" s="2">
        <f t="shared" ca="1" si="13"/>
        <v>3.39144216078065E-6</v>
      </c>
      <c r="M16" s="2">
        <f t="shared" ca="1" si="13"/>
        <v>3.8298986534556949E-6</v>
      </c>
      <c r="N16" s="2">
        <f t="shared" ca="1" si="13"/>
        <v>4.2891552595861366E-6</v>
      </c>
      <c r="O16" s="2">
        <f t="shared" ca="1" si="13"/>
        <v>4.7719867419869343E-6</v>
      </c>
      <c r="P16" s="2">
        <f t="shared" ca="1" si="13"/>
        <v>5.2813835116275345E-6</v>
      </c>
      <c r="Q16" s="2">
        <f t="shared" ca="1" si="13"/>
        <v>5.8205790139146023E-6</v>
      </c>
      <c r="R16" s="2">
        <f t="shared" ca="1" si="13"/>
        <v>6.3930791053082291E-6</v>
      </c>
      <c r="S16" s="2">
        <f t="shared" ca="1" si="13"/>
        <v>7.0026935466401722E-6</v>
      </c>
      <c r="T16" s="2">
        <f t="shared" ca="1" si="13"/>
        <v>7.6535697188680439E-6</v>
      </c>
      <c r="U16" s="2">
        <f t="shared" ca="1" si="13"/>
        <v>8.3502286423286874E-6</v>
      </c>
      <c r="V16" s="2">
        <f t="shared" ref="V16:BN21" ca="1" si="22">0.25*(W16+V17+U16+V15)</f>
        <v>9.0976033527563092E-6</v>
      </c>
      <c r="W16" s="2">
        <f t="shared" ca="1" si="22"/>
        <v>9.9010796581277983E-6</v>
      </c>
      <c r="X16" s="2">
        <f t="shared" ca="1" si="22"/>
        <v>1.0766539272471315E-5</v>
      </c>
      <c r="Y16" s="2">
        <f t="shared" ca="1" si="22"/>
        <v>1.1700405299824375E-5</v>
      </c>
      <c r="Z16" s="2">
        <f t="shared" ca="1" si="22"/>
        <v>1.2709690028161149E-5</v>
      </c>
      <c r="AA16" s="2">
        <f t="shared" ca="1" si="22"/>
        <v>1.3802044994485045E-5</v>
      </c>
      <c r="AB16" s="2">
        <f t="shared" ca="1" si="22"/>
        <v>1.4985813303449528E-5</v>
      </c>
      <c r="AC16" s="2">
        <f t="shared" ca="1" si="22"/>
        <v>1.62700842267725E-5</v>
      </c>
      <c r="AD16" s="2">
        <f t="shared" ca="1" si="22"/>
        <v>1.7664750180944263E-5</v>
      </c>
      <c r="AE16" s="2">
        <f t="shared" ca="1" si="22"/>
        <v>1.9180566274240453E-5</v>
      </c>
      <c r="AF16" s="2">
        <f t="shared" ca="1" si="22"/>
        <v>2.0829212724098397E-5</v>
      </c>
      <c r="AG16" s="2">
        <f t="shared" ca="1" si="22"/>
        <v>2.2623360560730676E-5</v>
      </c>
      <c r="AH16" s="2">
        <f t="shared" ca="1" si="22"/>
        <v>2.4576741136379782E-5</v>
      </c>
      <c r="AI16" s="2">
        <f t="shared" ca="1" si="22"/>
        <v>2.6704220033535307E-5</v>
      </c>
      <c r="AJ16" s="2">
        <f t="shared" ca="1" si="22"/>
        <v>2.9021875992221461E-5</v>
      </c>
      <c r="AK16" s="2">
        <f t="shared" ca="1" si="22"/>
        <v>3.1547085442903513E-5</v>
      </c>
      <c r="AL16" s="2">
        <f t="shared" ca="1" si="22"/>
        <v>3.429861313165677E-5</v>
      </c>
      <c r="AM16" s="2">
        <f t="shared" ca="1" si="22"/>
        <v>3.7296709160557443E-5</v>
      </c>
      <c r="AN16" s="2">
        <f t="shared" ca="1" si="22"/>
        <v>4.0563212549201443E-5</v>
      </c>
      <c r="AO16" s="2">
        <f t="shared" ca="1" si="22"/>
        <v>4.4121661168535699E-5</v>
      </c>
      <c r="AP16" s="2">
        <f t="shared" ca="1" si="22"/>
        <v>4.7997407623331974E-5</v>
      </c>
      <c r="AQ16" s="2">
        <f t="shared" ca="1" si="22"/>
        <v>5.2217740380857444E-5</v>
      </c>
      <c r="AR16" s="2">
        <f t="shared" ca="1" si="22"/>
        <v>5.6812009173615546E-5</v>
      </c>
      <c r="AS16" s="2">
        <f t="shared" ca="1" si="22"/>
        <v>6.1811753453118345E-5</v>
      </c>
      <c r="AT16" s="2">
        <f t="shared" ca="1" si="22"/>
        <v>6.7250832447293587E-5</v>
      </c>
      <c r="AU16" s="2">
        <f t="shared" ca="1" si="22"/>
        <v>7.3165555184793492E-5</v>
      </c>
      <c r="AV16" s="2">
        <f t="shared" ca="1" si="22"/>
        <v>7.959480870737877E-5</v>
      </c>
      <c r="AW16" s="2">
        <f t="shared" ca="1" si="22"/>
        <v>8.6580182615685189E-5</v>
      </c>
      <c r="AX16" s="2">
        <f t="shared" ca="1" si="22"/>
        <v>9.416608811233475E-5</v>
      </c>
      <c r="AY16" s="2">
        <f t="shared" ca="1" si="22"/>
        <v>1.0239986985881541E-4</v>
      </c>
      <c r="AZ16" s="2">
        <f t="shared" ca="1" si="22"/>
        <v>1.113319092996142E-4</v>
      </c>
      <c r="BA16" s="2">
        <f t="shared" ca="1" si="22"/>
        <v>1.2101571868989431E-4</v>
      </c>
      <c r="BB16" s="2">
        <f t="shared" ca="1" si="22"/>
        <v>1.3150802595966217E-4</v>
      </c>
      <c r="BC16" s="2">
        <f t="shared" ca="1" si="22"/>
        <v>1.4286885182660382E-4</v>
      </c>
      <c r="BD16" s="2">
        <f t="shared" ca="1" si="22"/>
        <v>1.5516158229097026E-4</v>
      </c>
      <c r="BE16" s="2">
        <f t="shared" ca="1" si="22"/>
        <v>1.6845304184516245E-4</v>
      </c>
      <c r="BF16" s="2">
        <f t="shared" ca="1" si="22"/>
        <v>1.8281357540323213E-4</v>
      </c>
      <c r="BG16" s="2">
        <f t="shared" ca="1" si="22"/>
        <v>1.9831715003602662E-4</v>
      </c>
      <c r="BH16" s="2">
        <f t="shared" ca="1" si="22"/>
        <v>2.1504149094176003E-4</v>
      </c>
      <c r="BI16" s="2">
        <f t="shared" ca="1" si="22"/>
        <v>2.3306826945389541E-4</v>
      </c>
      <c r="BJ16" s="2">
        <f t="shared" ca="1" si="22"/>
        <v>2.5248336396319732E-4</v>
      </c>
      <c r="BK16" s="2">
        <f t="shared" ca="1" si="22"/>
        <v>2.7337721701596682E-4</v>
      </c>
      <c r="BL16" s="2">
        <f t="shared" ca="1" si="22"/>
        <v>2.95845313133823E-4</v>
      </c>
      <c r="BM16" s="2">
        <f t="shared" ca="1" si="22"/>
        <v>3.1998880172462159E-4</v>
      </c>
      <c r="BN16" s="2">
        <f t="shared" ca="1" si="22"/>
        <v>3.4591528760679084E-4</v>
      </c>
      <c r="BO16" s="2">
        <f t="shared" ca="1" si="5"/>
        <v>3.7373980816953476E-4</v>
      </c>
      <c r="BP16" s="2">
        <f t="shared" ca="1" si="5"/>
        <v>4.0358601134407514E-4</v>
      </c>
      <c r="BQ16" s="2">
        <f t="shared" ca="1" si="5"/>
        <v>4.3558754295251154E-4</v>
      </c>
      <c r="BR16" s="2">
        <f t="shared" ca="1" si="5"/>
        <v>4.6988964641836992E-4</v>
      </c>
      <c r="BS16" s="2">
        <f t="shared" ca="1" si="5"/>
        <v>5.0665097310965555E-4</v>
      </c>
      <c r="BT16" s="2">
        <f t="shared" ca="1" si="5"/>
        <v>5.460455984645533E-4</v>
      </c>
      <c r="BU16" s="2">
        <f t="shared" ca="1" si="5"/>
        <v>5.8826523797134806E-4</v>
      </c>
      <c r="BV16" s="2">
        <f t="shared" ca="1" si="5"/>
        <v>6.3352165812734988E-4</v>
      </c>
      <c r="BW16" s="2">
        <f t="shared" ca="1" si="5"/>
        <v>6.8204928042001273E-4</v>
      </c>
      <c r="BX16" s="2">
        <f t="shared" ca="1" si="5"/>
        <v>7.3410798061616738E-4</v>
      </c>
      <c r="BY16" s="2">
        <f t="shared" ca="1" si="5"/>
        <v>7.8998609052361693E-4</v>
      </c>
      <c r="BZ16" s="2">
        <f t="shared" ca="1" si="5"/>
        <v>8.5000361419639405E-4</v>
      </c>
      <c r="CA16" s="2">
        <f t="shared" ca="1" si="5"/>
        <v>9.1451567466757937E-4</v>
      </c>
      <c r="CB16" s="2">
        <f t="shared" ca="1" si="5"/>
        <v>9.8391621023205555E-4</v>
      </c>
      <c r="CC16" s="2">
        <f t="shared" ca="1" si="5"/>
        <v>1.0586419407490003E-3</v>
      </c>
      <c r="CD16" s="2">
        <f t="shared" ca="1" si="5"/>
        <v>1.1391766242278049E-3</v>
      </c>
      <c r="CE16" s="2">
        <f t="shared" ca="1" si="19"/>
        <v>1.2260556220721908E-3</v>
      </c>
      <c r="CF16" s="2">
        <f t="shared" ca="1" si="19"/>
        <v>1.3198707878701896E-3</v>
      </c>
      <c r="CG16" s="2">
        <f t="shared" ca="1" si="19"/>
        <v>1.4212756897209978E-3</v>
      </c>
      <c r="CH16" s="2">
        <f t="shared" ca="1" si="19"/>
        <v>1.5309911700797528E-3</v>
      </c>
      <c r="CI16" s="2">
        <f t="shared" ca="1" si="19"/>
        <v>1.6498112403952529E-3</v>
      </c>
      <c r="CJ16" s="2">
        <f t="shared" ca="1" si="19"/>
        <v>1.7786093009679582E-3</v>
      </c>
      <c r="CK16" s="2">
        <f t="shared" ca="1" si="19"/>
        <v>1.9183446701639228E-3</v>
      </c>
      <c r="CL16" s="2">
        <f t="shared" ca="1" si="19"/>
        <v>2.0700694022074161E-3</v>
      </c>
      <c r="CM16" s="2">
        <f t="shared" ca="1" si="19"/>
        <v>2.234935370129653E-3</v>
      </c>
      <c r="CN16" s="2">
        <f t="shared" ca="1" si="19"/>
        <v>2.4142015909159086E-3</v>
      </c>
      <c r="CO16" s="2">
        <f t="shared" ca="1" si="19"/>
        <v>2.6092417740953659E-3</v>
      </c>
      <c r="CP16" s="2">
        <f t="shared" ca="1" si="19"/>
        <v>2.8215520831539253E-3</v>
      </c>
      <c r="CQ16" s="2">
        <f t="shared" ca="1" si="19"/>
        <v>3.0527591107602043E-3</v>
      </c>
      <c r="CR16" s="2">
        <f t="shared" ca="1" si="19"/>
        <v>3.3046280825835923E-3</v>
      </c>
      <c r="CS16" s="2">
        <f t="shared" ca="1" si="19"/>
        <v>3.579071318259474E-3</v>
      </c>
      <c r="CT16" s="2">
        <f t="shared" ca="1" si="16"/>
        <v>3.8781569888630013E-3</v>
      </c>
      <c r="CU16" s="2">
        <f t="shared" ca="1" si="16"/>
        <v>4.2041182147148099E-3</v>
      </c>
      <c r="CV16" s="2">
        <f t="shared" ca="1" si="16"/>
        <v>4.559362542206285E-3</v>
      </c>
      <c r="CW16" s="2">
        <f t="shared" ca="1" si="16"/>
        <v>4.9464818210738885E-3</v>
      </c>
      <c r="CX16" s="2">
        <f t="shared" ca="1" si="16"/>
        <v>5.3682624728836129E-3</v>
      </c>
      <c r="CY16" s="2">
        <f t="shared" ca="1" si="16"/>
        <v>5.8276960975913259E-3</v>
      </c>
      <c r="CZ16" s="2">
        <f t="shared" ca="1" si="16"/>
        <v>6.3279903094528517E-3</v>
      </c>
      <c r="DA16" s="2">
        <f t="shared" ca="1" si="16"/>
        <v>6.8725796287042304E-3</v>
      </c>
      <c r="DB16" s="2">
        <f t="shared" ca="1" si="16"/>
        <v>7.465136184063555E-3</v>
      </c>
      <c r="DC16" s="2">
        <f t="shared" ca="1" si="16"/>
        <v>8.1095799057413973E-3</v>
      </c>
      <c r="DD16" s="2">
        <f t="shared" ca="1" si="16"/>
        <v>8.8100878112792862E-3</v>
      </c>
      <c r="DE16" s="2">
        <f t="shared" ca="1" si="16"/>
        <v>9.571101908635896E-3</v>
      </c>
      <c r="DF16" s="2">
        <f t="shared" ca="1" si="16"/>
        <v>1.0397335163756332E-2</v>
      </c>
      <c r="DG16" s="2">
        <f t="shared" ca="1" si="16"/>
        <v>1.1293774904918041E-2</v>
      </c>
      <c r="DH16" s="2">
        <f t="shared" ca="1" si="16"/>
        <v>1.2265682965853319E-2</v>
      </c>
      <c r="DI16" s="2">
        <f t="shared" ca="1" si="16"/>
        <v>1.3318591807884753E-2</v>
      </c>
      <c r="DJ16" s="2">
        <f t="shared" ca="1" si="16"/>
        <v>1.4458295813946547E-2</v>
      </c>
      <c r="DK16" s="2">
        <f t="shared" ca="1" si="16"/>
        <v>1.5690836922617094E-2</v>
      </c>
      <c r="DL16" s="2">
        <f t="shared" ca="1" si="16"/>
        <v>1.7022483778835355E-2</v>
      </c>
      <c r="DM16" s="2">
        <f t="shared" ca="1" si="16"/>
        <v>1.8459703632736364E-2</v>
      </c>
      <c r="DN16" s="2">
        <f t="shared" ca="1" si="16"/>
        <v>2.0009126333479843E-2</v>
      </c>
      <c r="DO16" s="2">
        <f t="shared" ca="1" si="16"/>
        <v>2.1677499955720232E-2</v>
      </c>
      <c r="DP16" s="2">
        <f t="shared" ca="1" si="16"/>
        <v>2.3471637875201463E-2</v>
      </c>
      <c r="DQ16" s="2">
        <f t="shared" ca="1" si="16"/>
        <v>2.5398357484627297E-2</v>
      </c>
      <c r="DR16" s="2">
        <f t="shared" ca="1" si="16"/>
        <v>2.7464411210443379E-2</v>
      </c>
      <c r="DS16" s="2">
        <f t="shared" ca="1" si="16"/>
        <v>2.9676411041343432E-2</v>
      </c>
      <c r="DT16" s="2">
        <f t="shared" ca="1" si="16"/>
        <v>3.2040748378843381E-2</v>
      </c>
      <c r="DU16" s="2">
        <f t="shared" ca="1" si="16"/>
        <v>3.4563511617879086E-2</v>
      </c>
      <c r="DV16" s="2">
        <f t="shared" ca="1" si="16"/>
        <v>3.7250404390029565E-2</v>
      </c>
      <c r="DW16" s="2">
        <f t="shared" ca="1" si="16"/>
        <v>4.0106667767525826E-2</v>
      </c>
      <c r="DX16" s="2">
        <f t="shared" ca="1" si="16"/>
        <v>4.3137009841881187E-2</v>
      </c>
      <c r="DY16" s="2">
        <f t="shared" ca="1" si="16"/>
        <v>4.6345545877411146E-2</v>
      </c>
      <c r="DZ16" s="2">
        <f t="shared" ca="1" si="16"/>
        <v>4.9735751648995262E-2</v>
      </c>
      <c r="EA16" s="2">
        <f t="shared" ca="1" si="6"/>
        <v>5.3310431607526326E-2</v>
      </c>
      <c r="EB16" s="2">
        <f t="shared" ca="1" si="6"/>
        <v>5.70717022409176E-2</v>
      </c>
      <c r="EC16" s="2">
        <f t="shared" ca="1" si="6"/>
        <v>6.1020989541285084E-2</v>
      </c>
      <c r="ED16" s="2">
        <f t="shared" ca="1" si="6"/>
        <v>6.5159038024174845E-2</v>
      </c>
      <c r="EE16" s="2">
        <f t="shared" ca="1" si="6"/>
        <v>6.9485927463035432E-2</v>
      </c>
      <c r="EF16" s="2">
        <f t="shared" ca="1" si="6"/>
        <v>7.4001092568997701E-2</v>
      </c>
      <c r="EG16" s="2">
        <f t="shared" ca="1" si="6"/>
        <v>7.8703340374712952E-2</v>
      </c>
      <c r="EH16" s="2">
        <f t="shared" ca="1" si="6"/>
        <v>8.3590860110180909E-2</v>
      </c>
      <c r="EI16" s="2">
        <f t="shared" ca="1" si="6"/>
        <v>8.8661220853988421E-2</v>
      </c>
      <c r="EJ16" s="2">
        <f t="shared" ca="1" si="6"/>
        <v>9.3911353115896851E-2</v>
      </c>
      <c r="EK16" s="2">
        <f t="shared" ca="1" si="6"/>
        <v>9.9337511639078224E-2</v>
      </c>
      <c r="EL16" s="2">
        <f t="shared" ca="1" si="6"/>
        <v>0.10493521798510483</v>
      </c>
      <c r="EM16" s="2">
        <f t="shared" ca="1" si="6"/>
        <v>0.11069918278550706</v>
      </c>
      <c r="EN16" s="2">
        <f t="shared" ca="1" si="6"/>
        <v>0.11662320884570909</v>
      </c>
      <c r="EO16" s="2">
        <f t="shared" ca="1" si="6"/>
        <v>0.12270007753869368</v>
      </c>
      <c r="EP16" s="2">
        <f t="shared" ca="1" si="6"/>
        <v>0.12892142212111893</v>
      </c>
      <c r="EQ16" s="2">
        <f t="shared" ca="1" si="20"/>
        <v>0.13527759275240303</v>
      </c>
      <c r="ER16" s="2">
        <f t="shared" ca="1" si="20"/>
        <v>0.14175751910666762</v>
      </c>
      <c r="ES16" s="2">
        <f t="shared" ca="1" si="20"/>
        <v>0.1483485775344642</v>
      </c>
      <c r="ET16" s="2">
        <f t="shared" ca="1" si="20"/>
        <v>0.15503647072685506</v>
      </c>
      <c r="EU16" s="2">
        <f t="shared" ca="1" si="20"/>
        <v>0.16180512869529268</v>
      </c>
      <c r="EV16" s="2">
        <f t="shared" ca="1" si="20"/>
        <v>0.16863664050409172</v>
      </c>
      <c r="EW16" s="2">
        <f t="shared" ca="1" si="20"/>
        <v>0.17551122643688222</v>
      </c>
      <c r="EX16" s="2">
        <f t="shared" ca="1" si="20"/>
        <v>0.1824072599735303</v>
      </c>
      <c r="EY16" s="2">
        <f t="shared" ca="1" si="20"/>
        <v>0.18930134791859093</v>
      </c>
      <c r="EZ16" s="2">
        <f t="shared" ca="1" si="20"/>
        <v>0.19616847509596172</v>
      </c>
      <c r="FA16" s="2">
        <f t="shared" ca="1" si="20"/>
        <v>0.20298221710881276</v>
      </c>
      <c r="FB16" s="2">
        <f t="shared" ca="1" si="20"/>
        <v>0.20971502077111484</v>
      </c>
      <c r="FC16" s="2">
        <f t="shared" ca="1" si="20"/>
        <v>0.21633854711458583</v>
      </c>
      <c r="FD16" s="2">
        <f t="shared" ca="1" si="20"/>
        <v>0.22282406671358282</v>
      </c>
      <c r="FE16" s="2">
        <f t="shared" ca="1" si="20"/>
        <v>0.22914289197992521</v>
      </c>
      <c r="FF16" s="2">
        <f t="shared" ca="1" si="17"/>
        <v>0.23526682671643251</v>
      </c>
      <c r="FG16" s="2">
        <f t="shared" ca="1" si="17"/>
        <v>0.2411686102646278</v>
      </c>
      <c r="FH16" s="2">
        <f t="shared" ca="1" si="17"/>
        <v>0.24682233261014197</v>
      </c>
      <c r="FI16" s="2">
        <f t="shared" ca="1" si="17"/>
        <v>0.25220379813901161</v>
      </c>
      <c r="FJ16" s="2">
        <f t="shared" ca="1" si="17"/>
        <v>0.25729081933768722</v>
      </c>
      <c r="FK16" s="2">
        <f t="shared" ca="1" si="17"/>
        <v>0.26206342719407605</v>
      </c>
      <c r="FL16" s="2">
        <f t="shared" ca="1" si="17"/>
        <v>0.26650399167996414</v>
      </c>
      <c r="FM16" s="2">
        <f t="shared" ca="1" si="17"/>
        <v>0.27059725261683804</v>
      </c>
      <c r="FN16" s="2">
        <f t="shared" ca="1" si="17"/>
        <v>0.27433026761172202</v>
      </c>
      <c r="FO16" s="2">
        <f t="shared" ca="1" si="17"/>
        <v>0.27769228893965386</v>
      </c>
      <c r="FP16" s="2">
        <f t="shared" ca="1" si="17"/>
        <v>0.28067458485713104</v>
      </c>
      <c r="FQ16" s="2">
        <f t="shared" ca="1" si="17"/>
        <v>0.28327022275491176</v>
      </c>
      <c r="FR16" s="2">
        <f t="shared" ca="1" si="17"/>
        <v>0.285473831938028</v>
      </c>
      <c r="FS16" s="2">
        <f t="shared" ca="1" si="17"/>
        <v>0.28728136295328116</v>
      </c>
      <c r="FT16" s="2">
        <f t="shared" ca="1" si="17"/>
        <v>0.28868985863608831</v>
      </c>
      <c r="FU16" s="2">
        <f t="shared" ca="1" si="17"/>
        <v>0.28969724977768652</v>
      </c>
      <c r="FV16" s="2">
        <f t="shared" ca="1" si="17"/>
        <v>0.29030218581818523</v>
      </c>
      <c r="FW16" s="2">
        <f t="shared" ca="1" si="17"/>
        <v>0.29050390846109736</v>
      </c>
      <c r="FX16" s="2">
        <f t="shared" ca="1" si="17"/>
        <v>0.29030217369820255</v>
      </c>
      <c r="FY16" s="2">
        <f t="shared" ca="1" si="17"/>
        <v>0.2896972254645635</v>
      </c>
      <c r="FZ16" s="2">
        <f t="shared" ca="1" si="17"/>
        <v>0.28868982198338844</v>
      </c>
      <c r="GA16" s="2">
        <f t="shared" ca="1" si="17"/>
        <v>0.28728131374104438</v>
      </c>
      <c r="GB16" s="2">
        <f t="shared" ca="1" si="17"/>
        <v>0.28547376987240158</v>
      </c>
      <c r="GC16" s="2">
        <f t="shared" ca="1" si="17"/>
        <v>0.28327014746764861</v>
      </c>
      <c r="GD16" s="2">
        <f t="shared" ca="1" si="17"/>
        <v>0.28067449590494742</v>
      </c>
      <c r="GE16" s="2">
        <f t="shared" ca="1" si="17"/>
        <v>0.27769218580342736</v>
      </c>
      <c r="GF16" s="2">
        <f t="shared" ca="1" si="17"/>
        <v>0.27433014969550484</v>
      </c>
      <c r="GG16" s="2">
        <f t="shared" ca="1" si="17"/>
        <v>0.27059711924664803</v>
      </c>
      <c r="GH16" s="2">
        <f t="shared" ca="1" si="17"/>
        <v>0.26650384210230077</v>
      </c>
      <c r="GI16" s="2">
        <f t="shared" ca="1" si="17"/>
        <v>0.26206326057409579</v>
      </c>
      <c r="GJ16" s="2">
        <f t="shared" ca="1" si="17"/>
        <v>0.2572906347569533</v>
      </c>
      <c r="GK16" s="2">
        <f t="shared" ca="1" si="17"/>
        <v>0.25220359459271757</v>
      </c>
      <c r="GL16" s="2">
        <f t="shared" ca="1" si="17"/>
        <v>0.24682210900369311</v>
      </c>
      <c r="GM16" s="2">
        <f t="shared" ca="1" si="7"/>
        <v>0.24116836540945072</v>
      </c>
      <c r="GN16" s="2">
        <f t="shared" ca="1" si="7"/>
        <v>0.23526655932487317</v>
      </c>
      <c r="GO16" s="2">
        <f t="shared" ca="1" si="7"/>
        <v>0.22914260065909009</v>
      </c>
      <c r="GP16" s="2">
        <f t="shared" ca="1" si="7"/>
        <v>0.22282374995797519</v>
      </c>
      <c r="GQ16" s="2">
        <f t="shared" ca="1" si="7"/>
        <v>0.2163382032973907</v>
      </c>
      <c r="GR16" s="2">
        <f t="shared" ca="1" si="7"/>
        <v>0.20971464813398899</v>
      </c>
      <c r="GS16" s="2">
        <f t="shared" ca="1" si="7"/>
        <v>0.20298181375004051</v>
      </c>
      <c r="GT16" s="2">
        <f t="shared" ca="1" si="7"/>
        <v>0.1961680389568401</v>
      </c>
      <c r="GU16" s="2">
        <f t="shared" ca="1" si="7"/>
        <v>0.18930087676790966</v>
      </c>
      <c r="GV16" s="2">
        <f t="shared" ca="1" si="7"/>
        <v>0.18240675139000911</v>
      </c>
      <c r="GW16" s="2">
        <f t="shared" ca="1" si="7"/>
        <v>0.17551067778942353</v>
      </c>
      <c r="GX16" s="2">
        <f t="shared" ca="1" si="7"/>
        <v>0.1686360489296978</v>
      </c>
      <c r="GY16" s="2">
        <f t="shared" ca="1" si="7"/>
        <v>0.1618044910744838</v>
      </c>
      <c r="GZ16" s="2">
        <f t="shared" ca="1" si="7"/>
        <v>0.15503578365641152</v>
      </c>
      <c r="HA16" s="2">
        <f t="shared" ca="1" si="7"/>
        <v>0.14834783729729989</v>
      </c>
      <c r="HB16" s="2">
        <f t="shared" ca="1" si="7"/>
        <v>0.14175672163862701</v>
      </c>
      <c r="HC16" s="2">
        <f t="shared" ca="1" si="21"/>
        <v>0.13527673360575856</v>
      </c>
      <c r="HD16" s="2">
        <f t="shared" ca="1" si="21"/>
        <v>0.12892049642453413</v>
      </c>
      <c r="HE16" s="2">
        <f t="shared" ca="1" si="21"/>
        <v>0.12269907995340723</v>
      </c>
      <c r="HF16" s="2">
        <f t="shared" ca="1" si="21"/>
        <v>0.11662213351768905</v>
      </c>
      <c r="HG16" s="2">
        <f t="shared" ca="1" si="21"/>
        <v>0.110698023293323</v>
      </c>
      <c r="HH16" s="2">
        <f t="shared" ca="1" si="21"/>
        <v>0.10493396728326765</v>
      </c>
      <c r="HI16" s="2">
        <f t="shared" ca="1" si="21"/>
        <v>9.9336161996602931E-2</v>
      </c>
      <c r="HJ16" s="2">
        <f t="shared" ca="1" si="21"/>
        <v>9.3909896049851907E-2</v>
      </c>
      <c r="HK16" s="2">
        <f t="shared" ca="1" si="21"/>
        <v>8.865964705780395E-2</v>
      </c>
      <c r="HL16" s="2">
        <f t="shared" ca="1" si="21"/>
        <v>8.3589159376495026E-2</v>
      </c>
      <c r="HM16" s="2">
        <f t="shared" ca="1" si="21"/>
        <v>7.8701501512538602E-2</v>
      </c>
      <c r="HN16" s="2">
        <f t="shared" ca="1" si="21"/>
        <v>7.399910331498695E-2</v>
      </c>
      <c r="HO16" s="2">
        <f t="shared" ca="1" si="21"/>
        <v>6.9483774386604108E-2</v>
      </c>
      <c r="HP16" s="2">
        <f t="shared" ca="1" si="21"/>
        <v>6.5156706426223107E-2</v>
      </c>
      <c r="HQ16" s="2">
        <f t="shared" ca="1" si="21"/>
        <v>6.1018463346210514E-2</v>
      </c>
      <c r="HR16" s="2">
        <f t="shared" ca="1" si="18"/>
        <v>5.7068963881567611E-2</v>
      </c>
      <c r="HS16" s="2">
        <f t="shared" ca="1" si="18"/>
        <v>5.3307461902679841E-2</v>
      </c>
      <c r="HT16" s="2">
        <f t="shared" ca="1" si="18"/>
        <v>4.9732529672905486E-2</v>
      </c>
      <c r="HU16" s="2">
        <f t="shared" ca="1" si="18"/>
        <v>4.6342048820890276E-2</v>
      </c>
      <c r="HV16" s="2">
        <f t="shared" ca="1" si="18"/>
        <v>4.3133212864371044E-2</v>
      </c>
      <c r="HW16" s="2">
        <f t="shared" ca="1" si="18"/>
        <v>4.0102543839584684E-2</v>
      </c>
      <c r="HX16" s="2">
        <f t="shared" ca="1" si="18"/>
        <v>3.7245924125681243E-2</v>
      </c>
      <c r="HY16" s="2">
        <f t="shared" ca="1" si="18"/>
        <v>3.4558643096320799E-2</v>
      </c>
      <c r="HZ16" s="2">
        <f t="shared" ca="1" si="18"/>
        <v>3.2035456955096332E-2</v>
      </c>
      <c r="IA16" s="2">
        <f t="shared" ca="1" si="18"/>
        <v>2.9670659145556368E-2</v>
      </c>
      <c r="IB16" s="2">
        <f t="shared" ca="1" si="18"/>
        <v>2.7458158135723044E-2</v>
      </c>
      <c r="IC16" s="2">
        <f t="shared" ca="1" si="18"/>
        <v>2.5391559163469937E-2</v>
      </c>
      <c r="ID16" s="2">
        <f t="shared" ca="1" si="18"/>
        <v>2.346424664483316E-2</v>
      </c>
      <c r="IE16" s="2">
        <f t="shared" ca="1" si="18"/>
        <v>2.1669464312917643E-2</v>
      </c>
      <c r="IF16" s="2">
        <f t="shared" ca="1" si="18"/>
        <v>2.0000390679731934E-2</v>
      </c>
      <c r="IG16" s="2">
        <f t="shared" ca="1" si="18"/>
        <v>1.8450208010914231E-2</v>
      </c>
      <c r="IH16" s="2">
        <f t="shared" ca="1" si="18"/>
        <v>1.7012163602850624E-2</v>
      </c>
      <c r="II16" s="2">
        <f t="shared" ca="1" si="18"/>
        <v>1.5679622701853867E-2</v>
      </c>
      <c r="IJ16" s="2">
        <f t="shared" ca="1" si="18"/>
        <v>1.4446112874524863E-2</v>
      </c>
      <c r="IK16" s="2">
        <f t="shared" ca="1" si="18"/>
        <v>1.3305360013025859E-2</v>
      </c>
      <c r="IL16" s="2">
        <f t="shared" ca="1" si="18"/>
        <v>1.2251316437729714E-2</v>
      </c>
      <c r="IM16" s="2">
        <f t="shared" ca="1" si="18"/>
        <v>1.1278181750337745E-2</v>
      </c>
      <c r="IN16" s="2">
        <f t="shared" ca="1" si="18"/>
        <v>1.0380417205796593E-2</v>
      </c>
      <c r="IO16" s="2">
        <f t="shared" ca="1" si="18"/>
        <v>9.5527544258477738E-3</v>
      </c>
      <c r="IP16" s="2">
        <f t="shared" ca="1" si="18"/>
        <v>8.7901992852734215E-3</v>
      </c>
      <c r="IQ16" s="2">
        <f t="shared" ca="1" si="18"/>
        <v>8.0880317767870104E-3</v>
      </c>
      <c r="IR16" s="2">
        <f t="shared" ca="1" si="18"/>
        <v>7.4418026127567516E-3</v>
      </c>
      <c r="IS16" s="2">
        <f t="shared" ca="1" si="18"/>
        <v>6.8473272597871331E-3</v>
      </c>
      <c r="IT16" s="2">
        <f t="shared" ca="1" si="18"/>
        <v>6.3006780315331586E-3</v>
      </c>
      <c r="IU16" s="2">
        <f t="shared" ca="1" si="18"/>
        <v>5.7981747899142014E-3</v>
      </c>
      <c r="IV16" s="2">
        <f t="shared" ca="1" si="18"/>
        <v>5.3363747275888638E-3</v>
      </c>
      <c r="IW16" s="2">
        <f t="shared" ca="1" si="18"/>
        <v>4.9120616267222094E-3</v>
      </c>
      <c r="IX16" s="2">
        <f t="shared" ca="1" si="18"/>
        <v>4.5222349119978158E-3</v>
      </c>
      <c r="IY16" s="2">
        <f t="shared" ca="1" si="8"/>
        <v>4.1640987409692701E-3</v>
      </c>
      <c r="IZ16" s="2">
        <f t="shared" ca="1" si="8"/>
        <v>3.8350513041634235E-3</v>
      </c>
      <c r="JA16" s="2">
        <f t="shared" ca="1" si="8"/>
        <v>3.5326744432884758E-3</v>
      </c>
      <c r="JB16" s="2">
        <f t="shared" ca="1" si="8"/>
        <v>3.2547236411106734E-3</v>
      </c>
      <c r="JC16" s="2">
        <f t="shared" ca="1" si="8"/>
        <v>2.9991183933734964E-3</v>
      </c>
      <c r="JD16" s="2">
        <f t="shared" ca="1" si="8"/>
        <v>2.7639329429820269E-3</v>
      </c>
      <c r="JE16" s="2">
        <f t="shared" ca="1" si="8"/>
        <v>2.5473873396901318E-3</v>
      </c>
      <c r="JF16" s="2">
        <f t="shared" ca="1" si="8"/>
        <v>2.3478387834101741E-3</v>
      </c>
      <c r="JG16" s="2">
        <f t="shared" ca="1" si="14"/>
        <v>2.1637732135241384E-3</v>
      </c>
      <c r="JH16" s="2">
        <f t="shared" ca="1" si="14"/>
        <v>1.993797117026048E-3</v>
      </c>
      <c r="JI16" s="2">
        <f t="shared" ca="1" si="14"/>
        <v>1.8366295416809275E-3</v>
      </c>
      <c r="JJ16" s="2">
        <f t="shared" ca="1" si="14"/>
        <v>1.6910943137753501E-3</v>
      </c>
      <c r="JK16" s="2">
        <f t="shared" ca="1" si="14"/>
        <v>1.5561124713433707E-3</v>
      </c>
      <c r="JL16" s="2">
        <f t="shared" ca="1" si="14"/>
        <v>1.4306949317385463E-3</v>
      </c>
      <c r="JM16" s="2">
        <f t="shared" ca="1" si="14"/>
        <v>1.3139354166587876E-3</v>
      </c>
      <c r="JN16" s="2">
        <f t="shared" ca="1" si="14"/>
        <v>1.2050036584189297E-3</v>
      </c>
      <c r="JO16" s="2">
        <f t="shared" ca="1" si="14"/>
        <v>1.1031389090166077E-3</v>
      </c>
      <c r="JP16" s="2">
        <f t="shared" ca="1" si="14"/>
        <v>1.0076437691545089E-3</v>
      </c>
      <c r="JQ16" s="2">
        <f t="shared" ca="1" si="14"/>
        <v>9.1787834869480221E-4</v>
      </c>
      <c r="JR16" s="2">
        <f t="shared" ca="1" si="14"/>
        <v>8.3325476376873279E-4</v>
      </c>
      <c r="JS16" s="2">
        <f t="shared" ca="1" si="14"/>
        <v>7.5323196953536848E-4</v>
      </c>
      <c r="JT16" s="2">
        <f t="shared" ca="1" si="14"/>
        <v>6.7731092179901102E-4</v>
      </c>
      <c r="JU16" s="2">
        <f t="shared" ca="1" si="14"/>
        <v>6.0503005561634291E-4</v>
      </c>
      <c r="JV16" s="2">
        <f t="shared" ca="1" si="14"/>
        <v>5.359610647793807E-4</v>
      </c>
      <c r="JW16" s="2">
        <f t="shared" ca="1" si="14"/>
        <v>4.6970496267345212E-4</v>
      </c>
      <c r="JX16" s="2">
        <f t="shared" ca="1" si="14"/>
        <v>4.0588840243362958E-4</v>
      </c>
      <c r="JY16" s="2">
        <f t="shared" ca="1" si="14"/>
        <v>3.4416023246664385E-4</v>
      </c>
      <c r="JZ16" s="2">
        <f t="shared" ca="1" si="14"/>
        <v>2.8418826215348848E-4</v>
      </c>
      <c r="KA16" s="2">
        <f t="shared" ca="1" si="14"/>
        <v>2.2565621177881814E-4</v>
      </c>
      <c r="KB16" s="2">
        <f t="shared" ca="1" si="14"/>
        <v>1.682608203287253E-4</v>
      </c>
      <c r="KC16" s="2">
        <f t="shared" ca="1" si="14"/>
        <v>1.1170908465102719E-4</v>
      </c>
      <c r="KD16" s="2">
        <f t="shared" ca="1" si="14"/>
        <v>5.5715603488657245E-5</v>
      </c>
      <c r="KE16" s="1">
        <v>0</v>
      </c>
    </row>
    <row r="17" spans="1:291" x14ac:dyDescent="0.3">
      <c r="A17">
        <v>14</v>
      </c>
      <c r="B17">
        <v>0.4375</v>
      </c>
      <c r="C17" s="1">
        <v>0</v>
      </c>
      <c r="D17" s="2">
        <f t="shared" ca="1" si="15"/>
        <v>3.6943640655979342E-7</v>
      </c>
      <c r="E17" s="2">
        <f t="shared" ca="1" si="15"/>
        <v>7.4072363518300426E-7</v>
      </c>
      <c r="F17" s="2">
        <f t="shared" ca="1" si="15"/>
        <v>1.1157291798319895E-6</v>
      </c>
      <c r="G17" s="2">
        <f t="shared" ca="1" si="15"/>
        <v>1.4963540581486346E-6</v>
      </c>
      <c r="H17" s="2">
        <f t="shared" ca="1" si="15"/>
        <v>1.8845500236526535E-6</v>
      </c>
      <c r="I17" s="2">
        <f t="shared" ca="1" si="15"/>
        <v>2.282337320683805E-6</v>
      </c>
      <c r="J17" s="2">
        <f t="shared" ca="1" si="15"/>
        <v>2.6918231665828025E-6</v>
      </c>
      <c r="K17" s="2">
        <f t="shared" ca="1" si="15"/>
        <v>3.1152211481117384E-6</v>
      </c>
      <c r="L17" s="2">
        <f t="shared" ca="1" si="15"/>
        <v>3.5548717215211157E-6</v>
      </c>
      <c r="M17" s="2">
        <f t="shared" ca="1" si="15"/>
        <v>4.0132640074620105E-6</v>
      </c>
      <c r="N17" s="2">
        <f t="shared" ca="1" si="15"/>
        <v>4.4930590724789006E-6</v>
      </c>
      <c r="O17" s="2">
        <f t="shared" ca="1" si="15"/>
        <v>4.997114887338927E-6</v>
      </c>
      <c r="P17" s="2">
        <f t="shared" ca="1" si="15"/>
        <v>5.5285131480871084E-6</v>
      </c>
      <c r="Q17" s="2">
        <f t="shared" ca="1" si="15"/>
        <v>6.0905881375243153E-6</v>
      </c>
      <c r="R17" s="2">
        <f t="shared" ca="1" si="15"/>
        <v>6.6869577918435842E-6</v>
      </c>
      <c r="S17" s="2">
        <f t="shared" ca="1" si="15"/>
        <v>7.321557118596822E-6</v>
      </c>
      <c r="T17" s="2">
        <f t="shared" ref="T17:AI32" ca="1" si="23">0.25*(U17+T18+S17+T16)</f>
        <v>7.9986740874346955E-6</v>
      </c>
      <c r="U17" s="2">
        <f t="shared" ca="1" si="23"/>
        <v>8.7229880840930903E-6</v>
      </c>
      <c r="V17" s="2">
        <f t="shared" ca="1" si="22"/>
        <v>9.499610981578346E-6</v>
      </c>
      <c r="W17" s="2">
        <f t="shared" ca="1" si="22"/>
        <v>1.0334130842187926E-5</v>
      </c>
      <c r="X17" s="2">
        <f t="shared" ca="1" si="22"/>
        <v>1.1232658223017041E-5</v>
      </c>
      <c r="Y17" s="2">
        <f t="shared" ca="1" si="22"/>
        <v>1.2201875020645397E-5</v>
      </c>
      <c r="Z17" s="2">
        <f t="shared" ca="1" si="22"/>
        <v>1.324908576406274E-5</v>
      </c>
      <c r="AA17" s="2">
        <f t="shared" ca="1" si="22"/>
        <v>1.4382271256136877E-5</v>
      </c>
      <c r="AB17" s="2">
        <f t="shared" ca="1" si="22"/>
        <v>1.5610144481088397E-5</v>
      </c>
      <c r="AC17" s="2">
        <f t="shared" ca="1" si="22"/>
        <v>1.6942208745665516E-5</v>
      </c>
      <c r="AD17" s="2">
        <f t="shared" ca="1" si="22"/>
        <v>1.8388818109397014E-5</v>
      </c>
      <c r="AE17" s="2">
        <f t="shared" ca="1" si="22"/>
        <v>1.9961240283885048E-5</v>
      </c>
      <c r="AF17" s="2">
        <f t="shared" ca="1" si="22"/>
        <v>2.1671722335107052E-5</v>
      </c>
      <c r="AG17" s="2">
        <f t="shared" ca="1" si="22"/>
        <v>2.3533559690673019E-5</v>
      </c>
      <c r="AH17" s="2">
        <f t="shared" ca="1" si="22"/>
        <v>2.5561169113121084E-5</v>
      </c>
      <c r="AI17" s="2">
        <f t="shared" ca="1" si="22"/>
        <v>2.7770166423275887E-5</v>
      </c>
      <c r="AJ17" s="2">
        <f t="shared" ca="1" si="22"/>
        <v>3.0177449817387784E-5</v>
      </c>
      <c r="AK17" s="2">
        <f t="shared" ca="1" si="22"/>
        <v>3.2801289597320028E-5</v>
      </c>
      <c r="AL17" s="2">
        <f t="shared" ca="1" si="22"/>
        <v>3.5661425014784918E-5</v>
      </c>
      <c r="AM17" s="2">
        <f t="shared" ca="1" si="22"/>
        <v>3.877916872252244E-5</v>
      </c>
      <c r="AN17" s="2">
        <f t="shared" ca="1" si="22"/>
        <v>4.2177519043673851E-5</v>
      </c>
      <c r="AO17" s="2">
        <f t="shared" ca="1" si="22"/>
        <v>4.5881279939453674E-5</v>
      </c>
      <c r="AP17" s="2">
        <f t="shared" ca="1" si="22"/>
        <v>4.9917188200133907E-5</v>
      </c>
      <c r="AQ17" s="2">
        <f t="shared" ca="1" si="22"/>
        <v>5.4314047026957166E-5</v>
      </c>
      <c r="AR17" s="2">
        <f t="shared" ca="1" si="22"/>
        <v>5.9102864827522859E-5</v>
      </c>
      <c r="AS17" s="2">
        <f t="shared" ca="1" si="22"/>
        <v>6.4316997722031036E-5</v>
      </c>
      <c r="AT17" s="2">
        <f t="shared" ca="1" si="22"/>
        <v>6.9992293955635187E-5</v>
      </c>
      <c r="AU17" s="2">
        <f t="shared" ca="1" si="22"/>
        <v>7.6167238135873818E-5</v>
      </c>
      <c r="AV17" s="2">
        <f t="shared" ca="1" si="22"/>
        <v>8.2883092971055631E-5</v>
      </c>
      <c r="AW17" s="2">
        <f t="shared" ca="1" si="22"/>
        <v>9.0184035992007053E-5</v>
      </c>
      <c r="AX17" s="2">
        <f t="shared" ca="1" si="22"/>
        <v>9.8117288625261735E-5</v>
      </c>
      <c r="AY17" s="2">
        <f t="shared" ca="1" si="22"/>
        <v>1.0673323499614336E-4</v>
      </c>
      <c r="AZ17" s="2">
        <f t="shared" ca="1" si="22"/>
        <v>1.1608552803863231E-4</v>
      </c>
      <c r="BA17" s="2">
        <f t="shared" ca="1" si="22"/>
        <v>1.2623118095654007E-4</v>
      </c>
      <c r="BB17" s="2">
        <f t="shared" ca="1" si="22"/>
        <v>1.3723064291359287E-4</v>
      </c>
      <c r="BC17" s="2">
        <f t="shared" ca="1" si="22"/>
        <v>1.4914785913348086E-4</v>
      </c>
      <c r="BD17" s="2">
        <f t="shared" ca="1" si="22"/>
        <v>1.6205031746681435E-4</v>
      </c>
      <c r="BE17" s="2">
        <f t="shared" ca="1" si="22"/>
        <v>1.760090860114317E-4</v>
      </c>
      <c r="BF17" s="2">
        <f t="shared" ca="1" si="22"/>
        <v>1.9109884959112473E-4</v>
      </c>
      <c r="BG17" s="2">
        <f t="shared" ca="1" si="22"/>
        <v>2.0739795676478473E-4</v>
      </c>
      <c r="BH17" s="2">
        <f t="shared" ca="1" si="22"/>
        <v>2.2498849340351428E-4</v>
      </c>
      <c r="BI17" s="2">
        <f t="shared" ca="1" si="22"/>
        <v>2.4395640345142839E-4</v>
      </c>
      <c r="BJ17" s="2">
        <f t="shared" ca="1" si="22"/>
        <v>2.6439168184340454E-4</v>
      </c>
      <c r="BK17" s="2">
        <f t="shared" ca="1" si="22"/>
        <v>2.8638866812804437E-4</v>
      </c>
      <c r="BL17" s="2">
        <f t="shared" ca="1" si="22"/>
        <v>3.1004647150673884E-4</v>
      </c>
      <c r="BM17" s="2">
        <f t="shared" ca="1" si="22"/>
        <v>3.3546955815984654E-4</v>
      </c>
      <c r="BN17" s="2">
        <f t="shared" ca="1" si="22"/>
        <v>3.6276852948300114E-4</v>
      </c>
      <c r="BO17" s="2">
        <f t="shared" ca="1" si="5"/>
        <v>3.9206111513163423E-4</v>
      </c>
      <c r="BP17" s="2">
        <f t="shared" ca="1" si="5"/>
        <v>4.234733979491985E-4</v>
      </c>
      <c r="BQ17" s="2">
        <f t="shared" ca="1" si="5"/>
        <v>4.5714127977837684E-4</v>
      </c>
      <c r="BR17" s="2">
        <f t="shared" ca="1" si="5"/>
        <v>4.9321218902020772E-4</v>
      </c>
      <c r="BS17" s="2">
        <f t="shared" ca="1" si="5"/>
        <v>5.3184702392496065E-4</v>
      </c>
      <c r="BT17" s="2">
        <f t="shared" ca="1" si="5"/>
        <v>5.7322232110165413E-4</v>
      </c>
      <c r="BU17" s="2">
        <f t="shared" ca="1" si="5"/>
        <v>6.1753263730918249E-4</v>
      </c>
      <c r="BV17" s="2">
        <f t="shared" ca="1" si="5"/>
        <v>6.6499313434836751E-4</v>
      </c>
      <c r="BW17" s="2">
        <f t="shared" ca="1" si="5"/>
        <v>7.1584236135684512E-4</v>
      </c>
      <c r="BX17" s="2">
        <f t="shared" ca="1" si="5"/>
        <v>7.7034523515614951E-4</v>
      </c>
      <c r="BY17" s="2">
        <f t="shared" ca="1" si="5"/>
        <v>8.2879622646326884E-4</v>
      </c>
      <c r="BZ17" s="2">
        <f t="shared" ca="1" si="5"/>
        <v>8.9152276672976026E-4</v>
      </c>
      <c r="CA17" s="2">
        <f t="shared" ca="1" si="5"/>
        <v>9.5888889625337129E-4</v>
      </c>
      <c r="CB17" s="2">
        <f t="shared" ca="1" si="5"/>
        <v>1.0312991784045993E-3</v>
      </c>
      <c r="CC17" s="2">
        <f t="shared" ca="1" si="5"/>
        <v>1.1092029069533337E-3</v>
      </c>
      <c r="CD17" s="2">
        <f t="shared" ca="1" si="5"/>
        <v>1.1930986334062047E-3</v>
      </c>
      <c r="CE17" s="2">
        <f t="shared" ca="1" si="19"/>
        <v>1.2835390389693319E-3</v>
      </c>
      <c r="CF17" s="2">
        <f t="shared" ca="1" si="19"/>
        <v>1.3811361713484582E-3</v>
      </c>
      <c r="CG17" s="2">
        <f t="shared" ca="1" si="19"/>
        <v>1.4865670603056897E-3</v>
      </c>
      <c r="CH17" s="2">
        <f t="shared" ca="1" si="19"/>
        <v>1.6005797180382337E-3</v>
      </c>
      <c r="CI17" s="2">
        <f t="shared" ca="1" si="19"/>
        <v>1.723999521503389E-3</v>
      </c>
      <c r="CJ17" s="2">
        <f t="shared" ca="1" si="19"/>
        <v>1.857735964447723E-3</v>
      </c>
      <c r="CK17" s="2">
        <f t="shared" ca="1" si="19"/>
        <v>2.0027897579944689E-3</v>
      </c>
      <c r="CL17" s="2">
        <f t="shared" ca="1" si="19"/>
        <v>2.1602602513223729E-3</v>
      </c>
      <c r="CM17" s="2">
        <f t="shared" ca="1" si="19"/>
        <v>2.331353139536009E-3</v>
      </c>
      <c r="CN17" s="2">
        <f t="shared" ca="1" si="19"/>
        <v>2.517388425638519E-3</v>
      </c>
      <c r="CO17" s="2">
        <f t="shared" ca="1" si="19"/>
        <v>2.7198086087502943E-3</v>
      </c>
      <c r="CP17" s="2">
        <f t="shared" ca="1" si="19"/>
        <v>2.9401870820444541E-3</v>
      </c>
      <c r="CQ17" s="2">
        <f t="shared" ca="1" si="19"/>
        <v>3.1802367410832793E-3</v>
      </c>
      <c r="CR17" s="2">
        <f t="shared" ca="1" si="19"/>
        <v>3.441818824903956E-3</v>
      </c>
      <c r="CS17" s="2">
        <f t="shared" ca="1" si="19"/>
        <v>3.7269520354701454E-3</v>
      </c>
      <c r="CT17" s="2">
        <f t="shared" ca="1" si="16"/>
        <v>4.0378220018269092E-3</v>
      </c>
      <c r="CU17" s="2">
        <f t="shared" ca="1" si="16"/>
        <v>4.3767911685037939E-3</v>
      </c>
      <c r="CV17" s="2">
        <f t="shared" ca="1" si="16"/>
        <v>4.7464091884663849E-3</v>
      </c>
      <c r="CW17" s="2">
        <f t="shared" ca="1" si="16"/>
        <v>5.1494238853298513E-3</v>
      </c>
      <c r="CX17" s="2">
        <f t="shared" ca="1" si="16"/>
        <v>5.5887928156583278E-3</v>
      </c>
      <c r="CY17" s="2">
        <f t="shared" ca="1" si="16"/>
        <v>6.0676954103685999E-3</v>
      </c>
      <c r="CZ17" s="2">
        <f t="shared" ca="1" si="16"/>
        <v>6.5895456070404722E-3</v>
      </c>
      <c r="DA17" s="2">
        <f t="shared" ca="1" si="16"/>
        <v>7.1580048061258804E-3</v>
      </c>
      <c r="DB17" s="2">
        <f t="shared" ca="1" si="16"/>
        <v>7.7769948977007997E-3</v>
      </c>
      <c r="DC17" s="2">
        <f t="shared" ca="1" si="16"/>
        <v>8.4507110148733418E-3</v>
      </c>
      <c r="DD17" s="2">
        <f t="shared" ca="1" si="16"/>
        <v>9.1836335773907499E-3</v>
      </c>
      <c r="DE17" s="2">
        <f t="shared" ca="1" si="16"/>
        <v>9.9805390953392695E-3</v>
      </c>
      <c r="DF17" s="2">
        <f t="shared" ca="1" si="16"/>
        <v>1.0846509108384649E-2</v>
      </c>
      <c r="DG17" s="2">
        <f t="shared" ca="1" si="16"/>
        <v>1.178693654115826E-2</v>
      </c>
      <c r="DH17" s="2">
        <f t="shared" ca="1" si="16"/>
        <v>1.2807528661597376E-2</v>
      </c>
      <c r="DI17" s="2">
        <f t="shared" ca="1" si="16"/>
        <v>1.391430573968995E-2</v>
      </c>
      <c r="DJ17" s="2">
        <f t="shared" ca="1" si="16"/>
        <v>1.5113594425297788E-2</v>
      </c>
      <c r="DK17" s="2">
        <f t="shared" ca="1" si="16"/>
        <v>1.6412014805072029E-2</v>
      </c>
      <c r="DL17" s="2">
        <f t="shared" ca="1" si="16"/>
        <v>1.7816460073255123E-2</v>
      </c>
      <c r="DM17" s="2">
        <f t="shared" ca="1" si="16"/>
        <v>1.9334067776535544E-2</v>
      </c>
      <c r="DN17" s="2">
        <f t="shared" ca="1" si="16"/>
        <v>2.0972181689548439E-2</v>
      </c>
      <c r="DO17" s="2">
        <f t="shared" ca="1" si="16"/>
        <v>2.2738303567535468E-2</v>
      </c>
      <c r="DP17" s="2">
        <f t="shared" ca="1" si="16"/>
        <v>2.4640034328039587E-2</v>
      </c>
      <c r="DQ17" s="2">
        <f t="shared" ca="1" si="16"/>
        <v>2.6685004651902718E-2</v>
      </c>
      <c r="DR17" s="2">
        <f t="shared" ca="1" si="16"/>
        <v>2.888079557307973E-2</v>
      </c>
      <c r="DS17" s="2">
        <f t="shared" ca="1" si="16"/>
        <v>3.1234850338239441E-2</v>
      </c>
      <c r="DT17" s="2">
        <f t="shared" ca="1" si="16"/>
        <v>3.375437962848446E-2</v>
      </c>
      <c r="DU17" s="2">
        <f t="shared" ca="1" si="16"/>
        <v>3.6446263084695465E-2</v>
      </c>
      <c r="DV17" s="2">
        <f t="shared" ca="1" si="16"/>
        <v>3.9316950870485694E-2</v>
      </c>
      <c r="DW17" s="2">
        <f t="shared" ca="1" si="16"/>
        <v>4.2372369619430021E-2</v>
      </c>
      <c r="DX17" s="2">
        <f t="shared" ca="1" si="16"/>
        <v>4.5617837407387486E-2</v>
      </c>
      <c r="DY17" s="2">
        <f t="shared" ca="1" si="16"/>
        <v>4.9057992235344031E-2</v>
      </c>
      <c r="DZ17" s="2">
        <f t="shared" ca="1" si="16"/>
        <v>5.2696737811588866E-2</v>
      </c>
      <c r="EA17" s="2">
        <f t="shared" ca="1" si="6"/>
        <v>5.6537209165430924E-2</v>
      </c>
      <c r="EB17" s="2">
        <f t="shared" ca="1" si="6"/>
        <v>6.058175888720968E-2</v>
      </c>
      <c r="EC17" s="2">
        <f t="shared" ca="1" si="6"/>
        <v>6.4831962752863917E-2</v>
      </c>
      <c r="ED17" s="2">
        <f t="shared" ca="1" si="6"/>
        <v>6.9288641416859753E-2</v>
      </c>
      <c r="EE17" s="2">
        <f t="shared" ca="1" si="6"/>
        <v>7.3951893035184887E-2</v>
      </c>
      <c r="EF17" s="2">
        <f t="shared" ca="1" si="6"/>
        <v>7.8821130366500902E-2</v>
      </c>
      <c r="EG17" s="2">
        <f t="shared" ca="1" si="6"/>
        <v>8.3895115260011102E-2</v>
      </c>
      <c r="EH17" s="2">
        <f t="shared" ca="1" si="6"/>
        <v>8.9171983518181896E-2</v>
      </c>
      <c r="EI17" s="2">
        <f t="shared" ca="1" si="6"/>
        <v>9.4649253850099396E-2</v>
      </c>
      <c r="EJ17" s="2">
        <f t="shared" ca="1" si="6"/>
        <v>0.10032381585335001</v>
      </c>
      <c r="EK17" s="2">
        <f t="shared" ca="1" si="6"/>
        <v>0.10619189349050015</v>
      </c>
      <c r="EL17" s="2">
        <f t="shared" ca="1" si="6"/>
        <v>0.11224898218296392</v>
      </c>
      <c r="EM17" s="2">
        <f t="shared" ca="1" si="6"/>
        <v>0.11848975929551786</v>
      </c>
      <c r="EN17" s="2">
        <f t="shared" ca="1" si="6"/>
        <v>0.12490796935096274</v>
      </c>
      <c r="EO17" s="2">
        <f t="shared" ca="1" si="6"/>
        <v>0.13149628677306346</v>
      </c>
      <c r="EP17" s="2">
        <f t="shared" ca="1" si="6"/>
        <v>0.13824616032472598</v>
      </c>
      <c r="EQ17" s="2">
        <f t="shared" ca="1" si="20"/>
        <v>0.14514764472712005</v>
      </c>
      <c r="ER17" s="2">
        <f t="shared" ca="1" si="20"/>
        <v>0.15218922625491643</v>
      </c>
      <c r="ES17" s="2">
        <f t="shared" ca="1" si="20"/>
        <v>0.15935765042496228</v>
      </c>
      <c r="ET17" s="2">
        <f t="shared" ca="1" si="20"/>
        <v>0.16663776121625978</v>
      </c>
      <c r="EU17" s="2">
        <f t="shared" ca="1" si="20"/>
        <v>0.17401236251315549</v>
      </c>
      <c r="EV17" s="2">
        <f t="shared" ca="1" si="20"/>
        <v>0.18146211352594993</v>
      </c>
      <c r="EW17" s="2">
        <f t="shared" ca="1" si="20"/>
        <v>0.18896547062499355</v>
      </c>
      <c r="EX17" s="2">
        <f t="shared" ca="1" si="20"/>
        <v>0.19649868808060189</v>
      </c>
      <c r="EY17" s="2">
        <f t="shared" ca="1" si="20"/>
        <v>0.20403588935169475</v>
      </c>
      <c r="EZ17" s="2">
        <f t="shared" ca="1" si="20"/>
        <v>0.21154921853571454</v>
      </c>
      <c r="FA17" s="2">
        <f t="shared" ca="1" si="20"/>
        <v>0.21900907817050197</v>
      </c>
      <c r="FB17" s="2">
        <f t="shared" ca="1" si="20"/>
        <v>0.22638445469518673</v>
      </c>
      <c r="FC17" s="2">
        <f t="shared" ca="1" si="20"/>
        <v>0.23364332668165916</v>
      </c>
      <c r="FD17" s="2">
        <f t="shared" ca="1" si="20"/>
        <v>0.24075314387267532</v>
      </c>
      <c r="FE17" s="2">
        <f t="shared" ca="1" si="20"/>
        <v>0.24768135783618622</v>
      </c>
      <c r="FF17" s="2">
        <f t="shared" ca="1" si="17"/>
        <v>0.2543959786348502</v>
      </c>
      <c r="FG17" s="2">
        <f t="shared" ca="1" si="17"/>
        <v>0.26086612737147347</v>
      </c>
      <c r="FH17" s="2">
        <f t="shared" ca="1" si="17"/>
        <v>0.26706255273097523</v>
      </c>
      <c r="FI17" s="2">
        <f t="shared" ca="1" si="17"/>
        <v>0.27295808125059939</v>
      </c>
      <c r="FJ17" s="2">
        <f t="shared" ca="1" si="17"/>
        <v>0.27852797600987211</v>
      </c>
      <c r="FK17" s="2">
        <f t="shared" ca="1" si="17"/>
        <v>0.28375018613206787</v>
      </c>
      <c r="FL17" s="2">
        <f t="shared" ca="1" si="17"/>
        <v>0.28860547883357685</v>
      </c>
      <c r="FM17" s="2">
        <f t="shared" ca="1" si="17"/>
        <v>0.29307745541533287</v>
      </c>
      <c r="FN17" s="2">
        <f t="shared" ca="1" si="17"/>
        <v>0.29715246129669148</v>
      </c>
      <c r="FO17" s="2">
        <f t="shared" ca="1" si="17"/>
        <v>0.30081940699996634</v>
      </c>
      <c r="FP17" s="2">
        <f t="shared" ca="1" si="17"/>
        <v>0.30406952140767557</v>
      </c>
      <c r="FQ17" s="2">
        <f t="shared" ca="1" si="17"/>
        <v>0.30689606059202185</v>
      </c>
      <c r="FR17" s="2">
        <f t="shared" ca="1" si="17"/>
        <v>0.30929399536942237</v>
      </c>
      <c r="FS17" s="2">
        <f t="shared" ca="1" si="17"/>
        <v>0.31125969898214995</v>
      </c>
      <c r="FT17" s="2">
        <f t="shared" ca="1" si="17"/>
        <v>0.31279065353653246</v>
      </c>
      <c r="FU17" s="2">
        <f t="shared" ca="1" si="17"/>
        <v>0.31388519056361813</v>
      </c>
      <c r="FV17" s="2">
        <f t="shared" ca="1" si="17"/>
        <v>0.31454227772466181</v>
      </c>
      <c r="FW17" s="2">
        <f t="shared" ca="1" si="17"/>
        <v>0.31476136052404485</v>
      </c>
      <c r="FX17" s="2">
        <f t="shared" ca="1" si="17"/>
        <v>0.31454226503709765</v>
      </c>
      <c r="FY17" s="2">
        <f t="shared" ca="1" si="17"/>
        <v>0.31388516511054826</v>
      </c>
      <c r="FZ17" s="2">
        <f t="shared" ca="1" si="17"/>
        <v>0.31279061516196144</v>
      </c>
      <c r="GA17" s="2">
        <f t="shared" ca="1" si="17"/>
        <v>0.31125964745180446</v>
      </c>
      <c r="GB17" s="2">
        <f t="shared" ca="1" si="17"/>
        <v>0.30929393037041575</v>
      </c>
      <c r="GC17" s="2">
        <f t="shared" ca="1" si="17"/>
        <v>0.30689598173240668</v>
      </c>
      <c r="GD17" s="2">
        <f t="shared" ca="1" si="17"/>
        <v>0.30406942821587868</v>
      </c>
      <c r="GE17" s="2">
        <f t="shared" ca="1" si="17"/>
        <v>0.30081929892409537</v>
      </c>
      <c r="GF17" s="2">
        <f t="shared" ca="1" si="17"/>
        <v>0.29715233770369159</v>
      </c>
      <c r="GG17" s="2">
        <f t="shared" ca="1" si="17"/>
        <v>0.29307731558995948</v>
      </c>
      <c r="GH17" s="2">
        <f t="shared" ca="1" si="17"/>
        <v>0.28860532197713296</v>
      </c>
      <c r="GI17" s="2">
        <f t="shared" ca="1" si="17"/>
        <v>0.28375001136083666</v>
      </c>
      <c r="GJ17" s="2">
        <f t="shared" ca="1" si="17"/>
        <v>0.2785277823531534</v>
      </c>
      <c r="GK17" s="2">
        <f t="shared" ca="1" si="17"/>
        <v>0.27295786764823748</v>
      </c>
      <c r="GL17" s="2">
        <f t="shared" ca="1" si="17"/>
        <v>0.26706231803024649</v>
      </c>
      <c r="GM17" s="2">
        <f t="shared" ca="1" si="7"/>
        <v>0.26086587032318403</v>
      </c>
      <c r="GN17" s="2">
        <f t="shared" ca="1" si="7"/>
        <v>0.2543956978884836</v>
      </c>
      <c r="GO17" s="2">
        <f t="shared" ca="1" si="7"/>
        <v>0.247681051933933</v>
      </c>
      <c r="GP17" s="2">
        <f t="shared" ca="1" si="7"/>
        <v>0.24075281124217715</v>
      </c>
      <c r="GQ17" s="2">
        <f t="shared" ca="1" si="7"/>
        <v>0.23364296562730302</v>
      </c>
      <c r="GR17" s="2">
        <f t="shared" ca="1" si="7"/>
        <v>0.22638406338779274</v>
      </c>
      <c r="GS17" s="2">
        <f t="shared" ca="1" si="7"/>
        <v>0.2190086546352564</v>
      </c>
      <c r="GT17" s="2">
        <f t="shared" ca="1" si="7"/>
        <v>0.21154876063820638</v>
      </c>
      <c r="GU17" s="2">
        <f t="shared" ca="1" si="7"/>
        <v>0.20403539478191884</v>
      </c>
      <c r="GV17" s="2">
        <f t="shared" ca="1" si="7"/>
        <v>0.19649815433479006</v>
      </c>
      <c r="GW17" s="2">
        <f t="shared" ca="1" si="7"/>
        <v>0.18896489498512992</v>
      </c>
      <c r="GX17" s="2">
        <f t="shared" ca="1" si="7"/>
        <v>0.18146149303681625</v>
      </c>
      <c r="GY17" s="2">
        <f t="shared" ca="1" si="7"/>
        <v>0.17401169395673699</v>
      </c>
      <c r="GZ17" s="2">
        <f t="shared" ca="1" si="7"/>
        <v>0.16663704108332389</v>
      </c>
      <c r="HA17" s="2">
        <f t="shared" ca="1" si="7"/>
        <v>0.15935687488360328</v>
      </c>
      <c r="HB17" s="2">
        <f t="shared" ca="1" si="7"/>
        <v>0.15218839111583909</v>
      </c>
      <c r="HC17" s="2">
        <f t="shared" ca="1" si="21"/>
        <v>0.14514674540541583</v>
      </c>
      <c r="HD17" s="2">
        <f t="shared" ca="1" si="21"/>
        <v>0.13824519179788103</v>
      </c>
      <c r="HE17" s="2">
        <f t="shared" ca="1" si="21"/>
        <v>0.13149524353492403</v>
      </c>
      <c r="HF17" s="2">
        <f t="shared" ca="1" si="21"/>
        <v>0.1249068453613775</v>
      </c>
      <c r="HG17" s="2">
        <f t="shared" ca="1" si="21"/>
        <v>0.1184885479253753</v>
      </c>
      <c r="HH17" s="2">
        <f t="shared" ca="1" si="21"/>
        <v>0.11224767615434689</v>
      </c>
      <c r="HI17" s="2">
        <f t="shared" ca="1" si="21"/>
        <v>0.1061904848116897</v>
      </c>
      <c r="HJ17" s="2">
        <f t="shared" ca="1" si="21"/>
        <v>0.10032229574842472</v>
      </c>
      <c r="HK17" s="2">
        <f t="shared" ca="1" si="21"/>
        <v>9.4647612682892138E-2</v>
      </c>
      <c r="HL17" s="2">
        <f t="shared" ca="1" si="21"/>
        <v>8.9170210710370526E-2</v>
      </c>
      <c r="HM17" s="2">
        <f t="shared" ca="1" si="21"/>
        <v>8.3893199203129765E-2</v>
      </c>
      <c r="HN17" s="2">
        <f t="shared" ca="1" si="21"/>
        <v>7.8819058327658259E-2</v>
      </c>
      <c r="HO17" s="2">
        <f t="shared" ca="1" si="21"/>
        <v>7.3949651056262375E-2</v>
      </c>
      <c r="HP17" s="2">
        <f t="shared" ca="1" si="21"/>
        <v>6.9286214206931401E-2</v>
      </c>
      <c r="HQ17" s="2">
        <f t="shared" ca="1" si="21"/>
        <v>6.4829333573530171E-2</v>
      </c>
      <c r="HR17" s="2">
        <f t="shared" ca="1" si="18"/>
        <v>6.0578909430470229E-2</v>
      </c>
      <c r="HS17" s="2">
        <f t="shared" ca="1" si="18"/>
        <v>5.6534119423641324E-2</v>
      </c>
      <c r="HT17" s="2">
        <f t="shared" ca="1" si="18"/>
        <v>5.2693385938961446E-2</v>
      </c>
      <c r="HU17" s="2">
        <f t="shared" ca="1" si="18"/>
        <v>4.905435440037352E-2</v>
      </c>
      <c r="HV17" s="2">
        <f t="shared" ca="1" si="18"/>
        <v>4.5613887635519795E-2</v>
      </c>
      <c r="HW17" s="2">
        <f t="shared" ca="1" si="18"/>
        <v>4.2368079625258445E-2</v>
      </c>
      <c r="HX17" s="2">
        <f t="shared" ca="1" si="18"/>
        <v>3.9312289878762161E-2</v>
      </c>
      <c r="HY17" s="2">
        <f t="shared" ca="1" si="18"/>
        <v>3.6441197639491579E-2</v>
      </c>
      <c r="HZ17" s="2">
        <f t="shared" ca="1" si="18"/>
        <v>3.3748873389931523E-2</v>
      </c>
      <c r="IA17" s="2">
        <f t="shared" ca="1" si="18"/>
        <v>3.1228863866418981E-2</v>
      </c>
      <c r="IB17" s="2">
        <f t="shared" ca="1" si="18"/>
        <v>2.8874286098825464E-2</v>
      </c>
      <c r="IC17" s="2">
        <f t="shared" ca="1" si="18"/>
        <v>2.6677925834510181E-2</v>
      </c>
      <c r="ID17" s="2">
        <f t="shared" ca="1" si="18"/>
        <v>2.4632336000157844E-2</v>
      </c>
      <c r="IE17" s="2">
        <f t="shared" ca="1" si="18"/>
        <v>2.2729931467835182E-2</v>
      </c>
      <c r="IF17" s="2">
        <f t="shared" ca="1" si="18"/>
        <v>2.0963077184118314E-2</v>
      </c>
      <c r="IG17" s="2">
        <f t="shared" ca="1" si="18"/>
        <v>1.9324167570349556E-2</v>
      </c>
      <c r="IH17" s="2">
        <f t="shared" ca="1" si="18"/>
        <v>1.7805695913467451E-2</v>
      </c>
      <c r="II17" s="2">
        <f t="shared" ca="1" si="18"/>
        <v>1.640031317832024E-2</v>
      </c>
      <c r="IJ17" s="2">
        <f t="shared" ca="1" si="18"/>
        <v>1.5100876251605114E-2</v>
      </c>
      <c r="IK17" s="2">
        <f t="shared" ca="1" si="18"/>
        <v>1.3900486065921858E-2</v>
      </c>
      <c r="IL17" s="2">
        <f t="shared" ca="1" si="18"/>
        <v>1.2792516357700894E-2</v>
      </c>
      <c r="IM17" s="2">
        <f t="shared" ca="1" si="18"/>
        <v>1.1770634002536841E-2</v>
      </c>
      <c r="IN17" s="2">
        <f t="shared" ca="1" si="18"/>
        <v>1.0828811967665762E-2</v>
      </c>
      <c r="IO17" s="2">
        <f t="shared" ca="1" si="18"/>
        <v>9.9613359463953284E-3</v>
      </c>
      <c r="IP17" s="2">
        <f t="shared" ca="1" si="18"/>
        <v>9.1628057136910537E-3</v>
      </c>
      <c r="IQ17" s="2">
        <f t="shared" ca="1" si="18"/>
        <v>8.4281321829952818E-3</v>
      </c>
      <c r="IR17" s="2">
        <f t="shared" ca="1" si="18"/>
        <v>7.7525310650519395E-3</v>
      </c>
      <c r="IS17" s="2">
        <f t="shared" ca="1" si="18"/>
        <v>7.1315139396004651E-3</v>
      </c>
      <c r="IT17" s="2">
        <f t="shared" ca="1" si="18"/>
        <v>6.5608774564856745E-3</v>
      </c>
      <c r="IU17" s="2">
        <f t="shared" ca="1" si="18"/>
        <v>6.0366912874707575E-3</v>
      </c>
      <c r="IV17" s="2">
        <f t="shared" ca="1" si="18"/>
        <v>5.555285355361551E-3</v>
      </c>
      <c r="IW17" s="2">
        <f t="shared" ca="1" si="18"/>
        <v>5.1132367734287535E-3</v>
      </c>
      <c r="IX17" s="2">
        <f t="shared" ca="1" si="18"/>
        <v>4.7073568358843958E-3</v>
      </c>
      <c r="IY17" s="2">
        <f t="shared" ca="1" si="8"/>
        <v>4.3346783103015178E-3</v>
      </c>
      <c r="IZ17" s="2">
        <f t="shared" ca="1" si="8"/>
        <v>3.9924431974582885E-3</v>
      </c>
      <c r="JA17" s="2">
        <f t="shared" ca="1" si="8"/>
        <v>3.6780910463889557E-3</v>
      </c>
      <c r="JB17" s="2">
        <f t="shared" ca="1" si="8"/>
        <v>3.3892478463407793E-3</v>
      </c>
      <c r="JC17" s="2">
        <f t="shared" ca="1" si="8"/>
        <v>3.1237154665200422E-3</v>
      </c>
      <c r="JD17" s="2">
        <f t="shared" ca="1" si="8"/>
        <v>2.8794615813242594E-3</v>
      </c>
      <c r="JE17" s="2">
        <f t="shared" ca="1" si="8"/>
        <v>2.6546100035030893E-3</v>
      </c>
      <c r="JF17" s="2">
        <f t="shared" ca="1" si="8"/>
        <v>2.4474313483942903E-3</v>
      </c>
      <c r="JG17" s="2">
        <f t="shared" ca="1" si="14"/>
        <v>2.25633396521179E-3</v>
      </c>
      <c r="JH17" s="2">
        <f t="shared" ca="1" si="14"/>
        <v>2.0798550914930729E-3</v>
      </c>
      <c r="JI17" s="2">
        <f t="shared" ca="1" si="14"/>
        <v>1.916652209409961E-3</v>
      </c>
      <c r="JJ17" s="2">
        <f t="shared" ca="1" si="14"/>
        <v>1.7654946036897621E-3</v>
      </c>
      <c r="JK17" s="2">
        <f t="shared" ca="1" si="14"/>
        <v>1.6252551376430878E-3</v>
      </c>
      <c r="JL17" s="2">
        <f t="shared" ca="1" si="14"/>
        <v>1.4949022748895085E-3</v>
      </c>
      <c r="JM17" s="2">
        <f t="shared" ca="1" si="14"/>
        <v>1.3734923796434545E-3</v>
      </c>
      <c r="JN17" s="2">
        <f t="shared" ca="1" si="14"/>
        <v>1.2601623285515575E-3</v>
      </c>
      <c r="JO17" s="2">
        <f t="shared" ca="1" si="14"/>
        <v>1.154122463217343E-3</v>
      </c>
      <c r="JP17" s="2">
        <f t="shared" ca="1" si="14"/>
        <v>1.0546499060229333E-3</v>
      </c>
      <c r="JQ17" s="2">
        <f t="shared" ca="1" si="14"/>
        <v>9.6108225389678005E-4</v>
      </c>
      <c r="JR17" s="2">
        <f t="shared" ca="1" si="14"/>
        <v>8.728116563062366E-4</v>
      </c>
      <c r="JS17" s="2">
        <f t="shared" ca="1" si="14"/>
        <v>7.8927927573253353E-4</v>
      </c>
      <c r="JT17" s="2">
        <f t="shared" ca="1" si="14"/>
        <v>7.0997012170825229E-4</v>
      </c>
      <c r="JU17" s="2">
        <f t="shared" ca="1" si="14"/>
        <v>6.3440824343055679E-4</v>
      </c>
      <c r="JV17" s="2">
        <f t="shared" ca="1" si="14"/>
        <v>5.621522610966235E-4</v>
      </c>
      <c r="JW17" s="2">
        <f t="shared" ca="1" si="14"/>
        <v>4.9279121240474344E-4</v>
      </c>
      <c r="JX17" s="2">
        <f t="shared" ca="1" si="14"/>
        <v>4.2594068800988819E-4</v>
      </c>
      <c r="JY17" s="2">
        <f t="shared" ca="1" si="14"/>
        <v>3.6123922795799711E-4</v>
      </c>
      <c r="JZ17" s="2">
        <f t="shared" ca="1" si="14"/>
        <v>2.9834495007531245E-4</v>
      </c>
      <c r="KA17" s="2">
        <f t="shared" ca="1" si="14"/>
        <v>2.3693238078710885E-4</v>
      </c>
      <c r="KB17" s="2">
        <f t="shared" ca="1" si="14"/>
        <v>1.7668945872760701E-4</v>
      </c>
      <c r="KC17" s="2">
        <f t="shared" ca="1" si="14"/>
        <v>1.1731468164328485E-4</v>
      </c>
      <c r="KD17" s="2">
        <f t="shared" ca="1" si="14"/>
        <v>5.8514367371131768E-5</v>
      </c>
      <c r="KE17" s="1">
        <v>0</v>
      </c>
    </row>
    <row r="18" spans="1:291" x14ac:dyDescent="0.3">
      <c r="A18">
        <v>15</v>
      </c>
      <c r="B18">
        <v>0.46875</v>
      </c>
      <c r="C18" s="1">
        <v>0</v>
      </c>
      <c r="D18" s="2">
        <f t="shared" ca="1" si="15"/>
        <v>3.8502922475075542E-7</v>
      </c>
      <c r="E18" s="2">
        <f t="shared" ca="1" si="15"/>
        <v>7.7194443208230778E-7</v>
      </c>
      <c r="F18" s="2">
        <f t="shared" ca="1" si="15"/>
        <v>1.1626485440806409E-6</v>
      </c>
      <c r="G18" s="2">
        <f t="shared" ca="1" si="15"/>
        <v>1.5590785534530543E-6</v>
      </c>
      <c r="H18" s="2">
        <f t="shared" ca="1" si="15"/>
        <v>1.9632230389371666E-6</v>
      </c>
      <c r="I18" s="2">
        <f t="shared" ca="1" si="15"/>
        <v>2.3771402603266722E-6</v>
      </c>
      <c r="J18" s="2">
        <f t="shared" ca="1" si="15"/>
        <v>2.8029770318534123E-6</v>
      </c>
      <c r="K18" s="2">
        <f t="shared" ca="1" si="15"/>
        <v>3.2429885767956051E-6</v>
      </c>
      <c r="L18" s="2">
        <f t="shared" ca="1" si="15"/>
        <v>3.6995595705375714E-6</v>
      </c>
      <c r="M18" s="2">
        <f t="shared" ca="1" si="15"/>
        <v>4.1752265832892167E-6</v>
      </c>
      <c r="N18" s="2">
        <f t="shared" ca="1" si="15"/>
        <v>4.6727021365162465E-6</v>
      </c>
      <c r="O18" s="2">
        <f t="shared" ca="1" si="15"/>
        <v>5.1949005878829646E-6</v>
      </c>
      <c r="P18" s="2">
        <f t="shared" ca="1" si="15"/>
        <v>5.7449660570321966E-6</v>
      </c>
      <c r="Q18" s="2">
        <f t="shared" ca="1" si="15"/>
        <v>6.3263025975229513E-6</v>
      </c>
      <c r="R18" s="2">
        <f t="shared" ca="1" si="15"/>
        <v>6.9426068073147363E-6</v>
      </c>
      <c r="S18" s="2">
        <f t="shared" ca="1" si="15"/>
        <v>7.5979030499400008E-6</v>
      </c>
      <c r="T18" s="2">
        <f t="shared" ca="1" si="23"/>
        <v>8.2965814297563002E-6</v>
      </c>
      <c r="U18" s="2">
        <f t="shared" ca="1" si="23"/>
        <v>9.0434386267136463E-6</v>
      </c>
      <c r="V18" s="2">
        <f t="shared" ca="1" si="22"/>
        <v>9.8437216490701762E-6</v>
      </c>
      <c r="W18" s="2">
        <f t="shared" ca="1" si="22"/>
        <v>1.0703174507937701E-5</v>
      </c>
      <c r="X18" s="2">
        <f t="shared" ca="1" si="22"/>
        <v>1.1628087758792124E-5</v>
      </c>
      <c r="Y18" s="2">
        <f t="shared" ca="1" si="22"/>
        <v>1.2625350797830238E-5</v>
      </c>
      <c r="Z18" s="2">
        <f t="shared" ca="1" si="22"/>
        <v>1.370250675358982E-5</v>
      </c>
      <c r="AA18" s="2">
        <f t="shared" ca="1" si="22"/>
        <v>1.4867809787328856E-5</v>
      </c>
      <c r="AB18" s="2">
        <f t="shared" ca="1" si="22"/>
        <v>1.6130284621660773E-5</v>
      </c>
      <c r="AC18" s="2">
        <f t="shared" ca="1" si="22"/>
        <v>1.7499788168111725E-5</v>
      </c>
      <c r="AD18" s="2">
        <f t="shared" ca="1" si="22"/>
        <v>1.898707322995678E-5</v>
      </c>
      <c r="AE18" s="2">
        <f t="shared" ca="1" si="22"/>
        <v>2.0603854419823337E-5</v>
      </c>
      <c r="AF18" s="2">
        <f t="shared" ca="1" si="22"/>
        <v>2.236287664497238E-5</v>
      </c>
      <c r="AG18" s="2">
        <f t="shared" ca="1" si="22"/>
        <v>2.4277986757116401E-5</v>
      </c>
      <c r="AH18" s="2">
        <f t="shared" ca="1" si="22"/>
        <v>2.6364209205731593E-5</v>
      </c>
      <c r="AI18" s="2">
        <f t="shared" ca="1" si="22"/>
        <v>2.863782673283915E-5</v>
      </c>
      <c r="AJ18" s="2">
        <f t="shared" ca="1" si="22"/>
        <v>3.1116467260729219E-5</v>
      </c>
      <c r="AK18" s="2">
        <f t="shared" ca="1" si="22"/>
        <v>3.3819198118427679E-5</v>
      </c>
      <c r="AL18" s="2">
        <f t="shared" ca="1" si="22"/>
        <v>3.6766628612106033E-5</v>
      </c>
      <c r="AM18" s="2">
        <f t="shared" ca="1" si="22"/>
        <v>3.9981021675795282E-5</v>
      </c>
      <c r="AN18" s="2">
        <f t="shared" ca="1" si="22"/>
        <v>4.3486414968510919E-5</v>
      </c>
      <c r="AO18" s="2">
        <f t="shared" ca="1" si="22"/>
        <v>4.7308751350751725E-5</v>
      </c>
      <c r="AP18" s="2">
        <f t="shared" ca="1" si="22"/>
        <v>5.1476018216377618E-5</v>
      </c>
      <c r="AQ18" s="2">
        <f t="shared" ca="1" si="22"/>
        <v>5.6018394705221488E-5</v>
      </c>
      <c r="AR18" s="2">
        <f t="shared" ca="1" si="22"/>
        <v>6.0968405393735701E-5</v>
      </c>
      <c r="AS18" s="2">
        <f t="shared" ca="1" si="22"/>
        <v>6.6361078658456468E-5</v>
      </c>
      <c r="AT18" s="2">
        <f t="shared" ca="1" si="22"/>
        <v>7.2234107524332293E-5</v>
      </c>
      <c r="AU18" s="2">
        <f t="shared" ca="1" si="22"/>
        <v>7.8628010439403783E-5</v>
      </c>
      <c r="AV18" s="2">
        <f t="shared" ca="1" si="22"/>
        <v>8.5586289056780902E-5</v>
      </c>
      <c r="AW18" s="2">
        <f t="shared" ca="1" si="22"/>
        <v>9.3155579764292223E-5</v>
      </c>
      <c r="AX18" s="2">
        <f t="shared" ca="1" si="22"/>
        <v>1.0138579540930104E-4</v>
      </c>
      <c r="AY18" s="2">
        <f t="shared" ca="1" si="22"/>
        <v>1.1033025347110111E-4</v>
      </c>
      <c r="AZ18" s="2">
        <f t="shared" ca="1" si="22"/>
        <v>1.2004578691199213E-4</v>
      </c>
      <c r="BA18" s="2">
        <f t="shared" ca="1" si="22"/>
        <v>1.3059283419435136E-4</v>
      </c>
      <c r="BB18" s="2">
        <f t="shared" ca="1" si="22"/>
        <v>1.4203550561557609E-4</v>
      </c>
      <c r="BC18" s="2">
        <f t="shared" ca="1" si="22"/>
        <v>1.5444162433840493E-4</v>
      </c>
      <c r="BD18" s="2">
        <f t="shared" ca="1" si="22"/>
        <v>1.678827424434998E-4</v>
      </c>
      <c r="BE18" s="2">
        <f t="shared" ca="1" si="22"/>
        <v>1.824341351554115E-4</v>
      </c>
      <c r="BF18" s="2">
        <f t="shared" ca="1" si="22"/>
        <v>1.9817478019852597E-4</v>
      </c>
      <c r="BG18" s="2">
        <f t="shared" ca="1" si="22"/>
        <v>2.1518733404266626E-4</v>
      </c>
      <c r="BH18" s="2">
        <f t="shared" ca="1" si="22"/>
        <v>2.3355812247102231E-4</v>
      </c>
      <c r="BI18" s="2">
        <f t="shared" ca="1" si="22"/>
        <v>2.5337716912060998E-4</v>
      </c>
      <c r="BJ18" s="2">
        <f t="shared" ca="1" si="22"/>
        <v>2.7473829184745713E-4</v>
      </c>
      <c r="BK18" s="2">
        <f t="shared" ca="1" si="22"/>
        <v>2.9773930216339987E-4</v>
      </c>
      <c r="BL18" s="2">
        <f t="shared" ca="1" si="22"/>
        <v>3.2248234662342123E-4</v>
      </c>
      <c r="BM18" s="2">
        <f t="shared" ca="1" si="22"/>
        <v>3.4907442994407291E-4</v>
      </c>
      <c r="BN18" s="2">
        <f t="shared" ca="1" si="22"/>
        <v>3.7762815705366984E-4</v>
      </c>
      <c r="BO18" s="2">
        <f t="shared" ca="1" si="5"/>
        <v>4.082627249456448E-4</v>
      </c>
      <c r="BP18" s="2">
        <f t="shared" ca="1" si="5"/>
        <v>4.4110518556447092E-4</v>
      </c>
      <c r="BQ18" s="2">
        <f t="shared" ca="1" si="5"/>
        <v>4.7629198921428492E-4</v>
      </c>
      <c r="BR18" s="2">
        <f t="shared" ca="1" si="5"/>
        <v>5.139708059827611E-4</v>
      </c>
      <c r="BS18" s="2">
        <f t="shared" ca="1" si="5"/>
        <v>5.54302612492911E-4</v>
      </c>
      <c r="BT18" s="2">
        <f t="shared" ca="1" si="5"/>
        <v>5.9746402473345749E-4</v>
      </c>
      <c r="BU18" s="2">
        <f t="shared" ca="1" si="5"/>
        <v>6.4364985584185056E-4</v>
      </c>
      <c r="BV18" s="2">
        <f t="shared" ca="1" si="5"/>
        <v>6.930758806275336E-4</v>
      </c>
      <c r="BW18" s="2">
        <f t="shared" ca="1" si="5"/>
        <v>7.4598179553123849E-4</v>
      </c>
      <c r="BX18" s="2">
        <f t="shared" ca="1" si="5"/>
        <v>8.0263437221764493E-4</v>
      </c>
      <c r="BY18" s="2">
        <f t="shared" ca="1" si="5"/>
        <v>8.6333081347380897E-4</v>
      </c>
      <c r="BZ18" s="2">
        <f t="shared" ca="1" si="5"/>
        <v>9.2840233003718925E-4</v>
      </c>
      <c r="CA18" s="2">
        <f t="shared" ca="1" si="5"/>
        <v>9.9821796524364069E-4</v>
      </c>
      <c r="CB18" s="2">
        <f t="shared" ca="1" si="5"/>
        <v>1.0731887002126308E-3</v>
      </c>
      <c r="CC18" s="2">
        <f t="shared" ca="1" si="5"/>
        <v>1.1537718752874138E-3</v>
      </c>
      <c r="CD18" s="2">
        <f t="shared" ca="1" si="5"/>
        <v>1.2404759635091102E-3</v>
      </c>
      <c r="CE18" s="2">
        <f t="shared" ca="1" si="19"/>
        <v>1.3338657290861032E-3</v>
      </c>
      <c r="CF18" s="2">
        <f t="shared" ca="1" si="19"/>
        <v>1.4345677982851106E-3</v>
      </c>
      <c r="CG18" s="2">
        <f t="shared" ca="1" si="19"/>
        <v>1.5432766621524127E-3</v>
      </c>
      <c r="CH18" s="2">
        <f t="shared" ca="1" si="19"/>
        <v>1.6607611203022967E-3</v>
      </c>
      <c r="CI18" s="2">
        <f t="shared" ca="1" si="19"/>
        <v>1.7878711631713908E-3</v>
      </c>
      <c r="CJ18" s="2">
        <f t="shared" ca="1" si="19"/>
        <v>1.9255452773649752E-3</v>
      </c>
      <c r="CK18" s="2">
        <f t="shared" ca="1" si="19"/>
        <v>2.0748181460846183E-3</v>
      </c>
      <c r="CL18" s="2">
        <f t="shared" ca="1" si="19"/>
        <v>2.2368287055932363E-3</v>
      </c>
      <c r="CM18" s="2">
        <f t="shared" ca="1" si="19"/>
        <v>2.4128285110960259E-3</v>
      </c>
      <c r="CN18" s="2">
        <f t="shared" ca="1" si="19"/>
        <v>2.6041903633953192E-3</v>
      </c>
      <c r="CO18" s="2">
        <f t="shared" ca="1" si="19"/>
        <v>2.8124171532672463E-3</v>
      </c>
      <c r="CP18" s="2">
        <f t="shared" ca="1" si="19"/>
        <v>3.039150895235718E-3</v>
      </c>
      <c r="CQ18" s="2">
        <f t="shared" ca="1" si="19"/>
        <v>3.28618194667094E-3</v>
      </c>
      <c r="CR18" s="2">
        <f t="shared" ca="1" si="19"/>
        <v>3.5554584405263386E-3</v>
      </c>
      <c r="CS18" s="2">
        <f t="shared" ca="1" si="19"/>
        <v>3.8490959969389284E-3</v>
      </c>
      <c r="CT18" s="2">
        <f t="shared" ca="1" si="16"/>
        <v>4.1693878145206038E-3</v>
      </c>
      <c r="CU18" s="2">
        <f t="shared" ca="1" si="16"/>
        <v>4.5188152690582833E-3</v>
      </c>
      <c r="CV18" s="2">
        <f t="shared" ca="1" si="16"/>
        <v>4.900059157878207E-3</v>
      </c>
      <c r="CW18" s="2">
        <f t="shared" ca="1" si="16"/>
        <v>5.3160117161748822E-3</v>
      </c>
      <c r="CX18" s="2">
        <f t="shared" ca="1" si="16"/>
        <v>5.7697894941069082E-3</v>
      </c>
      <c r="CY18" s="2">
        <f t="shared" ca="1" si="16"/>
        <v>6.2647471212416202E-3</v>
      </c>
      <c r="CZ18" s="2">
        <f t="shared" ca="1" si="16"/>
        <v>6.8044919022737143E-3</v>
      </c>
      <c r="DA18" s="2">
        <f t="shared" ca="1" si="16"/>
        <v>7.3928990911190998E-3</v>
      </c>
      <c r="DB18" s="2">
        <f t="shared" ca="1" si="16"/>
        <v>8.0341275858035605E-3</v>
      </c>
      <c r="DC18" s="2">
        <f t="shared" ca="1" si="16"/>
        <v>8.7326356787257517E-3</v>
      </c>
      <c r="DD18" s="2">
        <f t="shared" ca="1" si="16"/>
        <v>9.49319638813877E-3</v>
      </c>
      <c r="DE18" s="2">
        <f t="shared" ca="1" si="16"/>
        <v>1.0320911787015925E-2</v>
      </c>
      <c r="DF18" s="2">
        <f t="shared" ca="1" si="16"/>
        <v>1.1221225633357514E-2</v>
      </c>
      <c r="DG18" s="2">
        <f t="shared" ca="1" si="16"/>
        <v>1.2199933489808534E-2</v>
      </c>
      <c r="DH18" s="2">
        <f t="shared" ca="1" si="16"/>
        <v>1.3263189399766485E-2</v>
      </c>
      <c r="DI18" s="2">
        <f t="shared" ca="1" si="16"/>
        <v>1.4417508064061519E-2</v>
      </c>
      <c r="DJ18" s="2">
        <f t="shared" ca="1" si="16"/>
        <v>1.5669761342567545E-2</v>
      </c>
      <c r="DK18" s="2">
        <f t="shared" ca="1" si="16"/>
        <v>1.7027167799206482E-2</v>
      </c>
      <c r="DL18" s="2">
        <f t="shared" ca="1" si="16"/>
        <v>1.8497273932669561E-2</v>
      </c>
      <c r="DM18" s="2">
        <f t="shared" ca="1" si="16"/>
        <v>2.0087925710698049E-2</v>
      </c>
      <c r="DN18" s="2">
        <f t="shared" ca="1" si="16"/>
        <v>2.1807229080742691E-2</v>
      </c>
      <c r="DO18" s="2">
        <f t="shared" ca="1" si="16"/>
        <v>2.3663498296937552E-2</v>
      </c>
      <c r="DP18" s="2">
        <f t="shared" ca="1" si="16"/>
        <v>2.5665191217626976E-2</v>
      </c>
      <c r="DQ18" s="2">
        <f t="shared" ca="1" si="16"/>
        <v>2.7820831221977024E-2</v>
      </c>
      <c r="DR18" s="2">
        <f t="shared" ca="1" si="16"/>
        <v>3.0138916091850806E-2</v>
      </c>
      <c r="DS18" s="2">
        <f t="shared" ca="1" si="16"/>
        <v>3.262781511017239E-2</v>
      </c>
      <c r="DT18" s="2">
        <f t="shared" ca="1" si="16"/>
        <v>3.5295656712286731E-2</v>
      </c>
      <c r="DU18" s="2">
        <f t="shared" ca="1" si="16"/>
        <v>3.8150210222064926E-2</v>
      </c>
      <c r="DV18" s="2">
        <f t="shared" ca="1" si="16"/>
        <v>4.1198766387925245E-2</v>
      </c>
      <c r="DW18" s="2">
        <f t="shared" ca="1" si="16"/>
        <v>4.4448022432463916E-2</v>
      </c>
      <c r="DX18" s="2">
        <f t="shared" ca="1" si="16"/>
        <v>4.7903977933042956E-2</v>
      </c>
      <c r="DY18" s="2">
        <f t="shared" ca="1" si="16"/>
        <v>5.1571847845142307E-2</v>
      </c>
      <c r="DZ18" s="2">
        <f t="shared" ca="1" si="16"/>
        <v>5.5455998196744467E-2</v>
      </c>
      <c r="EA18" s="2">
        <f t="shared" ca="1" si="6"/>
        <v>5.9559908355563546E-2</v>
      </c>
      <c r="EB18" s="2">
        <f t="shared" ca="1" si="6"/>
        <v>6.3886161389796525E-2</v>
      </c>
      <c r="EC18" s="2">
        <f t="shared" ca="1" si="6"/>
        <v>6.8436461166276802E-2</v>
      </c>
      <c r="ED18" s="2">
        <f t="shared" ca="1" si="6"/>
        <v>7.3211671855396426E-2</v>
      </c>
      <c r="EE18" s="2">
        <f t="shared" ca="1" si="6"/>
        <v>7.8211872894529799E-2</v>
      </c>
      <c r="EF18" s="2">
        <f t="shared" ca="1" si="6"/>
        <v>8.3436420602001363E-2</v>
      </c>
      <c r="EG18" s="2">
        <f t="shared" ca="1" si="6"/>
        <v>8.8884006780845112E-2</v>
      </c>
      <c r="EH18" s="2">
        <f t="shared" ca="1" si="6"/>
        <v>9.4552704852637434E-2</v>
      </c>
      <c r="EI18" s="2">
        <f t="shared" ca="1" si="6"/>
        <v>0.10043999517508301</v>
      </c>
      <c r="EJ18" s="2">
        <f t="shared" ca="1" si="6"/>
        <v>0.10654276295711371</v>
      </c>
      <c r="EK18" s="2">
        <f t="shared" ca="1" si="6"/>
        <v>0.11285726428682263</v>
      </c>
      <c r="EL18" s="2">
        <f t="shared" ca="1" si="6"/>
        <v>0.1193790579609507</v>
      </c>
      <c r="EM18" s="2">
        <f t="shared" ca="1" si="6"/>
        <v>0.12610290286285902</v>
      </c>
      <c r="EN18" s="2">
        <f t="shared" ca="1" si="6"/>
        <v>0.133022622489785</v>
      </c>
      <c r="EO18" s="2">
        <f t="shared" ca="1" si="6"/>
        <v>0.14013093987809874</v>
      </c>
      <c r="EP18" s="2">
        <f t="shared" ca="1" si="6"/>
        <v>0.14741928767783113</v>
      </c>
      <c r="EQ18" s="2">
        <f t="shared" ca="1" si="20"/>
        <v>0.15487759957666664</v>
      </c>
      <c r="ER18" s="2">
        <f t="shared" ca="1" si="20"/>
        <v>0.16249409076114951</v>
      </c>
      <c r="ES18" s="2">
        <f t="shared" ca="1" si="20"/>
        <v>0.17025503669444386</v>
      </c>
      <c r="ET18" s="2">
        <f t="shared" ca="1" si="20"/>
        <v>0.17814456120030275</v>
      </c>
      <c r="EU18" s="2">
        <f t="shared" ca="1" si="20"/>
        <v>0.18614444661535695</v>
      </c>
      <c r="EV18" s="2">
        <f t="shared" ca="1" si="20"/>
        <v>0.19423398046179685</v>
      </c>
      <c r="EW18" s="2">
        <f t="shared" ca="1" si="20"/>
        <v>0.20238985445677848</v>
      </c>
      <c r="EX18" s="2">
        <f t="shared" ca="1" si="20"/>
        <v>0.21058613237242751</v>
      </c>
      <c r="EY18" s="2">
        <f t="shared" ca="1" si="20"/>
        <v>0.2187943028721101</v>
      </c>
      <c r="EZ18" s="2">
        <f t="shared" ca="1" si="20"/>
        <v>0.22698343152493819</v>
      </c>
      <c r="FA18" s="2">
        <f t="shared" ca="1" si="20"/>
        <v>0.23512042234253208</v>
      </c>
      <c r="FB18" s="2">
        <f t="shared" ca="1" si="20"/>
        <v>0.2431703931577088</v>
      </c>
      <c r="FC18" s="2">
        <f t="shared" ca="1" si="20"/>
        <v>0.25109716104442631</v>
      </c>
      <c r="FD18" s="2">
        <f t="shared" ca="1" si="20"/>
        <v>0.25886382425951027</v>
      </c>
      <c r="FE18" s="2">
        <f t="shared" ca="1" si="20"/>
        <v>0.26643341685753102</v>
      </c>
      <c r="FF18" s="2">
        <f t="shared" ca="1" si="17"/>
        <v>0.27376960261554528</v>
      </c>
      <c r="FG18" s="2">
        <f t="shared" ca="1" si="17"/>
        <v>0.28083736785567726</v>
      </c>
      <c r="FH18" s="2">
        <f t="shared" ca="1" si="17"/>
        <v>0.28760366969192264</v>
      </c>
      <c r="FI18" s="2">
        <f t="shared" ca="1" si="17"/>
        <v>0.29403799812277553</v>
      </c>
      <c r="FJ18" s="2">
        <f t="shared" ca="1" si="17"/>
        <v>0.30011281731937145</v>
      </c>
      <c r="FK18" s="2">
        <f t="shared" ca="1" si="17"/>
        <v>0.30580386249098468</v>
      </c>
      <c r="FL18" s="2">
        <f t="shared" ca="1" si="17"/>
        <v>0.31109028210718198</v>
      </c>
      <c r="FM18" s="2">
        <f t="shared" ca="1" si="17"/>
        <v>0.31595462891446574</v>
      </c>
      <c r="FN18" s="2">
        <f t="shared" ca="1" si="17"/>
        <v>0.32038271515998729</v>
      </c>
      <c r="FO18" s="2">
        <f t="shared" ca="1" si="17"/>
        <v>0.32436335635608915</v>
      </c>
      <c r="FP18" s="2">
        <f t="shared" ca="1" si="17"/>
        <v>0.32788803318183035</v>
      </c>
      <c r="FQ18" s="2">
        <f t="shared" ca="1" si="17"/>
        <v>0.33095050283632788</v>
      </c>
      <c r="FR18" s="2">
        <f t="shared" ca="1" si="17"/>
        <v>0.33354638996574304</v>
      </c>
      <c r="FS18" s="2">
        <f t="shared" ca="1" si="17"/>
        <v>0.33567278406962114</v>
      </c>
      <c r="FT18" s="2">
        <f t="shared" ca="1" si="17"/>
        <v>0.33732786596453501</v>
      </c>
      <c r="FU18" s="2">
        <f t="shared" ca="1" si="17"/>
        <v>0.33851058121585809</v>
      </c>
      <c r="FV18" s="2">
        <f t="shared" ca="1" si="17"/>
        <v>0.33922037399307059</v>
      </c>
      <c r="FW18" s="2">
        <f t="shared" ca="1" si="17"/>
        <v>0.33945699087359982</v>
      </c>
      <c r="FX18" s="2">
        <f t="shared" ca="1" si="17"/>
        <v>0.33922036081587814</v>
      </c>
      <c r="FY18" s="2">
        <f t="shared" ca="1" si="17"/>
        <v>0.33851055477886005</v>
      </c>
      <c r="FZ18" s="2">
        <f t="shared" ca="1" si="17"/>
        <v>0.33732782610240125</v>
      </c>
      <c r="GA18" s="2">
        <f t="shared" ca="1" si="17"/>
        <v>0.33567273053410018</v>
      </c>
      <c r="GB18" s="2">
        <f t="shared" ca="1" si="17"/>
        <v>0.3335463224253622</v>
      </c>
      <c r="GC18" s="2">
        <f t="shared" ca="1" si="17"/>
        <v>0.33095042087600374</v>
      </c>
      <c r="GD18" s="2">
        <f t="shared" ca="1" si="17"/>
        <v>0.32788793630239388</v>
      </c>
      <c r="GE18" s="2">
        <f t="shared" ca="1" si="17"/>
        <v>0.32436324397372135</v>
      </c>
      <c r="GF18" s="2">
        <f t="shared" ca="1" si="17"/>
        <v>0.32038258660555358</v>
      </c>
      <c r="GG18" s="2">
        <f t="shared" ca="1" si="17"/>
        <v>0.31595448343272164</v>
      </c>
      <c r="GH18" s="2">
        <f t="shared" ca="1" si="17"/>
        <v>0.31109011885580123</v>
      </c>
      <c r="GI18" s="2">
        <f t="shared" ca="1" si="17"/>
        <v>0.30580368053934071</v>
      </c>
      <c r="GJ18" s="2">
        <f t="shared" ca="1" si="17"/>
        <v>0.3001126156469725</v>
      </c>
      <c r="GK18" s="2">
        <f t="shared" ca="1" si="17"/>
        <v>0.2940377756172291</v>
      </c>
      <c r="GL18" s="2">
        <f t="shared" ca="1" si="17"/>
        <v>0.28760342514627801</v>
      </c>
      <c r="GM18" s="2">
        <f t="shared" ca="1" si="7"/>
        <v>0.28083709996497225</v>
      </c>
      <c r="GN18" s="2">
        <f t="shared" ca="1" si="7"/>
        <v>0.27376930997237087</v>
      </c>
      <c r="GO18" s="2">
        <f t="shared" ca="1" si="7"/>
        <v>0.26643309794641762</v>
      </c>
      <c r="GP18" s="2">
        <f t="shared" ca="1" si="7"/>
        <v>0.25886347744994315</v>
      </c>
      <c r="GQ18" s="2">
        <f t="shared" ca="1" si="7"/>
        <v>0.25109678458230622</v>
      </c>
      <c r="GR18" s="2">
        <f t="shared" ca="1" si="7"/>
        <v>0.24316998515508581</v>
      </c>
      <c r="GS18" s="2">
        <f t="shared" ca="1" si="7"/>
        <v>0.23511998076545707</v>
      </c>
      <c r="GT18" s="2">
        <f t="shared" ca="1" si="7"/>
        <v>0.22698295417928854</v>
      </c>
      <c r="GU18" s="2">
        <f t="shared" ca="1" si="7"/>
        <v>0.21879378738725419</v>
      </c>
      <c r="GV18" s="2">
        <f t="shared" ca="1" si="7"/>
        <v>0.21058557618259299</v>
      </c>
      <c r="GW18" s="2">
        <f t="shared" ca="1" si="7"/>
        <v>0.20238925477998515</v>
      </c>
      <c r="GX18" s="2">
        <f t="shared" ca="1" si="7"/>
        <v>0.19423333427619957</v>
      </c>
      <c r="GY18" s="2">
        <f t="shared" ca="1" si="7"/>
        <v>0.18614375063282634</v>
      </c>
      <c r="GZ18" s="2">
        <f t="shared" ca="1" si="7"/>
        <v>0.17814381183704806</v>
      </c>
      <c r="HA18" s="2">
        <f t="shared" ca="1" si="7"/>
        <v>0.17025423003845552</v>
      </c>
      <c r="HB18" s="2">
        <f t="shared" ca="1" si="7"/>
        <v>0.16249322253621534</v>
      </c>
      <c r="HC18" s="2">
        <f t="shared" ca="1" si="21"/>
        <v>0.15487666510268874</v>
      </c>
      <c r="HD18" s="2">
        <f t="shared" ca="1" si="21"/>
        <v>0.14741828182715205</v>
      </c>
      <c r="HE18" s="2">
        <f t="shared" ca="1" si="21"/>
        <v>0.14012985702752911</v>
      </c>
      <c r="HF18" s="2">
        <f t="shared" ca="1" si="21"/>
        <v>0.13302145646801616</v>
      </c>
      <c r="HG18" s="2">
        <f t="shared" ca="1" si="21"/>
        <v>0.1261016468929432</v>
      </c>
      <c r="HH18" s="2">
        <f t="shared" ca="1" si="21"/>
        <v>0.11937770459753817</v>
      </c>
      <c r="HI18" s="2">
        <f t="shared" ca="1" si="21"/>
        <v>0.11285580534786058</v>
      </c>
      <c r="HJ18" s="2">
        <f t="shared" ca="1" si="21"/>
        <v>0.10654118944973366</v>
      </c>
      <c r="HK18" s="2">
        <f t="shared" ca="1" si="21"/>
        <v>0.10043829721542928</v>
      </c>
      <c r="HL18" s="2">
        <f t="shared" ca="1" si="21"/>
        <v>9.4550871579415899E-2</v>
      </c>
      <c r="HM18" s="2">
        <f t="shared" ca="1" si="21"/>
        <v>8.888202626239243E-2</v>
      </c>
      <c r="HN18" s="2">
        <f t="shared" ca="1" si="21"/>
        <v>8.3434279736684352E-2</v>
      </c>
      <c r="HO18" s="2">
        <f t="shared" ca="1" si="21"/>
        <v>7.8209557304275257E-2</v>
      </c>
      <c r="HP18" s="2">
        <f t="shared" ca="1" si="21"/>
        <v>7.3209165772118195E-2</v>
      </c>
      <c r="HQ18" s="2">
        <f t="shared" ca="1" si="21"/>
        <v>6.8433747310905305E-2</v>
      </c>
      <c r="HR18" s="2">
        <f t="shared" ca="1" si="18"/>
        <v>6.3883220843526781E-2</v>
      </c>
      <c r="HS18" s="2">
        <f t="shared" ca="1" si="18"/>
        <v>5.9556720422826864E-2</v>
      </c>
      <c r="HT18" s="2">
        <f t="shared" ca="1" si="18"/>
        <v>5.5452540259286628E-2</v>
      </c>
      <c r="HU18" s="2">
        <f t="shared" ca="1" si="18"/>
        <v>5.1568095206471765E-2</v>
      </c>
      <c r="HV18" s="2">
        <f t="shared" ca="1" si="18"/>
        <v>4.7899903652413513E-2</v>
      </c>
      <c r="HW18" s="2">
        <f t="shared" ca="1" si="18"/>
        <v>4.4443597147492728E-2</v>
      </c>
      <c r="HX18" s="2">
        <f t="shared" ca="1" si="18"/>
        <v>4.1193958124931401E-2</v>
      </c>
      <c r="HY18" s="2">
        <f t="shared" ca="1" si="18"/>
        <v>3.8144984193254516E-2</v>
      </c>
      <c r="HZ18" s="2">
        <f t="shared" ca="1" si="18"/>
        <v>3.5289975099010801E-2</v>
      </c>
      <c r="IA18" s="2">
        <f t="shared" ca="1" si="18"/>
        <v>3.2621636831643361E-2</v>
      </c>
      <c r="IB18" s="2">
        <f t="shared" ca="1" si="18"/>
        <v>3.0132196558919952E-2</v>
      </c>
      <c r="IC18" s="2">
        <f t="shared" ca="1" si="18"/>
        <v>2.7813522075847634E-2</v>
      </c>
      <c r="ID18" s="2">
        <f t="shared" ca="1" si="18"/>
        <v>2.5657240053703199E-2</v>
      </c>
      <c r="IE18" s="2">
        <f t="shared" ca="1" si="18"/>
        <v>2.3654848374387829E-2</v>
      </c>
      <c r="IF18" s="2">
        <f t="shared" ca="1" si="18"/>
        <v>2.1797819018788404E-2</v>
      </c>
      <c r="IG18" s="2">
        <f t="shared" ca="1" si="18"/>
        <v>2.0077689173121319E-2</v>
      </c>
      <c r="IH18" s="2">
        <f t="shared" ca="1" si="18"/>
        <v>1.8486139302564146E-2</v>
      </c>
      <c r="II18" s="2">
        <f t="shared" ca="1" si="18"/>
        <v>1.7015057846561307E-2</v>
      </c>
      <c r="IJ18" s="2">
        <f t="shared" ca="1" si="18"/>
        <v>1.5656592887852643E-2</v>
      </c>
      <c r="IK18" s="2">
        <f t="shared" ca="1" si="18"/>
        <v>1.4403191641547446E-2</v>
      </c>
      <c r="IL18" s="2">
        <f t="shared" ca="1" si="18"/>
        <v>1.3247628924800111E-2</v>
      </c>
      <c r="IM18" s="2">
        <f t="shared" ca="1" si="18"/>
        <v>1.218302593462132E-2</v>
      </c>
      <c r="IN18" s="2">
        <f t="shared" ca="1" si="18"/>
        <v>1.1202860716106378E-2</v>
      </c>
      <c r="IO18" s="2">
        <f t="shared" ca="1" si="18"/>
        <v>1.0300971678542849E-2</v>
      </c>
      <c r="IP18" s="2">
        <f t="shared" ca="1" si="18"/>
        <v>9.4715554402606539E-3</v>
      </c>
      <c r="IQ18" s="2">
        <f t="shared" ca="1" si="18"/>
        <v>8.7091601766062093E-3</v>
      </c>
      <c r="IR18" s="2">
        <f t="shared" ca="1" si="18"/>
        <v>8.008675525005237E-3</v>
      </c>
      <c r="IS18" s="2">
        <f t="shared" ca="1" si="18"/>
        <v>7.3653199772222289E-3</v>
      </c>
      <c r="IT18" s="2">
        <f t="shared" ca="1" si="18"/>
        <v>6.7746265674788059E-3</v>
      </c>
      <c r="IU18" s="2">
        <f t="shared" ca="1" si="18"/>
        <v>6.232427548257688E-3</v>
      </c>
      <c r="IV18" s="2">
        <f t="shared" ca="1" si="18"/>
        <v>5.7348386330896995E-3</v>
      </c>
      <c r="IW18" s="2">
        <f t="shared" ca="1" si="18"/>
        <v>5.2782432758747017E-3</v>
      </c>
      <c r="IX18" s="2">
        <f t="shared" ca="1" si="18"/>
        <v>4.8592773479334706E-3</v>
      </c>
      <c r="IY18" s="2">
        <f t="shared" ca="1" si="8"/>
        <v>4.4748144670143635E-3</v>
      </c>
      <c r="IZ18" s="2">
        <f t="shared" ca="1" si="8"/>
        <v>4.1219521290958971E-3</v>
      </c>
      <c r="JA18" s="2">
        <f t="shared" ca="1" si="8"/>
        <v>3.7979986985814162E-3</v>
      </c>
      <c r="JB18" s="2">
        <f t="shared" ca="1" si="8"/>
        <v>3.500461231453162E-3</v>
      </c>
      <c r="JC18" s="2">
        <f t="shared" ca="1" si="8"/>
        <v>3.2270340451479914E-3</v>
      </c>
      <c r="JD18" s="2">
        <f t="shared" ca="1" si="8"/>
        <v>2.9755879123949222E-3</v>
      </c>
      <c r="JE18" s="2">
        <f t="shared" ca="1" si="8"/>
        <v>2.7441597447034338E-3</v>
      </c>
      <c r="JF18" s="2">
        <f t="shared" ca="1" si="8"/>
        <v>2.5309426415485912E-3</v>
      </c>
      <c r="JG18" s="2">
        <f t="shared" ca="1" si="14"/>
        <v>2.3342762075288614E-3</v>
      </c>
      <c r="JH18" s="2">
        <f t="shared" ca="1" si="14"/>
        <v>2.152637074414398E-3</v>
      </c>
      <c r="JI18" s="2">
        <f t="shared" ca="1" si="14"/>
        <v>1.9846296008626573E-3</v>
      </c>
      <c r="JJ18" s="2">
        <f t="shared" ca="1" si="14"/>
        <v>1.8289767540138548E-3</v>
      </c>
      <c r="JK18" s="2">
        <f t="shared" ca="1" si="14"/>
        <v>1.6845112007294913E-3</v>
      </c>
      <c r="JL18" s="2">
        <f t="shared" ca="1" si="14"/>
        <v>1.5501666506092435E-3</v>
      </c>
      <c r="JM18" s="2">
        <f t="shared" ca="1" si="14"/>
        <v>1.424969498546712E-3</v>
      </c>
      <c r="JN18" s="2">
        <f t="shared" ca="1" si="14"/>
        <v>1.3080308129956282E-3</v>
      </c>
      <c r="JO18" s="2">
        <f t="shared" ca="1" si="14"/>
        <v>1.198538709343703E-3</v>
      </c>
      <c r="JP18" s="2">
        <f t="shared" ca="1" si="14"/>
        <v>1.0957511378847564E-3</v>
      </c>
      <c r="JQ18" s="2">
        <f t="shared" ca="1" si="14"/>
        <v>9.9898910462095105E-4</v>
      </c>
      <c r="JR18" s="2">
        <f t="shared" ca="1" si="14"/>
        <v>9.0763033188077317E-4</v>
      </c>
      <c r="JS18" s="2">
        <f t="shared" ca="1" si="14"/>
        <v>8.2110335543014485E-4</v>
      </c>
      <c r="JT18" s="2">
        <f t="shared" ca="1" si="14"/>
        <v>7.388820459166978E-4</v>
      </c>
      <c r="JU18" s="2">
        <f t="shared" ca="1" si="14"/>
        <v>6.6048053534265233E-4</v>
      </c>
      <c r="JV18" s="2">
        <f t="shared" ca="1" si="14"/>
        <v>5.8544852380924676E-4</v>
      </c>
      <c r="JW18" s="2">
        <f t="shared" ca="1" si="14"/>
        <v>5.1336693787217523E-4</v>
      </c>
      <c r="JX18" s="2">
        <f t="shared" ca="1" si="14"/>
        <v>4.438439092720283E-4</v>
      </c>
      <c r="JY18" s="2">
        <f t="shared" ca="1" si="14"/>
        <v>3.7651104130462563E-4</v>
      </c>
      <c r="JZ18" s="2">
        <f t="shared" ca="1" si="14"/>
        <v>3.1101992942273674E-4</v>
      </c>
      <c r="KA18" s="2">
        <f t="shared" ca="1" si="14"/>
        <v>2.4703890258235032E-4</v>
      </c>
      <c r="KB18" s="2">
        <f t="shared" ca="1" si="14"/>
        <v>1.8424995216251305E-4</v>
      </c>
      <c r="KC18" s="2">
        <f t="shared" ca="1" si="14"/>
        <v>1.223458158301183E-4</v>
      </c>
      <c r="KD18" s="2">
        <f t="shared" ca="1" si="14"/>
        <v>6.1027184354868831E-5</v>
      </c>
      <c r="KE18" s="1">
        <v>0</v>
      </c>
    </row>
    <row r="19" spans="1:291" x14ac:dyDescent="0.3">
      <c r="A19">
        <v>16</v>
      </c>
      <c r="B19">
        <v>0.5</v>
      </c>
      <c r="C19" s="1">
        <v>0</v>
      </c>
      <c r="D19" s="2">
        <f t="shared" ca="1" si="15"/>
        <v>3.9873606049055726E-7</v>
      </c>
      <c r="E19" s="2">
        <f t="shared" ca="1" si="15"/>
        <v>7.9937632453148301E-7</v>
      </c>
      <c r="F19" s="2">
        <f t="shared" ca="1" si="15"/>
        <v>1.2038420112590746E-6</v>
      </c>
      <c r="G19" s="2">
        <f t="shared" ca="1" si="15"/>
        <v>1.6140885730371723E-6</v>
      </c>
      <c r="H19" s="2">
        <f t="shared" ca="1" si="15"/>
        <v>2.0321233187956795E-6</v>
      </c>
      <c r="I19" s="2">
        <f t="shared" ca="1" si="15"/>
        <v>2.4600236504002953E-6</v>
      </c>
      <c r="J19" s="2">
        <f t="shared" ca="1" si="15"/>
        <v>2.8999561243658977E-6</v>
      </c>
      <c r="K19" s="2">
        <f t="shared" ca="1" si="15"/>
        <v>3.3541965574272647E-6</v>
      </c>
      <c r="L19" s="2">
        <f t="shared" ca="1" si="15"/>
        <v>3.8251514013832109E-6</v>
      </c>
      <c r="M19" s="2">
        <f t="shared" ca="1" si="15"/>
        <v>4.3153806195724218E-6</v>
      </c>
      <c r="N19" s="2">
        <f t="shared" ca="1" si="15"/>
        <v>4.8276223034392258E-6</v>
      </c>
      <c r="O19" s="2">
        <f t="shared" ca="1" si="15"/>
        <v>5.3648192717653493E-6</v>
      </c>
      <c r="P19" s="2">
        <f t="shared" ca="1" si="15"/>
        <v>5.9301478958539871E-6</v>
      </c>
      <c r="Q19" s="2">
        <f t="shared" ca="1" si="15"/>
        <v>6.5270493895381919E-6</v>
      </c>
      <c r="R19" s="2">
        <f t="shared" ca="1" si="15"/>
        <v>7.1592637913717516E-6</v>
      </c>
      <c r="S19" s="2">
        <f t="shared" ca="1" si="15"/>
        <v>7.8308668456157664E-6</v>
      </c>
      <c r="T19" s="2">
        <f t="shared" ca="1" si="23"/>
        <v>8.5463099565676272E-6</v>
      </c>
      <c r="U19" s="2">
        <f t="shared" ca="1" si="23"/>
        <v>9.3104633456761199E-6</v>
      </c>
      <c r="V19" s="2">
        <f t="shared" ca="1" si="22"/>
        <v>1.0128662481905995E-5</v>
      </c>
      <c r="W19" s="2">
        <f t="shared" ca="1" si="22"/>
        <v>1.1006757783673365E-5</v>
      </c>
      <c r="X19" s="2">
        <f t="shared" ca="1" si="22"/>
        <v>1.1951167508478437E-5</v>
      </c>
      <c r="Y19" s="2">
        <f t="shared" ca="1" si="22"/>
        <v>1.2968933660515471E-5</v>
      </c>
      <c r="Z19" s="2">
        <f t="shared" ca="1" si="22"/>
        <v>1.4067780667491525E-5</v>
      </c>
      <c r="AA19" s="2">
        <f t="shared" ca="1" si="22"/>
        <v>1.5256176520420064E-5</v>
      </c>
      <c r="AB19" s="2">
        <f t="shared" ca="1" si="22"/>
        <v>1.6543396052750644E-5</v>
      </c>
      <c r="AC19" s="2">
        <f t="shared" ca="1" si="22"/>
        <v>1.7939586077951756E-5</v>
      </c>
      <c r="AD19" s="2">
        <f t="shared" ca="1" si="22"/>
        <v>1.9455832225441992E-5</v>
      </c>
      <c r="AE19" s="2">
        <f t="shared" ca="1" si="22"/>
        <v>2.1104227523593444E-5</v>
      </c>
      <c r="AF19" s="2">
        <f t="shared" ca="1" si="22"/>
        <v>2.2897943071133408E-5</v>
      </c>
      <c r="AG19" s="2">
        <f t="shared" ca="1" si="22"/>
        <v>2.4851301490565447E-5</v>
      </c>
      <c r="AH19" s="2">
        <f t="shared" ca="1" si="22"/>
        <v>2.6979854223523301E-5</v>
      </c>
      <c r="AI19" s="2">
        <f t="shared" ca="1" si="22"/>
        <v>2.9300464045501546E-5</v>
      </c>
      <c r="AJ19" s="2">
        <f t="shared" ca="1" si="22"/>
        <v>3.1831394378364263E-5</v>
      </c>
      <c r="AK19" s="2">
        <f t="shared" ca="1" si="22"/>
        <v>3.459240700789082E-5</v>
      </c>
      <c r="AL19" s="2">
        <f t="shared" ca="1" si="22"/>
        <v>3.7604869643998972E-5</v>
      </c>
      <c r="AM19" s="2">
        <f t="shared" ca="1" si="22"/>
        <v>4.0891874404886671E-5</v>
      </c>
      <c r="AN19" s="2">
        <f t="shared" ca="1" si="22"/>
        <v>4.4478367808945712E-5</v>
      </c>
      <c r="AO19" s="2">
        <f t="shared" ca="1" si="22"/>
        <v>4.8391292284082257E-5</v>
      </c>
      <c r="AP19" s="2">
        <f t="shared" ca="1" si="22"/>
        <v>5.2659738615133274E-5</v>
      </c>
      <c r="AQ19" s="2">
        <f t="shared" ca="1" si="22"/>
        <v>5.7315108189876331E-5</v>
      </c>
      <c r="AR19" s="2">
        <f t="shared" ca="1" si="22"/>
        <v>6.2391283390153378E-5</v>
      </c>
      <c r="AS19" s="2">
        <f t="shared" ca="1" si="22"/>
        <v>6.7924804000509353E-5</v>
      </c>
      <c r="AT19" s="2">
        <f t="shared" ca="1" si="22"/>
        <v>7.3955047051008942E-5</v>
      </c>
      <c r="AU19" s="2">
        <f t="shared" ca="1" si="22"/>
        <v>8.0524407048218513E-5</v>
      </c>
      <c r="AV19" s="2">
        <f t="shared" ca="1" si="22"/>
        <v>8.7678473060401178E-5</v>
      </c>
      <c r="AW19" s="2">
        <f t="shared" ca="1" si="22"/>
        <v>9.5466198607572415E-5</v>
      </c>
      <c r="AX19" s="2">
        <f t="shared" ca="1" si="22"/>
        <v>1.0394005978553045E-4</v>
      </c>
      <c r="AY19" s="2">
        <f t="shared" ca="1" si="22"/>
        <v>1.1315619657646448E-4</v>
      </c>
      <c r="AZ19" s="2">
        <f t="shared" ca="1" si="22"/>
        <v>1.2317453195392306E-4</v>
      </c>
      <c r="BA19" s="2">
        <f t="shared" ca="1" si="22"/>
        <v>1.3405886330390714E-4</v>
      </c>
      <c r="BB19" s="2">
        <f t="shared" ca="1" si="22"/>
        <v>1.4587692102716499E-4</v>
      </c>
      <c r="BC19" s="2">
        <f t="shared" ca="1" si="22"/>
        <v>1.5870039017290186E-4</v>
      </c>
      <c r="BD19" s="2">
        <f t="shared" ca="1" si="22"/>
        <v>1.7260489282586671E-4</v>
      </c>
      <c r="BE19" s="2">
        <f t="shared" ca="1" si="22"/>
        <v>1.8766993198137639E-4</v>
      </c>
      <c r="BF19" s="2">
        <f t="shared" ca="1" si="22"/>
        <v>2.039788020188095E-4</v>
      </c>
      <c r="BG19" s="2">
        <f t="shared" ca="1" si="22"/>
        <v>2.2161847675099074E-4</v>
      </c>
      <c r="BH19" s="2">
        <f t="shared" ca="1" si="22"/>
        <v>2.4067949333273812E-4</v>
      </c>
      <c r="BI19" s="2">
        <f t="shared" ca="1" si="22"/>
        <v>2.6125585872878183E-4</v>
      </c>
      <c r="BJ19" s="2">
        <f t="shared" ca="1" si="22"/>
        <v>2.8344501427950261E-4</v>
      </c>
      <c r="BK19" s="2">
        <f t="shared" ca="1" si="22"/>
        <v>3.0734790207263135E-4</v>
      </c>
      <c r="BL19" s="2">
        <f t="shared" ca="1" si="22"/>
        <v>3.3306918289831977E-4</v>
      </c>
      <c r="BM19" s="2">
        <f t="shared" ca="1" si="22"/>
        <v>3.6071765795911588E-4</v>
      </c>
      <c r="BN19" s="2">
        <f t="shared" ca="1" si="22"/>
        <v>3.9040694386265935E-4</v>
      </c>
      <c r="BO19" s="2">
        <f t="shared" ca="1" si="5"/>
        <v>4.2225644205445888E-4</v>
      </c>
      <c r="BP19" s="2">
        <f t="shared" ca="1" si="5"/>
        <v>4.5639263017138151E-4</v>
      </c>
      <c r="BQ19" s="2">
        <f t="shared" ca="1" si="5"/>
        <v>4.9295068555514176E-4</v>
      </c>
      <c r="BR19" s="2">
        <f t="shared" ca="1" si="5"/>
        <v>5.3207643322824595E-4</v>
      </c>
      <c r="BS19" s="2">
        <f t="shared" ca="1" si="5"/>
        <v>5.7392859535607024E-4</v>
      </c>
      <c r="BT19" s="2">
        <f t="shared" ca="1" si="5"/>
        <v>6.1868130952402365E-4</v>
      </c>
      <c r="BU19" s="2">
        <f t="shared" ca="1" si="5"/>
        <v>6.6652688072484144E-4</v>
      </c>
      <c r="BV19" s="2">
        <f t="shared" ca="1" si="5"/>
        <v>7.1767873681729058E-4</v>
      </c>
      <c r="BW19" s="2">
        <f t="shared" ca="1" si="5"/>
        <v>7.7237456795253758E-4</v>
      </c>
      <c r="BX19" s="2">
        <f t="shared" ca="1" si="5"/>
        <v>8.3087964473997546E-4</v>
      </c>
      <c r="BY19" s="2">
        <f t="shared" ca="1" si="5"/>
        <v>8.934903252087005E-4</v>
      </c>
      <c r="BZ19" s="2">
        <f t="shared" ca="1" si="5"/>
        <v>9.6053777473407726E-4</v>
      </c>
      <c r="CA19" s="2">
        <f t="shared" ca="1" si="5"/>
        <v>1.0323919345048499E-3</v>
      </c>
      <c r="CB19" s="2">
        <f t="shared" ca="1" si="5"/>
        <v>1.1094657819492825E-3</v>
      </c>
      <c r="CC19" s="2">
        <f t="shared" ca="1" si="5"/>
        <v>1.1922199305099122E-3</v>
      </c>
      <c r="CD19" s="2">
        <f t="shared" ca="1" si="5"/>
        <v>1.2811676162929552E-3</v>
      </c>
      <c r="CE19" s="2">
        <f t="shared" ca="1" si="19"/>
        <v>1.3768801156179885E-3</v>
      </c>
      <c r="CF19" s="2">
        <f t="shared" ca="1" si="19"/>
        <v>1.4799926305914752E-3</v>
      </c>
      <c r="CG19" s="2">
        <f t="shared" ca="1" si="19"/>
        <v>1.5912106697554295E-3</v>
      </c>
      <c r="CH19" s="2">
        <f t="shared" ca="1" si="19"/>
        <v>1.7113169378868891E-3</v>
      </c>
      <c r="CI19" s="2">
        <f t="shared" ca="1" si="19"/>
        <v>1.8411787335554995E-3</v>
      </c>
      <c r="CJ19" s="2">
        <f t="shared" ca="1" si="19"/>
        <v>1.9817558357976255E-3</v>
      </c>
      <c r="CK19" s="2">
        <f t="shared" ca="1" si="19"/>
        <v>2.1341088434281164E-3</v>
      </c>
      <c r="CL19" s="2">
        <f t="shared" ca="1" si="19"/>
        <v>2.2994079139131277E-3</v>
      </c>
      <c r="CM19" s="2">
        <f t="shared" ca="1" si="19"/>
        <v>2.4789418359036316E-3</v>
      </c>
      <c r="CN19" s="2">
        <f t="shared" ca="1" si="19"/>
        <v>2.6741273636244952E-3</v>
      </c>
      <c r="CO19" s="2">
        <f t="shared" ca="1" si="19"/>
        <v>2.8865187457336123E-3</v>
      </c>
      <c r="CP19" s="2">
        <f t="shared" ca="1" si="19"/>
        <v>3.1178173990071768E-3</v>
      </c>
      <c r="CQ19" s="2">
        <f t="shared" ca="1" si="19"/>
        <v>3.3698817098864026E-3</v>
      </c>
      <c r="CR19" s="2">
        <f t="shared" ca="1" si="19"/>
        <v>3.6447369936405982E-3</v>
      </c>
      <c r="CS19" s="2">
        <f t="shared" ca="1" si="19"/>
        <v>3.9445856972888452E-3</v>
      </c>
      <c r="CT19" s="2">
        <f t="shared" ca="1" si="16"/>
        <v>4.2718179903097359E-3</v>
      </c>
      <c r="CU19" s="2">
        <f t="shared" ca="1" si="16"/>
        <v>4.6290229353832778E-3</v>
      </c>
      <c r="CV19" s="2">
        <f t="shared" ca="1" si="16"/>
        <v>5.0190004578674193E-3</v>
      </c>
      <c r="CW19" s="2">
        <f t="shared" ca="1" si="16"/>
        <v>5.4447743274401933E-3</v>
      </c>
      <c r="CX19" s="2">
        <f t="shared" ca="1" si="16"/>
        <v>5.9096063234100318E-3</v>
      </c>
      <c r="CY19" s="2">
        <f t="shared" ca="1" si="16"/>
        <v>6.4170116782761976E-3</v>
      </c>
      <c r="CZ19" s="2">
        <f t="shared" ca="1" si="16"/>
        <v>6.9707757897544331E-3</v>
      </c>
      <c r="DA19" s="2">
        <f t="shared" ca="1" si="16"/>
        <v>7.5749720703359768E-3</v>
      </c>
      <c r="DB19" s="2">
        <f t="shared" ca="1" si="16"/>
        <v>8.2339806757334225E-3</v>
      </c>
      <c r="DC19" s="2">
        <f t="shared" ca="1" si="16"/>
        <v>8.9525077261544076E-3</v>
      </c>
      <c r="DD19" s="2">
        <f t="shared" ca="1" si="16"/>
        <v>9.7356045094921066E-3</v>
      </c>
      <c r="DE19" s="2">
        <f t="shared" ca="1" si="16"/>
        <v>1.058868603130015E-2</v>
      </c>
      <c r="DF19" s="2">
        <f t="shared" ca="1" si="16"/>
        <v>1.1517548148295646E-2</v>
      </c>
      <c r="DG19" s="2">
        <f t="shared" ca="1" si="16"/>
        <v>1.2528382385029447E-2</v>
      </c>
      <c r="DH19" s="2">
        <f t="shared" ca="1" si="16"/>
        <v>1.3627787383679131E-2</v>
      </c>
      <c r="DI19" s="2">
        <f t="shared" ca="1" si="16"/>
        <v>1.4822775774305932E-2</v>
      </c>
      <c r="DJ19" s="2">
        <f t="shared" ca="1" si="16"/>
        <v>1.6120775081791612E-2</v>
      </c>
      <c r="DK19" s="2">
        <f t="shared" ca="1" si="16"/>
        <v>1.7529621116607611E-2</v>
      </c>
      <c r="DL19" s="2">
        <f t="shared" ca="1" si="16"/>
        <v>1.9057542147613168E-2</v>
      </c>
      <c r="DM19" s="2">
        <f t="shared" ca="1" si="16"/>
        <v>2.0713132052942927E-2</v>
      </c>
      <c r="DN19" s="2">
        <f t="shared" ca="1" si="16"/>
        <v>2.250531062588939E-2</v>
      </c>
      <c r="DO19" s="2">
        <f t="shared" ca="1" si="16"/>
        <v>2.444326932195209E-2</v>
      </c>
      <c r="DP19" s="2">
        <f t="shared" ca="1" si="16"/>
        <v>2.6536401023665269E-2</v>
      </c>
      <c r="DQ19" s="2">
        <f t="shared" ca="1" si="16"/>
        <v>2.8794212926643827E-2</v>
      </c>
      <c r="DR19" s="2">
        <f t="shared" ca="1" si="16"/>
        <v>3.122622246229519E-2</v>
      </c>
      <c r="DS19" s="2">
        <f t="shared" ca="1" si="16"/>
        <v>3.3841837298438773E-2</v>
      </c>
      <c r="DT19" s="2">
        <f t="shared" ca="1" si="16"/>
        <v>3.6650221888556551E-2</v>
      </c>
      <c r="DU19" s="2">
        <f t="shared" ca="1" si="16"/>
        <v>3.9660154703489062E-2</v>
      </c>
      <c r="DV19" s="2">
        <f t="shared" ca="1" si="16"/>
        <v>4.2879882026828728E-2</v>
      </c>
      <c r="DW19" s="2">
        <f t="shared" ca="1" si="16"/>
        <v>4.631697578960535E-2</v>
      </c>
      <c r="DX19" s="2">
        <f t="shared" ca="1" si="16"/>
        <v>4.9978204047331762E-2</v>
      </c>
      <c r="DY19" s="2">
        <f t="shared" ca="1" si="16"/>
        <v>5.3869423015597218E-2</v>
      </c>
      <c r="DZ19" s="2">
        <f t="shared" ca="1" si="16"/>
        <v>5.7995498774848442E-2</v>
      </c>
      <c r="EA19" s="2">
        <f t="shared" ca="1" si="6"/>
        <v>6.2360264670453448E-2</v>
      </c>
      <c r="EB19" s="2">
        <f t="shared" ca="1" si="6"/>
        <v>6.6966517150313098E-2</v>
      </c>
      <c r="EC19" s="2">
        <f t="shared" ca="1" si="6"/>
        <v>7.1816048667233193E-2</v>
      </c>
      <c r="ED19" s="2">
        <f t="shared" ca="1" si="6"/>
        <v>7.690971194410795E-2</v>
      </c>
      <c r="EE19" s="2">
        <f t="shared" ca="1" si="6"/>
        <v>8.2247506085730754E-2</v>
      </c>
      <c r="EF19" s="2">
        <f t="shared" ca="1" si="6"/>
        <v>8.7828672366329366E-2</v>
      </c>
      <c r="EG19" s="2">
        <f t="shared" ca="1" si="6"/>
        <v>9.3651786408935581E-2</v>
      </c>
      <c r="EH19" s="2">
        <f t="shared" ca="1" si="6"/>
        <v>9.9714833936649844E-2</v>
      </c>
      <c r="EI19" s="2">
        <f t="shared" ca="1" si="6"/>
        <v>0.10601525904069646</v>
      </c>
      <c r="EJ19" s="2">
        <f t="shared" ca="1" si="6"/>
        <v>0.11254997651341878</v>
      </c>
      <c r="EK19" s="2">
        <f t="shared" ca="1" si="6"/>
        <v>0.11931534273894975</v>
      </c>
      <c r="EL19" s="2">
        <f t="shared" ca="1" si="6"/>
        <v>0.12630708251138506</v>
      </c>
      <c r="EM19" s="2">
        <f t="shared" ca="1" si="6"/>
        <v>0.13352017170541389</v>
      </c>
      <c r="EN19" s="2">
        <f t="shared" ca="1" si="6"/>
        <v>0.14094867786745419</v>
      </c>
      <c r="EO19" s="2">
        <f t="shared" ca="1" si="6"/>
        <v>0.14858556257195296</v>
      </c>
      <c r="EP19" s="2">
        <f t="shared" ca="1" si="6"/>
        <v>0.15642245093207335</v>
      </c>
      <c r="EQ19" s="2">
        <f t="shared" ca="1" si="20"/>
        <v>0.16444937514080821</v>
      </c>
      <c r="ER19" s="2">
        <f t="shared" ca="1" si="20"/>
        <v>0.17265450051881531</v>
      </c>
      <c r="ES19" s="2">
        <f t="shared" ca="1" si="20"/>
        <v>0.18102384439160654</v>
      </c>
      <c r="ET19" s="2">
        <f t="shared" ca="1" si="20"/>
        <v>0.18954100027539739</v>
      </c>
      <c r="EU19" s="2">
        <f t="shared" ca="1" si="20"/>
        <v>0.19818688228642034</v>
      </c>
      <c r="EV19" s="2">
        <f t="shared" ca="1" si="20"/>
        <v>0.20693950724935037</v>
      </c>
      <c r="EW19" s="2">
        <f t="shared" ca="1" si="20"/>
        <v>0.21577383436814451</v>
      </c>
      <c r="EX19" s="2">
        <f t="shared" ca="1" si="20"/>
        <v>0.22466168408046819</v>
      </c>
      <c r="EY19" s="2">
        <f t="shared" ca="1" si="20"/>
        <v>0.23357175823962836</v>
      </c>
      <c r="EZ19" s="2">
        <f t="shared" ca="1" si="20"/>
        <v>0.24246978234964406</v>
      </c>
      <c r="FA19" s="2">
        <f t="shared" ca="1" si="20"/>
        <v>0.251318786517227</v>
      </c>
      <c r="FB19" s="2">
        <f t="shared" ca="1" si="20"/>
        <v>0.26007953454893717</v>
      </c>
      <c r="FC19" s="2">
        <f t="shared" ca="1" si="20"/>
        <v>0.26871110007907323</v>
      </c>
      <c r="FD19" s="2">
        <f t="shared" ca="1" si="20"/>
        <v>0.27717157526365421</v>
      </c>
      <c r="FE19" s="2">
        <f t="shared" ca="1" si="20"/>
        <v>0.28541888271912763</v>
      </c>
      <c r="FF19" s="2">
        <f t="shared" ca="1" si="17"/>
        <v>0.29341164711436735</v>
      </c>
      <c r="FG19" s="2">
        <f t="shared" ca="1" si="17"/>
        <v>0.30111007174401211</v>
      </c>
      <c r="FH19" s="2">
        <f t="shared" ca="1" si="17"/>
        <v>0.30847676005850705</v>
      </c>
      <c r="FI19" s="2">
        <f t="shared" ca="1" si="17"/>
        <v>0.31547742422945313</v>
      </c>
      <c r="FJ19" s="2">
        <f t="shared" ca="1" si="17"/>
        <v>0.32208143265409828</v>
      </c>
      <c r="FK19" s="2">
        <f t="shared" ca="1" si="17"/>
        <v>0.32826216440556294</v>
      </c>
      <c r="FL19" s="2">
        <f t="shared" ca="1" si="17"/>
        <v>0.33399715818994707</v>
      </c>
      <c r="FM19" s="2">
        <f t="shared" ca="1" si="17"/>
        <v>0.33926806297560874</v>
      </c>
      <c r="FN19" s="2">
        <f t="shared" ca="1" si="17"/>
        <v>0.34406041407295196</v>
      </c>
      <c r="FO19" s="2">
        <f t="shared" ca="1" si="17"/>
        <v>0.34836327008282419</v>
      </c>
      <c r="FP19" s="2">
        <f t="shared" ca="1" si="17"/>
        <v>0.35216875212748278</v>
      </c>
      <c r="FQ19" s="2">
        <f t="shared" ca="1" si="17"/>
        <v>0.35547152760597311</v>
      </c>
      <c r="FR19" s="2">
        <f t="shared" ca="1" si="17"/>
        <v>0.35826827758786151</v>
      </c>
      <c r="FS19" s="2">
        <f t="shared" ca="1" si="17"/>
        <v>0.36055718136632092</v>
      </c>
      <c r="FT19" s="2">
        <f t="shared" ca="1" si="17"/>
        <v>0.36233744503639698</v>
      </c>
      <c r="FU19" s="2">
        <f t="shared" ca="1" si="17"/>
        <v>0.36360889434248211</v>
      </c>
      <c r="FV19" s="2">
        <f t="shared" ca="1" si="17"/>
        <v>0.36437164615844136</v>
      </c>
      <c r="FW19" s="2">
        <f t="shared" ca="1" si="17"/>
        <v>0.36462586816169024</v>
      </c>
      <c r="FX19" s="2">
        <f t="shared" ca="1" si="17"/>
        <v>0.36437163257424593</v>
      </c>
      <c r="FY19" s="2">
        <f t="shared" ca="1" si="17"/>
        <v>0.36360886708691031</v>
      </c>
      <c r="FZ19" s="2">
        <f t="shared" ca="1" si="17"/>
        <v>0.36233740393498837</v>
      </c>
      <c r="GA19" s="2">
        <f t="shared" ca="1" si="17"/>
        <v>0.36055712615714575</v>
      </c>
      <c r="GB19" s="2">
        <f t="shared" ca="1" si="17"/>
        <v>0.35826820792125003</v>
      </c>
      <c r="GC19" s="2">
        <f t="shared" ca="1" si="17"/>
        <v>0.35547144304418182</v>
      </c>
      <c r="GD19" s="2">
        <f t="shared" ca="1" si="17"/>
        <v>0.35216865214431059</v>
      </c>
      <c r="GE19" s="2">
        <f t="shared" ca="1" si="17"/>
        <v>0.34836315406319079</v>
      </c>
      <c r="GF19" s="2">
        <f t="shared" ca="1" si="17"/>
        <v>0.34406028131243782</v>
      </c>
      <c r="GG19" s="2">
        <f t="shared" ca="1" si="17"/>
        <v>0.33926791267994044</v>
      </c>
      <c r="GH19" s="2">
        <f t="shared" ca="1" si="17"/>
        <v>0.33399698947438833</v>
      </c>
      <c r="GI19" s="2">
        <f t="shared" ca="1" si="17"/>
        <v>0.32826197629414183</v>
      </c>
      <c r="GJ19" s="2">
        <f t="shared" ca="1" si="17"/>
        <v>0.32208122407856693</v>
      </c>
      <c r="GK19" s="2">
        <f t="shared" ca="1" si="17"/>
        <v>0.31547719402783969</v>
      </c>
      <c r="GL19" s="2">
        <f t="shared" ca="1" si="17"/>
        <v>0.30847650697308621</v>
      </c>
      <c r="GM19" s="2">
        <f t="shared" ca="1" si="7"/>
        <v>0.30110979441848901</v>
      </c>
      <c r="GN19" s="2">
        <f t="shared" ca="1" si="7"/>
        <v>0.29341134409005359</v>
      </c>
      <c r="GO19" s="2">
        <f t="shared" ca="1" si="7"/>
        <v>0.28541855242987751</v>
      </c>
      <c r="GP19" s="2">
        <f t="shared" ca="1" si="7"/>
        <v>0.27717121602933603</v>
      </c>
      <c r="GQ19" s="2">
        <f t="shared" ca="1" si="7"/>
        <v>0.26871071009736686</v>
      </c>
      <c r="GR19" s="2">
        <f t="shared" ca="1" si="7"/>
        <v>0.26007911188527044</v>
      </c>
      <c r="GS19" s="2">
        <f t="shared" ca="1" si="7"/>
        <v>0.25131832909268931</v>
      </c>
      <c r="GT19" s="2">
        <f t="shared" ca="1" si="7"/>
        <v>0.24246928792673628</v>
      </c>
      <c r="GU19" s="2">
        <f t="shared" ca="1" si="7"/>
        <v>0.23357122440572303</v>
      </c>
      <c r="GV19" s="2">
        <f t="shared" ca="1" si="7"/>
        <v>0.22466110822885565</v>
      </c>
      <c r="GW19" s="2">
        <f t="shared" ca="1" si="7"/>
        <v>0.21577321367653651</v>
      </c>
      <c r="GX19" s="2">
        <f t="shared" ca="1" si="7"/>
        <v>0.20693883865569321</v>
      </c>
      <c r="GY19" s="2">
        <f t="shared" ca="1" si="7"/>
        <v>0.19818616246184673</v>
      </c>
      <c r="GZ19" s="2">
        <f t="shared" ca="1" si="7"/>
        <v>0.18954022559411457</v>
      </c>
      <c r="HA19" s="2">
        <f t="shared" ca="1" si="7"/>
        <v>0.18102301089748465</v>
      </c>
      <c r="HB19" s="2">
        <f t="shared" ca="1" si="7"/>
        <v>0.17265360388840734</v>
      </c>
      <c r="HC19" s="2">
        <f t="shared" ca="1" si="21"/>
        <v>0.16444841064249982</v>
      </c>
      <c r="HD19" s="2">
        <f t="shared" ca="1" si="21"/>
        <v>0.15642141338103507</v>
      </c>
      <c r="HE19" s="2">
        <f t="shared" ca="1" si="21"/>
        <v>0.14858444628054651</v>
      </c>
      <c r="HF19" s="2">
        <f t="shared" ca="1" si="21"/>
        <v>0.1409474765907327</v>
      </c>
      <c r="HG19" s="2">
        <f t="shared" ca="1" si="21"/>
        <v>0.1335188785813555</v>
      </c>
      <c r="HH19" s="2">
        <f t="shared" ca="1" si="21"/>
        <v>0.12630568999550779</v>
      </c>
      <c r="HI19" s="2">
        <f t="shared" ca="1" si="21"/>
        <v>0.119313842532979</v>
      </c>
      <c r="HJ19" s="2">
        <f t="shared" ca="1" si="21"/>
        <v>0.11254835948770993</v>
      </c>
      <c r="HK19" s="2">
        <f t="shared" ca="1" si="21"/>
        <v>0.10601351515015604</v>
      </c>
      <c r="HL19" s="2">
        <f t="shared" ca="1" si="21"/>
        <v>9.9712952129941967E-2</v>
      </c>
      <c r="HM19" s="2">
        <f t="shared" ca="1" si="21"/>
        <v>9.3649754530799711E-2</v>
      </c>
      <c r="HN19" s="2">
        <f t="shared" ca="1" si="21"/>
        <v>8.782647705286023E-2</v>
      </c>
      <c r="HO19" s="2">
        <f t="shared" ca="1" si="21"/>
        <v>8.2245132652473171E-2</v>
      </c>
      <c r="HP19" s="2">
        <f t="shared" ca="1" si="21"/>
        <v>7.6907144266785854E-2</v>
      </c>
      <c r="HQ19" s="2">
        <f t="shared" ca="1" si="21"/>
        <v>7.18132690548587E-2</v>
      </c>
      <c r="HR19" s="2">
        <f t="shared" ca="1" si="18"/>
        <v>6.6963506210304752E-2</v>
      </c>
      <c r="HS19" s="2">
        <f t="shared" ca="1" si="18"/>
        <v>6.2357001165240088E-2</v>
      </c>
      <c r="HT19" s="2">
        <f t="shared" ca="1" si="18"/>
        <v>5.7991959469261042E-2</v>
      </c>
      <c r="HU19" s="2">
        <f t="shared" ca="1" si="18"/>
        <v>5.3865582514175253E-2</v>
      </c>
      <c r="HV19" s="2">
        <f t="shared" ca="1" si="18"/>
        <v>4.9974034620519005E-2</v>
      </c>
      <c r="HW19" s="2">
        <f t="shared" ca="1" si="18"/>
        <v>4.6312447187704373E-2</v>
      </c>
      <c r="HX19" s="2">
        <f t="shared" ca="1" si="18"/>
        <v>4.2874961280540719E-2</v>
      </c>
      <c r="HY19" s="2">
        <f t="shared" ca="1" si="18"/>
        <v>3.9654805909896847E-2</v>
      </c>
      <c r="HZ19" s="2">
        <f t="shared" ca="1" si="18"/>
        <v>3.6644405981514673E-2</v>
      </c>
      <c r="IA19" s="2">
        <f t="shared" ca="1" si="18"/>
        <v>3.3835511802513221E-2</v>
      </c>
      <c r="IB19" s="2">
        <f t="shared" ca="1" si="18"/>
        <v>3.1219341229641848E-2</v>
      </c>
      <c r="IC19" s="2">
        <f t="shared" ca="1" si="18"/>
        <v>2.8786725856525079E-2</v>
      </c>
      <c r="ID19" s="2">
        <f t="shared" ca="1" si="18"/>
        <v>2.6528253764677101E-2</v>
      </c>
      <c r="IE19" s="2">
        <f t="shared" ca="1" si="18"/>
        <v>2.443440295747229E-2</v>
      </c>
      <c r="IF19" s="2">
        <f t="shared" ca="1" si="18"/>
        <v>2.2495661343764455E-2</v>
      </c>
      <c r="IG19" s="2">
        <f t="shared" ca="1" si="18"/>
        <v>2.0702630801012412E-2</v>
      </c>
      <c r="IH19" s="2">
        <f t="shared" ca="1" si="18"/>
        <v>1.9046114277327088E-2</v>
      </c>
      <c r="II19" s="2">
        <f t="shared" ca="1" si="18"/>
        <v>1.7517186017720503E-2</v>
      </c>
      <c r="IJ19" s="2">
        <f t="shared" ca="1" si="18"/>
        <v>1.6107245811901136E-2</v>
      </c>
      <c r="IK19" s="2">
        <f t="shared" ca="1" si="18"/>
        <v>1.4808058687812094E-2</v>
      </c>
      <c r="IL19" s="2">
        <f t="shared" ca="1" si="18"/>
        <v>1.3611781765520574E-2</v>
      </c>
      <c r="IM19" s="2">
        <f t="shared" ca="1" si="18"/>
        <v>1.2510980095224956E-2</v>
      </c>
      <c r="IN19" s="2">
        <f t="shared" ca="1" si="18"/>
        <v>1.1498633283772148E-2</v>
      </c>
      <c r="IO19" s="2">
        <f t="shared" ca="1" si="18"/>
        <v>1.0568134611579499E-2</v>
      </c>
      <c r="IP19" s="2">
        <f t="shared" ca="1" si="18"/>
        <v>9.7132841923671664E-3</v>
      </c>
      <c r="IQ19" s="2">
        <f t="shared" ca="1" si="18"/>
        <v>8.9282775583228342E-3</v>
      </c>
      <c r="IR19" s="2">
        <f t="shared" ca="1" si="18"/>
        <v>8.2076908812945271E-3</v>
      </c>
      <c r="IS19" s="2">
        <f t="shared" ca="1" si="18"/>
        <v>7.5464638769534194E-3</v>
      </c>
      <c r="IT19" s="2">
        <f t="shared" ca="1" si="18"/>
        <v>6.9398812880939464E-3</v>
      </c>
      <c r="IU19" s="2">
        <f t="shared" ca="1" si="18"/>
        <v>6.3835537051313302E-3</v>
      </c>
      <c r="IV19" s="2">
        <f t="shared" ca="1" si="18"/>
        <v>5.8733983530004415E-3</v>
      </c>
      <c r="IW19" s="2">
        <f t="shared" ca="1" si="18"/>
        <v>5.4056203491783961E-3</v>
      </c>
      <c r="IX19" s="2">
        <f t="shared" ca="1" si="18"/>
        <v>4.9766948130880312E-3</v>
      </c>
      <c r="IY19" s="2">
        <f t="shared" ca="1" si="8"/>
        <v>4.5833500808504287E-3</v>
      </c>
      <c r="IZ19" s="2">
        <f t="shared" ca="1" si="8"/>
        <v>4.2225521534497469E-3</v>
      </c>
      <c r="JA19" s="2">
        <f t="shared" ca="1" si="8"/>
        <v>3.8914903875043533E-3</v>
      </c>
      <c r="JB19" s="2">
        <f t="shared" ca="1" si="8"/>
        <v>3.587564335855724E-3</v>
      </c>
      <c r="JC19" s="2">
        <f t="shared" ca="1" si="8"/>
        <v>3.3083715703337226E-3</v>
      </c>
      <c r="JD19" s="2">
        <f t="shared" ca="1" si="8"/>
        <v>3.0516962785105532E-3</v>
      </c>
      <c r="JE19" s="2">
        <f t="shared" ca="1" si="8"/>
        <v>2.8154984214703699E-3</v>
      </c>
      <c r="JF19" s="2">
        <f t="shared" ca="1" si="8"/>
        <v>2.5979032656677082E-3</v>
      </c>
      <c r="JG19" s="2">
        <f t="shared" ca="1" si="14"/>
        <v>2.3971911490372781E-3</v>
      </c>
      <c r="JH19" s="2">
        <f t="shared" ca="1" si="14"/>
        <v>2.2117873978662697E-3</v>
      </c>
      <c r="JI19" s="2">
        <f t="shared" ca="1" si="14"/>
        <v>2.0402523657022985E-3</v>
      </c>
      <c r="JJ19" s="2">
        <f t="shared" ca="1" si="14"/>
        <v>1.8812716108599563E-3</v>
      </c>
      <c r="JK19" s="2">
        <f t="shared" ca="1" si="14"/>
        <v>1.7336462607347304E-3</v>
      </c>
      <c r="JL19" s="2">
        <f t="shared" ca="1" si="14"/>
        <v>1.5962836283506467E-3</v>
      </c>
      <c r="JM19" s="2">
        <f t="shared" ca="1" si="14"/>
        <v>1.4681881510142619E-3</v>
      </c>
      <c r="JN19" s="2">
        <f t="shared" ca="1" si="14"/>
        <v>1.3484527156125525E-3</v>
      </c>
      <c r="JO19" s="2">
        <f t="shared" ca="1" si="14"/>
        <v>1.2362504233452837E-3</v>
      </c>
      <c r="JP19" s="2">
        <f t="shared" ca="1" si="14"/>
        <v>1.1308268316157378E-3</v>
      </c>
      <c r="JQ19" s="2">
        <f t="shared" ca="1" si="14"/>
        <v>1.0314926948818066E-3</v>
      </c>
      <c r="JR19" s="2">
        <f t="shared" ca="1" si="14"/>
        <v>9.3761721122199776E-4</v>
      </c>
      <c r="JS19" s="2">
        <f t="shared" ca="1" si="14"/>
        <v>8.4862176824265258E-4</v>
      </c>
      <c r="JT19" s="2">
        <f t="shared" ca="1" si="14"/>
        <v>7.6397417123357848E-4</v>
      </c>
      <c r="JU19" s="2">
        <f t="shared" ca="1" si="14"/>
        <v>6.8318332825762754E-4</v>
      </c>
      <c r="JV19" s="2">
        <f t="shared" ca="1" si="14"/>
        <v>6.0579436096466679E-4</v>
      </c>
      <c r="JW19" s="2">
        <f t="shared" ca="1" si="14"/>
        <v>5.3138410603736008E-4</v>
      </c>
      <c r="JX19" s="2">
        <f t="shared" ca="1" si="14"/>
        <v>4.5955696993159122E-4</v>
      </c>
      <c r="JY19" s="2">
        <f t="shared" ca="1" si="14"/>
        <v>3.8994109859134774E-4</v>
      </c>
      <c r="JZ19" s="2">
        <f t="shared" ca="1" si="14"/>
        <v>3.2218482374966537E-4</v>
      </c>
      <c r="KA19" s="2">
        <f t="shared" ca="1" si="14"/>
        <v>2.5595334797341729E-4</v>
      </c>
      <c r="KB19" s="2">
        <f t="shared" ca="1" si="14"/>
        <v>1.909256315216968E-4</v>
      </c>
      <c r="KC19" s="2">
        <f t="shared" ca="1" si="14"/>
        <v>1.267914451668598E-4</v>
      </c>
      <c r="KD19" s="2">
        <f t="shared" ca="1" si="14"/>
        <v>6.3248554220609376E-5</v>
      </c>
      <c r="KE19" s="1">
        <v>0</v>
      </c>
    </row>
    <row r="20" spans="1:291" x14ac:dyDescent="0.3">
      <c r="A20">
        <v>17</v>
      </c>
      <c r="B20">
        <v>0.53125</v>
      </c>
      <c r="C20" s="1">
        <v>0</v>
      </c>
      <c r="D20" s="2">
        <f t="shared" ca="1" si="15"/>
        <v>4.105386928141715E-7</v>
      </c>
      <c r="E20" s="2">
        <f t="shared" ca="1" si="15"/>
        <v>8.2298279451813942E-7</v>
      </c>
      <c r="F20" s="2">
        <f t="shared" ca="1" si="15"/>
        <v>1.2392546037012919E-6</v>
      </c>
      <c r="G20" s="2">
        <f t="shared" ca="1" si="15"/>
        <v>1.6613104090456153E-6</v>
      </c>
      <c r="H20" s="2">
        <f t="shared" ca="1" si="15"/>
        <v>2.0911580133036931E-6</v>
      </c>
      <c r="I20" s="2">
        <f t="shared" ca="1" si="15"/>
        <v>2.5308748986999821E-6</v>
      </c>
      <c r="J20" s="2">
        <f t="shared" ca="1" si="15"/>
        <v>2.9826272584618117E-6</v>
      </c>
      <c r="K20" s="2">
        <f t="shared" ca="1" si="15"/>
        <v>3.4486901279365347E-6</v>
      </c>
      <c r="L20" s="2">
        <f t="shared" ca="1" si="15"/>
        <v>3.9314688588617754E-6</v>
      </c>
      <c r="M20" s="2">
        <f t="shared" ca="1" si="15"/>
        <v>4.4335221911393908E-6</v>
      </c>
      <c r="N20" s="2">
        <f t="shared" ca="1" si="15"/>
        <v>4.9575871869607603E-6</v>
      </c>
      <c r="O20" s="2">
        <f t="shared" ca="1" si="15"/>
        <v>5.506606301041147E-6</v>
      </c>
      <c r="P20" s="2">
        <f t="shared" ca="1" si="15"/>
        <v>6.083756866335941E-6</v>
      </c>
      <c r="Q20" s="2">
        <f t="shared" ca="1" si="15"/>
        <v>6.6924832747615732E-6</v>
      </c>
      <c r="R20" s="2">
        <f t="shared" ca="1" si="15"/>
        <v>7.3365321244798002E-6</v>
      </c>
      <c r="S20" s="2">
        <f t="shared" ca="1" si="15"/>
        <v>8.0199905861516416E-6</v>
      </c>
      <c r="T20" s="2">
        <f t="shared" ca="1" si="23"/>
        <v>8.7473282068995305E-6</v>
      </c>
      <c r="U20" s="2">
        <f t="shared" ca="1" si="23"/>
        <v>9.5234423193067649E-6</v>
      </c>
      <c r="V20" s="2">
        <f t="shared" ca="1" si="22"/>
        <v>1.0353707151109683E-5</v>
      </c>
      <c r="W20" s="2">
        <f t="shared" ca="1" si="22"/>
        <v>1.1244026638396344E-5</v>
      </c>
      <c r="X20" s="2">
        <f t="shared" ca="1" si="22"/>
        <v>1.2200890833081716E-5</v>
      </c>
      <c r="Y20" s="2">
        <f t="shared" ca="1" si="22"/>
        <v>1.323143567053927E-5</v>
      </c>
      <c r="Z20" s="2">
        <f t="shared" ca="1" si="22"/>
        <v>1.4343505737852211E-5</v>
      </c>
      <c r="AA20" s="2">
        <f t="shared" ca="1" si="22"/>
        <v>1.5545719576660371E-5</v>
      </c>
      <c r="AB20" s="2">
        <f t="shared" ca="1" si="22"/>
        <v>1.684753699366715E-5</v>
      </c>
      <c r="AC20" s="2">
        <f t="shared" ca="1" si="22"/>
        <v>1.8259327868352872E-5</v>
      </c>
      <c r="AD20" s="2">
        <f t="shared" ca="1" si="22"/>
        <v>1.9792442073276914E-5</v>
      </c>
      <c r="AE20" s="2">
        <f t="shared" ca="1" si="22"/>
        <v>2.1459280381155073E-5</v>
      </c>
      <c r="AF20" s="2">
        <f t="shared" ca="1" si="22"/>
        <v>2.3273366628760648E-5</v>
      </c>
      <c r="AG20" s="2">
        <f t="shared" ca="1" si="22"/>
        <v>2.5249421914035178E-5</v>
      </c>
      <c r="AH20" s="2">
        <f t="shared" ca="1" si="22"/>
        <v>2.7403442156040092E-5</v>
      </c>
      <c r="AI20" s="2">
        <f t="shared" ca="1" si="22"/>
        <v>2.9752780851235558E-5</v>
      </c>
      <c r="AJ20" s="2">
        <f t="shared" ca="1" si="22"/>
        <v>3.2316239203514662E-5</v>
      </c>
      <c r="AK20" s="2">
        <f t="shared" ca="1" si="22"/>
        <v>3.5114165895188093E-5</v>
      </c>
      <c r="AL20" s="2">
        <f t="shared" ca="1" si="22"/>
        <v>3.8168568555779013E-5</v>
      </c>
      <c r="AM20" s="2">
        <f t="shared" ca="1" si="22"/>
        <v>4.1503238495739487E-5</v>
      </c>
      <c r="AN20" s="2">
        <f t="shared" ca="1" si="22"/>
        <v>4.5143889583518243E-5</v>
      </c>
      <c r="AO20" s="2">
        <f t="shared" ca="1" si="22"/>
        <v>4.9118311367013241E-5</v>
      </c>
      <c r="AP20" s="2">
        <f t="shared" ca="1" si="22"/>
        <v>5.3456535776029782E-5</v>
      </c>
      <c r="AQ20" s="2">
        <f t="shared" ca="1" si="22"/>
        <v>5.8191016055167245E-5</v>
      </c>
      <c r="AR20" s="2">
        <f t="shared" ca="1" si="22"/>
        <v>6.3356815983019686E-5</v>
      </c>
      <c r="AS20" s="2">
        <f t="shared" ca="1" si="22"/>
        <v>6.899180690932506E-5</v>
      </c>
      <c r="AT20" s="2">
        <f t="shared" ca="1" si="22"/>
        <v>7.5136869638283348E-5</v>
      </c>
      <c r="AU20" s="2">
        <f t="shared" ca="1" si="22"/>
        <v>8.1836097649792692E-5</v>
      </c>
      <c r="AV20" s="2">
        <f t="shared" ca="1" si="22"/>
        <v>8.9136997537214827E-5</v>
      </c>
      <c r="AW20" s="2">
        <f t="shared" ca="1" si="22"/>
        <v>9.7090681828722775E-5</v>
      </c>
      <c r="AX20" s="2">
        <f t="shared" ca="1" si="22"/>
        <v>1.0575204855794261E-4</v>
      </c>
      <c r="AY20" s="2">
        <f t="shared" ca="1" si="22"/>
        <v>1.1517994110499167E-4</v>
      </c>
      <c r="AZ20" s="2">
        <f t="shared" ca="1" si="22"/>
        <v>1.2543728103357515E-4</v>
      </c>
      <c r="BA20" s="2">
        <f t="shared" ca="1" si="22"/>
        <v>1.3659116605102415E-4</v>
      </c>
      <c r="BB20" s="2">
        <f t="shared" ca="1" si="22"/>
        <v>1.4871292502772858E-4</v>
      </c>
      <c r="BC20" s="2">
        <f t="shared" ca="1" si="22"/>
        <v>1.6187812251227486E-4</v>
      </c>
      <c r="BD20" s="2">
        <f t="shared" ca="1" si="22"/>
        <v>1.7616650671847518E-4</v>
      </c>
      <c r="BE20" s="2">
        <f t="shared" ca="1" si="22"/>
        <v>1.9166189793891924E-4</v>
      </c>
      <c r="BF20" s="2">
        <f t="shared" ca="1" si="22"/>
        <v>2.0845201915859412E-4</v>
      </c>
      <c r="BG20" s="2">
        <f t="shared" ca="1" si="22"/>
        <v>2.2662827762477895E-4</v>
      </c>
      <c r="BH20" s="2">
        <f t="shared" ca="1" si="22"/>
        <v>2.4628551539600095E-4</v>
      </c>
      <c r="BI20" s="2">
        <f t="shared" ca="1" si="22"/>
        <v>2.6752175819896531E-4</v>
      </c>
      <c r="BJ20" s="2">
        <f t="shared" ca="1" si="22"/>
        <v>2.9043800448670535E-4</v>
      </c>
      <c r="BK20" s="2">
        <f t="shared" ca="1" si="22"/>
        <v>3.1513810896777455E-4</v>
      </c>
      <c r="BL20" s="2">
        <f t="shared" ca="1" si="22"/>
        <v>3.417288249575166E-4</v>
      </c>
      <c r="BM20" s="2">
        <f t="shared" ca="1" si="22"/>
        <v>3.7032007515177764E-4</v>
      </c>
      <c r="BN20" s="2">
        <f t="shared" ca="1" si="22"/>
        <v>4.0102551840474269E-4</v>
      </c>
      <c r="BO20" s="2">
        <f t="shared" ca="1" si="5"/>
        <v>4.3396346926050371E-4</v>
      </c>
      <c r="BP20" s="2">
        <f t="shared" ca="1" si="5"/>
        <v>4.692582075348301E-4</v>
      </c>
      <c r="BQ20" s="2">
        <f t="shared" ca="1" si="5"/>
        <v>5.0704168963106489E-4</v>
      </c>
      <c r="BR20" s="2">
        <f t="shared" ca="1" si="5"/>
        <v>5.4745564604446626E-4</v>
      </c>
      <c r="BS20" s="2">
        <f t="shared" ca="1" si="5"/>
        <v>5.9065402620560748E-4</v>
      </c>
      <c r="BT20" s="2">
        <f t="shared" ca="1" si="5"/>
        <v>6.3680573730928638E-4</v>
      </c>
      <c r="BU20" s="2">
        <f t="shared" ca="1" si="5"/>
        <v>6.8609762074481426E-4</v>
      </c>
      <c r="BV20" s="2">
        <f t="shared" ca="1" si="5"/>
        <v>7.3873761799391087E-4</v>
      </c>
      <c r="BW20" s="2">
        <f t="shared" ca="1" si="5"/>
        <v>7.949580947523465E-4</v>
      </c>
      <c r="BX20" s="2">
        <f t="shared" ca="1" si="5"/>
        <v>8.5501931361274845E-4</v>
      </c>
      <c r="BY20" s="2">
        <f t="shared" ca="1" si="5"/>
        <v>9.1921306791968452E-4</v>
      </c>
      <c r="BZ20" s="2">
        <f t="shared" ca="1" si="5"/>
        <v>9.8786650921931255E-4</v>
      </c>
      <c r="CA20" s="2">
        <f t="shared" ca="1" si="5"/>
        <v>1.0613462161271235E-3</v>
      </c>
      <c r="CB20" s="2">
        <f t="shared" ca="1" si="5"/>
        <v>1.1400625626054252E-3</v>
      </c>
      <c r="CC20" s="2">
        <f t="shared" ca="1" si="5"/>
        <v>1.2244744485466294E-3</v>
      </c>
      <c r="CD20" s="2">
        <f t="shared" ca="1" si="5"/>
        <v>1.3150944555723673E-3</v>
      </c>
      <c r="CE20" s="2">
        <f t="shared" ca="1" si="19"/>
        <v>1.4124944865398861E-3</v>
      </c>
      <c r="CF20" s="2">
        <f t="shared" ca="1" si="19"/>
        <v>1.5173119387467294E-3</v>
      </c>
      <c r="CG20" s="2">
        <f t="shared" ca="1" si="19"/>
        <v>1.6302564484311759E-3</v>
      </c>
      <c r="CH20" s="2">
        <f t="shared" ca="1" si="19"/>
        <v>1.7521172279754316E-3</v>
      </c>
      <c r="CI20" s="2">
        <f t="shared" ca="1" si="19"/>
        <v>1.8837709974080527E-3</v>
      </c>
      <c r="CJ20" s="2">
        <f t="shared" ca="1" si="19"/>
        <v>2.0261904888847263E-3</v>
      </c>
      <c r="CK20" s="2">
        <f t="shared" ca="1" si="19"/>
        <v>2.1804534779607675E-3</v>
      </c>
      <c r="CL20" s="2">
        <f t="shared" ca="1" si="19"/>
        <v>2.3477522707720652E-3</v>
      </c>
      <c r="CM20" s="2">
        <f t="shared" ca="1" si="19"/>
        <v>2.5294035550262979E-3</v>
      </c>
      <c r="CN20" s="2">
        <f t="shared" ca="1" si="19"/>
        <v>2.7268585095117375E-3</v>
      </c>
      <c r="CO20" s="2">
        <f t="shared" ca="1" si="19"/>
        <v>2.9417130670827815E-3</v>
      </c>
      <c r="CP20" s="2">
        <f t="shared" ca="1" si="19"/>
        <v>3.1757182452211933E-3</v>
      </c>
      <c r="CQ20" s="2">
        <f t="shared" ca="1" si="19"/>
        <v>3.4307905002761291E-3</v>
      </c>
      <c r="CR20" s="2">
        <f t="shared" ca="1" si="19"/>
        <v>3.709022126911109E-3</v>
      </c>
      <c r="CS20" s="2">
        <f t="shared" ca="1" si="19"/>
        <v>4.0126918083175558E-3</v>
      </c>
      <c r="CT20" s="2">
        <f t="shared" ca="1" si="16"/>
        <v>4.3442755140988606E-3</v>
      </c>
      <c r="CU20" s="2">
        <f t="shared" ca="1" si="16"/>
        <v>4.7064580243516077E-3</v>
      </c>
      <c r="CV20" s="2">
        <f t="shared" ca="1" si="16"/>
        <v>5.1021454108233196E-3</v>
      </c>
      <c r="CW20" s="2">
        <f t="shared" ca="1" si="16"/>
        <v>5.5344788123652443E-3</v>
      </c>
      <c r="CX20" s="2">
        <f t="shared" ca="1" si="16"/>
        <v>6.0068497938752258E-3</v>
      </c>
      <c r="CY20" s="2">
        <f t="shared" ca="1" si="16"/>
        <v>6.5229174787588204E-3</v>
      </c>
      <c r="CZ20" s="2">
        <f t="shared" ca="1" si="16"/>
        <v>7.086627508193802E-3</v>
      </c>
      <c r="DA20" s="2">
        <f t="shared" ca="1" si="16"/>
        <v>7.7022327248008823E-3</v>
      </c>
      <c r="DB20" s="2">
        <f t="shared" ca="1" si="16"/>
        <v>8.3743153207057955E-3</v>
      </c>
      <c r="DC20" s="2">
        <f t="shared" ca="1" si="16"/>
        <v>9.1078100407346683E-3</v>
      </c>
      <c r="DD20" s="2">
        <f t="shared" ca="1" si="16"/>
        <v>9.9080278924458393E-3</v>
      </c>
      <c r="DE20" s="2">
        <f t="shared" ca="1" si="16"/>
        <v>1.0780679680470256E-2</v>
      </c>
      <c r="DF20" s="2">
        <f t="shared" ca="1" si="16"/>
        <v>1.173189854357156E-2</v>
      </c>
      <c r="DG20" s="2">
        <f t="shared" ca="1" si="16"/>
        <v>1.2768260518413496E-2</v>
      </c>
      <c r="DH20" s="2">
        <f t="shared" ca="1" si="16"/>
        <v>1.3896801975696788E-2</v>
      </c>
      <c r="DI20" s="2">
        <f t="shared" ca="1" si="16"/>
        <v>1.5125032567776888E-2</v>
      </c>
      <c r="DJ20" s="2">
        <f t="shared" ca="1" si="16"/>
        <v>1.6460942093774272E-2</v>
      </c>
      <c r="DK20" s="2">
        <f t="shared" ca="1" si="16"/>
        <v>1.7912999437911779E-2</v>
      </c>
      <c r="DL20" s="2">
        <f t="shared" ca="1" si="16"/>
        <v>1.9490141488329057E-2</v>
      </c>
      <c r="DM20" s="2">
        <f t="shared" ca="1" si="16"/>
        <v>2.1201749727671661E-2</v>
      </c>
      <c r="DN20" s="2">
        <f t="shared" ca="1" si="16"/>
        <v>2.3057612048024693E-2</v>
      </c>
      <c r="DO20" s="2">
        <f t="shared" ca="1" si="16"/>
        <v>2.5067867341425479E-2</v>
      </c>
      <c r="DP20" s="2">
        <f t="shared" ca="1" si="16"/>
        <v>2.7242930628552209E-2</v>
      </c>
      <c r="DQ20" s="2">
        <f t="shared" ca="1" si="16"/>
        <v>2.9593396998756755E-2</v>
      </c>
      <c r="DR20" s="2">
        <f t="shared" ref="DR20:EG35" ca="1" si="24">0.25*(DS20+DR21+DQ20+DR19)</f>
        <v>3.212992353237136E-2</v>
      </c>
      <c r="DS20" s="2">
        <f t="shared" ca="1" si="24"/>
        <v>3.4863089732860279E-2</v>
      </c>
      <c r="DT20" s="2">
        <f t="shared" ca="1" si="24"/>
        <v>3.7803238840146414E-2</v>
      </c>
      <c r="DU20" s="2">
        <f t="shared" ca="1" si="24"/>
        <v>4.096030467664645E-2</v>
      </c>
      <c r="DV20" s="2">
        <f t="shared" ca="1" si="24"/>
        <v>4.4343631226441457E-2</v>
      </c>
      <c r="DW20" s="2">
        <f t="shared" ca="1" si="24"/>
        <v>4.7961794651949136E-2</v>
      </c>
      <c r="DX20" s="2">
        <f t="shared" ca="1" si="24"/>
        <v>5.1822439451239696E-2</v>
      </c>
      <c r="DY20" s="2">
        <f t="shared" ca="1" si="24"/>
        <v>5.59321413952307E-2</v>
      </c>
      <c r="DZ20" s="2">
        <f t="shared" ca="1" si="24"/>
        <v>6.0296309216769158E-2</v>
      </c>
      <c r="EA20" s="2">
        <f t="shared" ca="1" si="6"/>
        <v>6.4919134401265441E-2</v>
      </c>
      <c r="EB20" s="2">
        <f t="shared" ca="1" si="6"/>
        <v>6.9803593873952255E-2</v>
      </c>
      <c r="EC20" s="2">
        <f t="shared" ca="1" si="6"/>
        <v>7.4951504408424061E-2</v>
      </c>
      <c r="ED20" s="2">
        <f t="shared" ca="1" si="6"/>
        <v>8.036362116826673E-2</v>
      </c>
      <c r="EE20" s="2">
        <f t="shared" ca="1" si="6"/>
        <v>8.6039767138157169E-2</v>
      </c>
      <c r="EF20" s="2">
        <f t="shared" ca="1" si="6"/>
        <v>9.197897636885681E-2</v>
      </c>
      <c r="EG20" s="2">
        <f t="shared" ca="1" si="6"/>
        <v>9.8179632552130761E-2</v>
      </c>
      <c r="EH20" s="2">
        <f t="shared" ca="1" si="6"/>
        <v>0.10463958544454804</v>
      </c>
      <c r="EI20" s="2">
        <f t="shared" ca="1" si="6"/>
        <v>0.11135623053785755</v>
      </c>
      <c r="EJ20" s="2">
        <f t="shared" ca="1" si="6"/>
        <v>0.11832654131714329</v>
      </c>
      <c r="EK20" s="2">
        <f t="shared" ca="1" si="6"/>
        <v>0.12554704764440514</v>
      </c>
      <c r="EL20" s="2">
        <f t="shared" ca="1" si="6"/>
        <v>0.13301375764046275</v>
      </c>
      <c r="EM20" s="2">
        <f t="shared" ca="1" si="6"/>
        <v>0.14072202358019795</v>
      </c>
      <c r="EN20" s="2">
        <f t="shared" ca="1" si="6"/>
        <v>0.14866635470290895</v>
      </c>
      <c r="EO20" s="2">
        <f t="shared" ca="1" si="6"/>
        <v>0.15684018161043276</v>
      </c>
      <c r="EP20" s="2">
        <f t="shared" ca="1" si="6"/>
        <v>0.16523557833795077</v>
      </c>
      <c r="EQ20" s="2">
        <f t="shared" ca="1" si="20"/>
        <v>0.1738429495359296</v>
      </c>
      <c r="ER20" s="2">
        <f t="shared" ca="1" si="20"/>
        <v>0.18265069178195081</v>
      </c>
      <c r="ES20" s="2">
        <f t="shared" ca="1" si="20"/>
        <v>0.19164484007802496</v>
      </c>
      <c r="ET20" s="2">
        <f t="shared" ca="1" si="20"/>
        <v>0.20080871322351634</v>
      </c>
      <c r="EU20" s="2">
        <f t="shared" ca="1" si="20"/>
        <v>0.2101225750058337</v>
      </c>
      <c r="EV20" s="2">
        <f t="shared" ca="1" si="20"/>
        <v>0.2195633318812972</v>
      </c>
      <c r="EW20" s="2">
        <f t="shared" ca="1" si="20"/>
        <v>0.22910429168623858</v>
      </c>
      <c r="EX20" s="2">
        <f t="shared" ca="1" si="20"/>
        <v>0.23871501134192968</v>
      </c>
      <c r="EY20" s="2">
        <f t="shared" ca="1" si="20"/>
        <v>0.24836126365654815</v>
      </c>
      <c r="EZ20" s="2">
        <f t="shared" ca="1" si="20"/>
        <v>0.25800515311703909</v>
      </c>
      <c r="FA20" s="2">
        <f t="shared" ca="1" si="20"/>
        <v>0.2676054068280504</v>
      </c>
      <c r="FB20" s="2">
        <f t="shared" ca="1" si="20"/>
        <v>0.27711785844199455</v>
      </c>
      <c r="FC20" s="2">
        <f t="shared" ca="1" si="20"/>
        <v>0.28649612945952918</v>
      </c>
      <c r="FD20" s="2">
        <f t="shared" ca="1" si="20"/>
        <v>0.29569249399715891</v>
      </c>
      <c r="FE20" s="2">
        <f t="shared" ca="1" si="20"/>
        <v>0.30465889164121029</v>
      </c>
      <c r="FF20" s="2">
        <f t="shared" ca="1" si="17"/>
        <v>0.31334803137903594</v>
      </c>
      <c r="FG20" s="2">
        <f t="shared" ca="1" si="17"/>
        <v>0.32171451194774775</v>
      </c>
      <c r="FH20" s="2">
        <f t="shared" ca="1" si="17"/>
        <v>0.32971587456889095</v>
      </c>
      <c r="FI20" s="2">
        <f t="shared" ca="1" si="17"/>
        <v>0.3373135060826819</v>
      </c>
      <c r="FJ20" s="2">
        <f t="shared" ca="1" si="17"/>
        <v>0.34447332466225611</v>
      </c>
      <c r="FK20" s="2">
        <f t="shared" ca="1" si="17"/>
        <v>0.35116620428747269</v>
      </c>
      <c r="FL20" s="2">
        <f t="shared" ca="1" si="17"/>
        <v>0.35736812327168638</v>
      </c>
      <c r="FM20" s="2">
        <f t="shared" ca="1" si="17"/>
        <v>0.3630600507253231</v>
      </c>
      <c r="FN20" s="2">
        <f t="shared" ca="1" si="17"/>
        <v>0.36822760807364224</v>
      </c>
      <c r="FO20" s="2">
        <f t="shared" ca="1" si="17"/>
        <v>0.37286055777502947</v>
      </c>
      <c r="FP20" s="2">
        <f t="shared" ca="1" si="17"/>
        <v>0.37695217763956246</v>
      </c>
      <c r="FQ20" s="2">
        <f t="shared" ca="1" si="17"/>
        <v>0.38049857787248254</v>
      </c>
      <c r="FR20" s="2">
        <f t="shared" ca="1" si="17"/>
        <v>0.38349801141367423</v>
      </c>
      <c r="FS20" s="2">
        <f t="shared" ca="1" si="17"/>
        <v>0.3859502187716734</v>
      </c>
      <c r="FT20" s="2">
        <f t="shared" ca="1" si="17"/>
        <v>0.38785583847252342</v>
      </c>
      <c r="FU20" s="2">
        <f t="shared" ca="1" si="17"/>
        <v>0.38921590495951097</v>
      </c>
      <c r="FV20" s="2">
        <f t="shared" ca="1" si="17"/>
        <v>0.39003144813680685</v>
      </c>
      <c r="FW20" s="2">
        <f t="shared" ca="1" si="17"/>
        <v>0.39030320304076382</v>
      </c>
      <c r="FX20" s="2">
        <f t="shared" ca="1" si="17"/>
        <v>0.39003143423280173</v>
      </c>
      <c r="FY20" s="2">
        <f t="shared" ca="1" si="17"/>
        <v>0.38921587705985061</v>
      </c>
      <c r="FZ20" s="2">
        <f t="shared" ca="1" si="17"/>
        <v>0.38785579639380741</v>
      </c>
      <c r="GA20" s="2">
        <f t="shared" ca="1" si="17"/>
        <v>0.3859501622385636</v>
      </c>
      <c r="GB20" s="2">
        <f t="shared" ca="1" si="17"/>
        <v>0.38349794005863841</v>
      </c>
      <c r="GC20" s="2">
        <f t="shared" ca="1" si="17"/>
        <v>0.38049849123550011</v>
      </c>
      <c r="GD20" s="2">
        <f t="shared" ref="GD20:GS35" ca="1" si="25">0.25*(GE20+GD21+GC20+GD19)</f>
        <v>0.37695207516782231</v>
      </c>
      <c r="GE20" s="2">
        <f t="shared" ca="1" si="25"/>
        <v>0.37286043882265002</v>
      </c>
      <c r="GF20" s="2">
        <f t="shared" ca="1" si="25"/>
        <v>0.36822747190143335</v>
      </c>
      <c r="GG20" s="2">
        <f t="shared" ca="1" si="25"/>
        <v>0.36305989650059156</v>
      </c>
      <c r="GH20" s="2">
        <f t="shared" ca="1" si="25"/>
        <v>0.35736795006805849</v>
      </c>
      <c r="GI20" s="2">
        <f t="shared" ca="1" si="25"/>
        <v>0.35116601108467144</v>
      </c>
      <c r="GJ20" s="2">
        <f t="shared" ca="1" si="25"/>
        <v>0.34447311034572525</v>
      </c>
      <c r="GK20" s="2">
        <f t="shared" ca="1" si="25"/>
        <v>0.33731326944289997</v>
      </c>
      <c r="GL20" s="2">
        <f t="shared" ca="1" si="25"/>
        <v>0.32971561430017315</v>
      </c>
      <c r="GM20" s="2">
        <f t="shared" ca="1" si="7"/>
        <v>0.32171422664629079</v>
      </c>
      <c r="GN20" s="2">
        <f t="shared" ca="1" si="7"/>
        <v>0.3133477195399354</v>
      </c>
      <c r="GO20" s="2">
        <f t="shared" ca="1" si="7"/>
        <v>0.30465855165417233</v>
      </c>
      <c r="GP20" s="2">
        <f t="shared" ca="1" si="7"/>
        <v>0.29569212414063722</v>
      </c>
      <c r="GQ20" s="2">
        <f t="shared" ca="1" si="7"/>
        <v>0.28649572789304589</v>
      </c>
      <c r="GR20" s="2">
        <f t="shared" ca="1" si="7"/>
        <v>0.27711742319644106</v>
      </c>
      <c r="GS20" s="2">
        <f t="shared" ca="1" si="7"/>
        <v>0.26760493579380379</v>
      </c>
      <c r="GT20" s="2">
        <f t="shared" ca="1" si="7"/>
        <v>0.25800464402976336</v>
      </c>
      <c r="GU20" s="2">
        <f t="shared" ca="1" si="7"/>
        <v>0.24836071408057275</v>
      </c>
      <c r="GV20" s="2">
        <f t="shared" ca="1" si="7"/>
        <v>0.23871441865110368</v>
      </c>
      <c r="GW20" s="2">
        <f t="shared" ca="1" si="7"/>
        <v>0.22910365304215136</v>
      </c>
      <c r="GX20" s="2">
        <f t="shared" ca="1" si="7"/>
        <v>0.21956264420873406</v>
      </c>
      <c r="GY20" s="2">
        <f t="shared" ca="1" si="7"/>
        <v>0.21012183496530054</v>
      </c>
      <c r="GZ20" s="2">
        <f t="shared" ca="1" si="7"/>
        <v>0.20080791718062896</v>
      </c>
      <c r="HA20" s="2">
        <f t="shared" ca="1" si="7"/>
        <v>0.19164398406951264</v>
      </c>
      <c r="HB20" s="2">
        <f t="shared" ca="1" si="7"/>
        <v>0.18264977147798098</v>
      </c>
      <c r="HC20" s="2">
        <f t="shared" ca="1" si="21"/>
        <v>0.17384196019841841</v>
      </c>
      <c r="HD20" s="2">
        <f t="shared" ca="1" si="21"/>
        <v>0.16523451477448975</v>
      </c>
      <c r="HE20" s="2">
        <f t="shared" ca="1" si="21"/>
        <v>0.15683903812343336</v>
      </c>
      <c r="HF20" s="2">
        <f t="shared" ca="1" si="21"/>
        <v>0.14866512503355206</v>
      </c>
      <c r="HG20" s="2">
        <f t="shared" ca="1" si="21"/>
        <v>0.14072070084677168</v>
      </c>
      <c r="HH20" s="2">
        <f t="shared" ca="1" si="21"/>
        <v>0.13301233427068487</v>
      </c>
      <c r="HI20" s="2">
        <f t="shared" ca="1" si="21"/>
        <v>0.12554551530135602</v>
      </c>
      <c r="HJ20" s="2">
        <f t="shared" ca="1" si="21"/>
        <v>0.11832489081848027</v>
      </c>
      <c r="HK20" s="2">
        <f t="shared" ca="1" si="21"/>
        <v>0.1113544517680423</v>
      </c>
      <c r="HL20" s="2">
        <f t="shared" ca="1" si="21"/>
        <v>0.10463766725988483</v>
      </c>
      <c r="HM20" s="2">
        <f t="shared" ca="1" si="21"/>
        <v>9.817756267848142E-2</v>
      </c>
      <c r="HN20" s="2">
        <f t="shared" ca="1" si="21"/>
        <v>9.1976741291948882E-2</v>
      </c>
      <c r="HO20" s="2">
        <f t="shared" ca="1" si="21"/>
        <v>8.6037351986423996E-2</v>
      </c>
      <c r="HP20" s="2">
        <f t="shared" ca="1" si="21"/>
        <v>8.0361009588133095E-2</v>
      </c>
      <c r="HQ20" s="2">
        <f t="shared" ca="1" si="21"/>
        <v>7.4948678431865395E-2</v>
      </c>
      <c r="HR20" s="2">
        <f t="shared" ca="1" si="18"/>
        <v>6.9800533778006532E-2</v>
      </c>
      <c r="HS20" s="2">
        <f t="shared" ca="1" si="18"/>
        <v>6.4915818558967206E-2</v>
      </c>
      <c r="HT20" s="2">
        <f t="shared" ca="1" si="18"/>
        <v>6.029271393872819E-2</v>
      </c>
      <c r="HU20" s="2">
        <f t="shared" ca="1" si="18"/>
        <v>5.5928240760821653E-2</v>
      </c>
      <c r="HV20" s="2">
        <f t="shared" ca="1" si="18"/>
        <v>5.1818205128142003E-2</v>
      </c>
      <c r="HW20" s="2">
        <f t="shared" ca="1" si="18"/>
        <v>4.7957195702610991E-2</v>
      </c>
      <c r="HX20" s="2">
        <f t="shared" ca="1" si="18"/>
        <v>4.4338633899963294E-2</v>
      </c>
      <c r="HY20" s="2">
        <f t="shared" ca="1" si="18"/>
        <v>4.0954872184597924E-2</v>
      </c>
      <c r="HZ20" s="2">
        <f t="shared" ca="1" si="18"/>
        <v>3.7797331114946001E-2</v>
      </c>
      <c r="IA20" s="2">
        <f t="shared" ca="1" si="18"/>
        <v>3.4856663167549283E-2</v>
      </c>
      <c r="IB20" s="2">
        <f t="shared" ca="1" si="18"/>
        <v>3.2122930700893941E-2</v>
      </c>
      <c r="IC20" s="2">
        <f t="shared" ca="1" si="18"/>
        <v>2.9585786356207462E-2</v>
      </c>
      <c r="ID20" s="2">
        <f t="shared" ca="1" si="18"/>
        <v>2.7234646191270917E-2</v>
      </c>
      <c r="IE20" s="2">
        <f t="shared" ca="1" si="18"/>
        <v>2.5058848347312635E-2</v>
      </c>
      <c r="IF20" s="2">
        <f t="shared" ca="1" si="18"/>
        <v>2.3047792598027785E-2</v>
      </c>
      <c r="IG20" s="2">
        <f t="shared" ca="1" si="18"/>
        <v>2.1191058410070535E-2</v>
      </c>
      <c r="IH20" s="2">
        <f t="shared" ca="1" si="18"/>
        <v>1.9478500988236086E-2</v>
      </c>
      <c r="II20" s="2">
        <f t="shared" ca="1" si="18"/>
        <v>1.7900326135308797E-2</v>
      </c>
      <c r="IJ20" s="2">
        <f t="shared" ca="1" si="18"/>
        <v>1.6447145654427512E-2</v>
      </c>
      <c r="IK20" s="2">
        <f t="shared" ca="1" si="18"/>
        <v>1.5110015532479756E-2</v>
      </c>
      <c r="IL20" s="2">
        <f t="shared" ca="1" si="18"/>
        <v>1.3880459354438362E-2</v>
      </c>
      <c r="IM20" s="2">
        <f t="shared" ca="1" si="18"/>
        <v>1.2750479397172092E-2</v>
      </c>
      <c r="IN20" s="2">
        <f t="shared" ca="1" si="18"/>
        <v>1.1712557712357506E-2</v>
      </c>
      <c r="IO20" s="2">
        <f t="shared" ca="1" si="18"/>
        <v>1.0759649291809371E-2</v>
      </c>
      <c r="IP20" s="2">
        <f t="shared" ref="IP20:JE35" ca="1" si="26">0.25*(IQ20+IP21+IO20+IP19)</f>
        <v>9.8851691594733435E-3</v>
      </c>
      <c r="IQ20" s="2">
        <f t="shared" ca="1" si="26"/>
        <v>9.0829749831855284E-3</v>
      </c>
      <c r="IR20" s="2">
        <f t="shared" ca="1" si="26"/>
        <v>8.3473465650534488E-3</v>
      </c>
      <c r="IS20" s="2">
        <f t="shared" ca="1" si="26"/>
        <v>7.6729633613548164E-3</v>
      </c>
      <c r="IT20" s="2">
        <f t="shared" ca="1" si="26"/>
        <v>7.0548810029593444E-3</v>
      </c>
      <c r="IU20" s="2">
        <f t="shared" ca="1" si="26"/>
        <v>6.4885076313158756E-3</v>
      </c>
      <c r="IV20" s="2">
        <f t="shared" ca="1" si="26"/>
        <v>5.9695807247407019E-3</v>
      </c>
      <c r="IW20" s="2">
        <f t="shared" ca="1" si="26"/>
        <v>5.4941449548847089E-3</v>
      </c>
      <c r="IX20" s="2">
        <f t="shared" ca="1" si="26"/>
        <v>5.0585314745202319E-3</v>
      </c>
      <c r="IY20" s="2">
        <f t="shared" ca="1" si="8"/>
        <v>4.6593388899762323E-3</v>
      </c>
      <c r="IZ20" s="2">
        <f t="shared" ca="1" si="8"/>
        <v>4.2934160164713594E-3</v>
      </c>
      <c r="JA20" s="2">
        <f t="shared" ca="1" si="8"/>
        <v>3.9578463622500721E-3</v>
      </c>
      <c r="JB20" s="2">
        <f t="shared" ca="1" si="8"/>
        <v>3.6499341542477835E-3</v>
      </c>
      <c r="JC20" s="2">
        <f t="shared" ca="1" si="8"/>
        <v>3.3671916219333879E-3</v>
      </c>
      <c r="JD20" s="2">
        <f t="shared" ca="1" si="8"/>
        <v>3.1073272099526434E-3</v>
      </c>
      <c r="JE20" s="2">
        <f t="shared" ca="1" si="8"/>
        <v>2.868234397105927E-3</v>
      </c>
      <c r="JF20" s="2">
        <f t="shared" ca="1" si="8"/>
        <v>2.6479808507174317E-3</v>
      </c>
      <c r="JG20" s="2">
        <f t="shared" ca="1" si="14"/>
        <v>2.4447977251857863E-3</v>
      </c>
      <c r="JH20" s="2">
        <f t="shared" ca="1" si="14"/>
        <v>2.2570690024072602E-3</v>
      </c>
      <c r="JI20" s="2">
        <f t="shared" ca="1" si="14"/>
        <v>2.0833208533130613E-3</v>
      </c>
      <c r="JJ20" s="2">
        <f t="shared" ca="1" si="14"/>
        <v>1.9222110630782207E-3</v>
      </c>
      <c r="JK20" s="2">
        <f t="shared" ca="1" si="14"/>
        <v>1.7725186030845622E-3</v>
      </c>
      <c r="JL20" s="2">
        <f t="shared" ca="1" si="14"/>
        <v>1.6331334511264623E-3</v>
      </c>
      <c r="JM20" s="2">
        <f t="shared" ca="1" si="14"/>
        <v>1.5030467616255335E-3</v>
      </c>
      <c r="JN20" s="2">
        <f t="shared" ca="1" si="14"/>
        <v>1.3813414751696258E-3</v>
      </c>
      <c r="JO20" s="2">
        <f t="shared" ca="1" si="14"/>
        <v>1.2671834368798277E-3</v>
      </c>
      <c r="JP20" s="2">
        <f t="shared" ca="1" si="14"/>
        <v>1.1598130704177875E-3</v>
      </c>
      <c r="JQ20" s="2">
        <f t="shared" ca="1" si="14"/>
        <v>1.0585376321311205E-3</v>
      </c>
      <c r="JR20" s="2">
        <f t="shared" ca="1" si="14"/>
        <v>9.6272404994113953E-4</v>
      </c>
      <c r="JS20" s="2">
        <f t="shared" ca="1" si="14"/>
        <v>8.7179233513897704E-4</v>
      </c>
      <c r="JT20" s="2">
        <f t="shared" ca="1" si="14"/>
        <v>7.8520954256703908E-4</v>
      </c>
      <c r="JU20" s="2">
        <f t="shared" ca="1" si="14"/>
        <v>7.02484245534846E-4</v>
      </c>
      <c r="JV20" s="2">
        <f t="shared" ca="1" si="14"/>
        <v>6.2316148579511703E-4</v>
      </c>
      <c r="JW20" s="2">
        <f t="shared" ca="1" si="14"/>
        <v>5.4681815541707138E-4</v>
      </c>
      <c r="JX20" s="2">
        <f t="shared" ca="1" si="14"/>
        <v>4.7305876585700953E-4</v>
      </c>
      <c r="JY20" s="2">
        <f t="shared" ca="1" si="14"/>
        <v>4.0151155940615092E-4</v>
      </c>
      <c r="JZ20" s="2">
        <f t="shared" ca="1" si="14"/>
        <v>3.3182491903301818E-4</v>
      </c>
      <c r="KA20" s="2">
        <f t="shared" ca="1" si="14"/>
        <v>2.6366403405699609E-4</v>
      </c>
      <c r="KB20" s="2">
        <f t="shared" ca="1" si="14"/>
        <v>1.9670778079619277E-4</v>
      </c>
      <c r="KC20" s="2">
        <f t="shared" ca="1" si="14"/>
        <v>1.3064577910235233E-4</v>
      </c>
      <c r="KD20" s="2">
        <f t="shared" ca="1" si="14"/>
        <v>6.5175587363185093E-5</v>
      </c>
      <c r="KE20" s="1">
        <v>0</v>
      </c>
    </row>
    <row r="21" spans="1:291" x14ac:dyDescent="0.3">
      <c r="A21">
        <v>18</v>
      </c>
      <c r="B21">
        <v>0.5625</v>
      </c>
      <c r="C21" s="1">
        <v>0</v>
      </c>
      <c r="D21" s="2">
        <f t="shared" ca="1" si="15"/>
        <v>4.2043591638611916E-7</v>
      </c>
      <c r="E21" s="2">
        <f t="shared" ca="1" si="15"/>
        <v>8.4276155725625817E-7</v>
      </c>
      <c r="F21" s="2">
        <f t="shared" ca="1" si="15"/>
        <v>1.2688832003056555E-6</v>
      </c>
      <c r="G21" s="2">
        <f t="shared" ca="1" si="15"/>
        <v>1.7007404465565642E-6</v>
      </c>
      <c r="H21" s="2">
        <f t="shared" ca="1" si="15"/>
        <v>2.140323427183093E-6</v>
      </c>
      <c r="I21" s="2">
        <f t="shared" ca="1" si="15"/>
        <v>2.5896906732375795E-6</v>
      </c>
      <c r="J21" s="2">
        <f t="shared" ca="1" si="15"/>
        <v>3.0509878835427883E-6</v>
      </c>
      <c r="K21" s="2">
        <f t="shared" ca="1" si="15"/>
        <v>3.5264678377885366E-6</v>
      </c>
      <c r="L21" s="2">
        <f t="shared" ca="1" si="15"/>
        <v>4.0185117158774406E-6</v>
      </c>
      <c r="M21" s="2">
        <f t="shared" ca="1" si="15"/>
        <v>4.5296521001493983E-6</v>
      </c>
      <c r="N21" s="2">
        <f t="shared" ca="1" si="15"/>
        <v>5.0625979533086462E-6</v>
      </c>
      <c r="O21" s="2">
        <f t="shared" ca="1" si="15"/>
        <v>5.6202618802879217E-6</v>
      </c>
      <c r="P21" s="2">
        <f t="shared" ca="1" si="15"/>
        <v>6.2057899949740971E-6</v>
      </c>
      <c r="Q21" s="2">
        <f t="shared" ca="1" si="15"/>
        <v>6.8225947200829152E-6</v>
      </c>
      <c r="R21" s="2">
        <f t="shared" ca="1" si="15"/>
        <v>7.4743908471303968E-6</v>
      </c>
      <c r="S21" s="2">
        <f t="shared" ca="1" si="15"/>
        <v>8.1652351692156006E-6</v>
      </c>
      <c r="T21" s="2">
        <f t="shared" ca="1" si="23"/>
        <v>8.8995699672868285E-6</v>
      </c>
      <c r="U21" s="2">
        <f t="shared" ca="1" si="23"/>
        <v>9.6822705753700468E-6</v>
      </c>
      <c r="V21" s="2">
        <f t="shared" ca="1" si="22"/>
        <v>1.0518697166774829E-5</v>
      </c>
      <c r="W21" s="2">
        <f t="shared" ca="1" si="22"/>
        <v>1.1414750787786416E-5</v>
      </c>
      <c r="X21" s="2">
        <f t="shared" ca="1" si="22"/>
        <v>1.237693351710335E-5</v>
      </c>
      <c r="Y21" s="2">
        <f t="shared" ca="1" si="22"/>
        <v>1.3412412453027542E-5</v>
      </c>
      <c r="Z21" s="2">
        <f t="shared" ca="1" si="22"/>
        <v>1.4529087039171983E-5</v>
      </c>
      <c r="AA21" s="2">
        <f t="shared" ca="1" si="22"/>
        <v>1.5735659057296473E-5</v>
      </c>
      <c r="AB21" s="2">
        <f t="shared" ca="1" si="22"/>
        <v>1.7041704479645543E-5</v>
      </c>
      <c r="AC21" s="2">
        <f t="shared" ca="1" si="22"/>
        <v>1.8457746331409844E-5</v>
      </c>
      <c r="AD21" s="2">
        <f t="shared" ca="1" si="22"/>
        <v>1.9995327821212885E-5</v>
      </c>
      <c r="AE21" s="2">
        <f t="shared" ca="1" si="22"/>
        <v>2.1667085302213841E-5</v>
      </c>
      <c r="AF21" s="2">
        <f t="shared" ca="1" si="22"/>
        <v>2.3486821152122067E-5</v>
      </c>
      <c r="AG21" s="2">
        <f t="shared" ca="1" si="22"/>
        <v>2.5469577384366253E-5</v>
      </c>
      <c r="AH21" s="2">
        <f t="shared" ca="1" si="22"/>
        <v>2.7631711639157566E-5</v>
      </c>
      <c r="AI21" s="2">
        <f t="shared" ca="1" si="22"/>
        <v>2.9990978003888452E-5</v>
      </c>
      <c r="AJ21" s="2">
        <f t="shared" ca="1" si="22"/>
        <v>3.2566615693497277E-5</v>
      </c>
      <c r="AK21" s="2">
        <f t="shared" ca="1" si="22"/>
        <v>3.5379448818032098E-5</v>
      </c>
      <c r="AL21" s="2">
        <f t="shared" ca="1" si="22"/>
        <v>3.8452000192906066E-5</v>
      </c>
      <c r="AM21" s="2">
        <f t="shared" ca="1" si="22"/>
        <v>4.1808621443758605E-5</v>
      </c>
      <c r="AN21" s="2">
        <f t="shared" ca="1" si="22"/>
        <v>4.5475640667643761E-5</v>
      </c>
      <c r="AO21" s="2">
        <f t="shared" ca="1" si="22"/>
        <v>4.9481527829994261E-5</v>
      </c>
      <c r="AP21" s="2">
        <f t="shared" ca="1" si="22"/>
        <v>5.3857077072698046E-5</v>
      </c>
      <c r="AQ21" s="2">
        <f t="shared" ca="1" si="22"/>
        <v>5.8635604277976761E-5</v>
      </c>
      <c r="AR21" s="2">
        <f t="shared" ca="1" si="22"/>
        <v>6.3853157584028481E-5</v>
      </c>
      <c r="AS21" s="2">
        <f t="shared" ca="1" si="22"/>
        <v>6.954873802246712E-5</v>
      </c>
      <c r="AT21" s="2">
        <f t="shared" ca="1" si="22"/>
        <v>7.5764526950393004E-5</v>
      </c>
      <c r="AU21" s="2">
        <f t="shared" ca="1" si="22"/>
        <v>8.2546116383271719E-5</v>
      </c>
      <c r="AV21" s="2">
        <f t="shared" ca="1" si="22"/>
        <v>8.994273761821713E-5</v>
      </c>
      <c r="AW21" s="2">
        <f t="shared" ca="1" si="22"/>
        <v>9.8007482620919247E-5</v>
      </c>
      <c r="AX21" s="2">
        <f t="shared" ca="1" si="22"/>
        <v>1.0679751152179495E-4</v>
      </c>
      <c r="AY21" s="2">
        <f t="shared" ca="1" si="22"/>
        <v>1.1637423826179442E-4</v>
      </c>
      <c r="AZ21" s="2">
        <f t="shared" ref="AZ21:BO35" ca="1" si="27">0.25*(BA21+AZ22+AY21+AZ20)</f>
        <v>1.2680348503474234E-4</v>
      </c>
      <c r="BA21" s="2">
        <f t="shared" ca="1" si="27"/>
        <v>1.3815559484986836E-4</v>
      </c>
      <c r="BB21" s="2">
        <f t="shared" ca="1" si="27"/>
        <v>1.5050549053206746E-4</v>
      </c>
      <c r="BC21" s="2">
        <f t="shared" ca="1" si="27"/>
        <v>1.6393266814227853E-4</v>
      </c>
      <c r="BD21" s="2">
        <f t="shared" ca="1" si="27"/>
        <v>1.7852111360982677E-4</v>
      </c>
      <c r="BE21" s="2">
        <f t="shared" ca="1" si="27"/>
        <v>1.9435913391095479E-4</v>
      </c>
      <c r="BF21" s="2">
        <f t="shared" ca="1" si="27"/>
        <v>2.1153909906636422E-4</v>
      </c>
      <c r="BG21" s="2">
        <f t="shared" ca="1" si="27"/>
        <v>2.3015709920883287E-4</v>
      </c>
      <c r="BH21" s="2">
        <f t="shared" ca="1" si="27"/>
        <v>2.5031253244366699E-4</v>
      </c>
      <c r="BI21" s="2">
        <f t="shared" ca="1" si="27"/>
        <v>2.7210765420139624E-4</v>
      </c>
      <c r="BJ21" s="2">
        <f t="shared" ca="1" si="27"/>
        <v>2.9564713651851368E-4</v>
      </c>
      <c r="BK21" s="2">
        <f t="shared" ca="1" si="27"/>
        <v>3.2103770437312367E-4</v>
      </c>
      <c r="BL21" s="2">
        <f t="shared" ca="1" si="27"/>
        <v>3.4838793283204796E-4</v>
      </c>
      <c r="BM21" s="2">
        <f t="shared" ca="1" si="27"/>
        <v>3.7780829930659176E-4</v>
      </c>
      <c r="BN21" s="2">
        <f t="shared" ca="1" si="27"/>
        <v>4.0941158536591556E-4</v>
      </c>
      <c r="BO21" s="2">
        <f t="shared" ca="1" si="5"/>
        <v>4.4331370907091958E-4</v>
      </c>
      <c r="BP21" s="2">
        <f t="shared" ca="1" si="5"/>
        <v>4.7963504110037653E-4</v>
      </c>
      <c r="BQ21" s="2">
        <f t="shared" ca="1" si="5"/>
        <v>5.1850221941491257E-4</v>
      </c>
      <c r="BR21" s="2">
        <f t="shared" ca="1" si="5"/>
        <v>5.6005043513913282E-4</v>
      </c>
      <c r="BS21" s="2">
        <f t="shared" ca="1" si="5"/>
        <v>6.0442612613989381E-4</v>
      </c>
      <c r="BT21" s="2">
        <f t="shared" ca="1" si="5"/>
        <v>6.5178999279109017E-4</v>
      </c>
      <c r="BU21" s="2">
        <f t="shared" ca="1" si="5"/>
        <v>7.0232024698070833E-4</v>
      </c>
      <c r="BV21" s="2">
        <f t="shared" ca="1" si="5"/>
        <v>7.5621601969177576E-4</v>
      </c>
      <c r="BW21" s="2">
        <f t="shared" ca="1" si="5"/>
        <v>8.137008794818555E-4</v>
      </c>
      <c r="BX21" s="2">
        <f t="shared" ca="1" si="5"/>
        <v>8.7502644707172252E-4</v>
      </c>
      <c r="BY21" s="2">
        <f t="shared" ca="1" si="5"/>
        <v>9.404761236717639E-4</v>
      </c>
      <c r="BZ21" s="2">
        <f t="shared" ca="1" si="5"/>
        <v>1.0103689781311843E-3</v>
      </c>
      <c r="CA21" s="2">
        <f t="shared" ca="1" si="5"/>
        <v>1.0850638582147363E-3</v>
      </c>
      <c r="CB21" s="2">
        <f t="shared" ca="1" si="5"/>
        <v>1.164963803835484E-3</v>
      </c>
      <c r="CC21" s="2">
        <f t="shared" ca="1" si="5"/>
        <v>1.250520845536596E-3</v>
      </c>
      <c r="CD21" s="2">
        <f t="shared" ca="1" si="5"/>
        <v>1.342241270948723E-3</v>
      </c>
      <c r="CE21" s="2">
        <f t="shared" ca="1" si="19"/>
        <v>1.4406914362621013E-3</v>
      </c>
      <c r="CF21" s="2">
        <f t="shared" ca="1" si="19"/>
        <v>1.5465041894649196E-3</v>
      </c>
      <c r="CG21" s="2">
        <f t="shared" ca="1" si="19"/>
        <v>1.6603859572885313E-3</v>
      </c>
      <c r="CH21" s="2">
        <f t="shared" ca="1" si="19"/>
        <v>1.7831245282178883E-3</v>
      </c>
      <c r="CI21" s="2">
        <f t="shared" ca="1" si="19"/>
        <v>1.9155975392596827E-3</v>
      </c>
      <c r="CJ21" s="2">
        <f t="shared" ca="1" si="19"/>
        <v>2.0587816444164304E-3</v>
      </c>
      <c r="CK21" s="2">
        <f t="shared" ca="1" si="19"/>
        <v>2.2137623088029734E-3</v>
      </c>
      <c r="CL21" s="2">
        <f t="shared" ca="1" si="19"/>
        <v>2.3817441362337221E-3</v>
      </c>
      <c r="CM21" s="2">
        <f t="shared" ca="1" si="19"/>
        <v>2.564061603964266E-3</v>
      </c>
      <c r="CN21" s="2">
        <f t="shared" ca="1" si="19"/>
        <v>2.7621900523607575E-3</v>
      </c>
      <c r="CO21" s="2">
        <f t="shared" ca="1" si="19"/>
        <v>2.977756767912865E-3</v>
      </c>
      <c r="CP21" s="2">
        <f t="shared" ca="1" si="19"/>
        <v>3.2125520145679029E-3</v>
      </c>
      <c r="CQ21" s="2">
        <f t="shared" ca="1" si="19"/>
        <v>3.4685399191360083E-3</v>
      </c>
      <c r="CR21" s="2">
        <f t="shared" ca="1" si="19"/>
        <v>3.7478692054613862E-3</v>
      </c>
      <c r="CS21" s="2">
        <f t="shared" ca="1" si="19"/>
        <v>4.0528838950237402E-3</v>
      </c>
      <c r="CT21" s="2">
        <f t="shared" ca="1" si="19"/>
        <v>4.3861342334700539E-3</v>
      </c>
      <c r="CU21" s="2">
        <f t="shared" ref="CU21:DQ32" ca="1" si="28">0.25*(CV21+CU22+CT21+CU20)</f>
        <v>4.7503882371557424E-3</v>
      </c>
      <c r="CV21" s="2">
        <f t="shared" ca="1" si="28"/>
        <v>5.1486443487651322E-3</v>
      </c>
      <c r="CW21" s="2">
        <f t="shared" ca="1" si="28"/>
        <v>5.5841457173798287E-3</v>
      </c>
      <c r="CX21" s="2">
        <f t="shared" ca="1" si="28"/>
        <v>6.0603965610259731E-3</v>
      </c>
      <c r="CY21" s="2">
        <f t="shared" ca="1" si="28"/>
        <v>6.5811809347509249E-3</v>
      </c>
      <c r="CZ21" s="2">
        <f t="shared" ca="1" si="28"/>
        <v>7.1505840395237686E-3</v>
      </c>
      <c r="DA21" s="2">
        <f t="shared" ca="1" si="28"/>
        <v>7.7730160000326299E-3</v>
      </c>
      <c r="DB21" s="2">
        <f t="shared" ca="1" si="28"/>
        <v>8.4532378416210009E-3</v>
      </c>
      <c r="DC21" s="2">
        <f t="shared" ca="1" si="28"/>
        <v>9.196389223701704E-3</v>
      </c>
      <c r="DD21" s="2">
        <f t="shared" ca="1" si="28"/>
        <v>1.0008017339157836E-2</v>
      </c>
      <c r="DE21" s="2">
        <f t="shared" ca="1" si="28"/>
        <v>1.08941062546376E-2</v>
      </c>
      <c r="DF21" s="2">
        <f t="shared" ca="1" si="28"/>
        <v>1.1861105827183747E-2</v>
      </c>
      <c r="DG21" s="2">
        <f t="shared" ca="1" si="28"/>
        <v>1.2915959169436072E-2</v>
      </c>
      <c r="DH21" s="2">
        <f t="shared" ca="1" si="28"/>
        <v>1.4066127433000676E-2</v>
      </c>
      <c r="DI21" s="2">
        <f t="shared" ca="1" si="28"/>
        <v>1.531961042741695E-2</v>
      </c>
      <c r="DJ21" s="2">
        <f t="shared" ca="1" si="28"/>
        <v>1.6684961287706759E-2</v>
      </c>
      <c r="DK21" s="2">
        <f t="shared" ca="1" si="28"/>
        <v>1.8171293053029884E-2</v>
      </c>
      <c r="DL21" s="2">
        <f t="shared" ca="1" si="28"/>
        <v>1.9788274640217304E-2</v>
      </c>
      <c r="DM21" s="2">
        <f t="shared" ca="1" si="28"/>
        <v>2.1546113321491832E-2</v>
      </c>
      <c r="DN21" s="2">
        <f t="shared" ca="1" si="28"/>
        <v>2.3455520497218524E-2</v>
      </c>
      <c r="DO21" s="2">
        <f t="shared" ca="1" si="28"/>
        <v>2.552765736728381E-2</v>
      </c>
      <c r="DP21" s="2">
        <f t="shared" ca="1" si="28"/>
        <v>2.777405715047708E-2</v>
      </c>
      <c r="DQ21" s="2">
        <f t="shared" ca="1" si="28"/>
        <v>3.0206520907580421E-2</v>
      </c>
      <c r="DR21" s="2">
        <f t="shared" ca="1" si="24"/>
        <v>3.2836984935699295E-2</v>
      </c>
      <c r="DS21" s="2">
        <f t="shared" ca="1" si="24"/>
        <v>3.5677359260616139E-2</v>
      </c>
      <c r="DT21" s="2">
        <f t="shared" ca="1" si="24"/>
        <v>3.8739339062659653E-2</v>
      </c>
      <c r="DU21" s="2">
        <f t="shared" ca="1" si="24"/>
        <v>4.2034193936652017E-2</v>
      </c>
      <c r="DV21" s="2">
        <f t="shared" ca="1" si="24"/>
        <v>4.5572543550490716E-2</v>
      </c>
      <c r="DW21" s="2">
        <f t="shared" ca="1" si="24"/>
        <v>4.9364132140665491E-2</v>
      </c>
      <c r="DX21" s="2">
        <f t="shared" ca="1" si="24"/>
        <v>5.3417617710609017E-2</v>
      </c>
      <c r="DY21" s="2">
        <f t="shared" ca="1" si="24"/>
        <v>5.7740393897485004E-2</v>
      </c>
      <c r="DZ21" s="2">
        <f t="shared" ca="1" si="24"/>
        <v>6.2338462295906859E-2</v>
      </c>
      <c r="EA21" s="2">
        <f t="shared" ca="1" si="6"/>
        <v>6.7216369844068299E-2</v>
      </c>
      <c r="EB21" s="2">
        <f t="shared" ca="1" si="6"/>
        <v>7.2377219535994394E-2</v>
      </c>
      <c r="EC21" s="2">
        <f t="shared" ca="1" si="6"/>
        <v>7.7822753924438659E-2</v>
      </c>
      <c r="ED21" s="2">
        <f t="shared" ca="1" si="6"/>
        <v>8.3553501182578802E-2</v>
      </c>
      <c r="EE21" s="2">
        <f t="shared" ca="1" si="6"/>
        <v>8.9568964929981731E-2</v>
      </c>
      <c r="EF21" s="2">
        <f t="shared" ca="1" si="6"/>
        <v>9.5867833419023565E-2</v>
      </c>
      <c r="EG21" s="2">
        <f t="shared" ca="1" si="6"/>
        <v>0.10244818198640215</v>
      </c>
      <c r="EH21" s="2">
        <f t="shared" ca="1" si="6"/>
        <v>0.10930764475177929</v>
      </c>
      <c r="EI21" s="2">
        <f t="shared" ca="1" si="6"/>
        <v>0.11644353634927318</v>
      </c>
      <c r="EJ21" s="2">
        <f t="shared" ca="1" si="6"/>
        <v>0.12385291057312756</v>
      </c>
      <c r="EK21" s="2">
        <f t="shared" ca="1" si="6"/>
        <v>0.1315325488813055</v>
      </c>
      <c r="EL21" s="2">
        <f t="shared" ca="1" si="6"/>
        <v>0.13947887682610777</v>
      </c>
      <c r="EM21" s="2">
        <f t="shared" ca="1" si="6"/>
        <v>0.1476878102722553</v>
      </c>
      <c r="EN21" s="2">
        <f t="shared" ca="1" si="6"/>
        <v>0.1561545357538035</v>
      </c>
      <c r="EO21" s="2">
        <f t="shared" ca="1" si="6"/>
        <v>0.1648732308291741</v>
      </c>
      <c r="EP21" s="2">
        <f t="shared" ca="1" si="6"/>
        <v>0.17383673127362584</v>
      </c>
      <c r="EQ21" s="2">
        <f t="shared" ca="1" si="20"/>
        <v>0.18303615288326933</v>
      </c>
      <c r="ER21" s="2">
        <f t="shared" ca="1" si="20"/>
        <v>0.192460476995296</v>
      </c>
      <c r="ES21" s="2">
        <f t="shared" ca="1" si="20"/>
        <v>0.20209611091529003</v>
      </c>
      <c r="ET21" s="2">
        <f t="shared" ca="1" si="20"/>
        <v>0.21192643753507415</v>
      </c>
      <c r="EU21" s="2">
        <f t="shared" ca="1" si="20"/>
        <v>0.22193137263236645</v>
      </c>
      <c r="EV21" s="2">
        <f t="shared" ca="1" si="20"/>
        <v>0.23208695358403189</v>
      </c>
      <c r="EW21" s="2">
        <f t="shared" ca="1" si="20"/>
        <v>0.24236498915384844</v>
      </c>
      <c r="EX21" s="2">
        <f t="shared" ca="1" si="20"/>
        <v>0.25273280594472908</v>
      </c>
      <c r="EY21" s="2">
        <f t="shared" ca="1" si="20"/>
        <v>0.26315313192786</v>
      </c>
      <c r="EZ21" s="2">
        <f t="shared" ca="1" si="20"/>
        <v>0.27358415963417737</v>
      </c>
      <c r="FA21" s="2">
        <f t="shared" ca="1" si="20"/>
        <v>0.28397982923620363</v>
      </c>
      <c r="FB21" s="2">
        <f t="shared" ca="1" si="20"/>
        <v>0.29429036293172273</v>
      </c>
      <c r="FC21" s="2">
        <f t="shared" ca="1" si="20"/>
        <v>0.30446306532015022</v>
      </c>
      <c r="FD21" s="2">
        <f t="shared" ca="1" si="20"/>
        <v>0.31444337962450092</v>
      </c>
      <c r="FE21" s="2">
        <f t="shared" ca="1" si="20"/>
        <v>0.32417615846977643</v>
      </c>
      <c r="FF21" s="2">
        <f t="shared" ca="1" si="20"/>
        <v>0.33360707481307533</v>
      </c>
      <c r="FG21" s="2">
        <f t="shared" ref="FG21:GC32" ca="1" si="29">0.25*(FH21+FG22+FF21+FG20)</f>
        <v>0.34268407009930796</v>
      </c>
      <c r="FH21" s="2">
        <f t="shared" ca="1" si="29"/>
        <v>0.3513587201868823</v>
      </c>
      <c r="FI21" s="2">
        <f t="shared" ca="1" si="29"/>
        <v>0.35958740087038238</v>
      </c>
      <c r="FJ21" s="2">
        <f t="shared" ca="1" si="29"/>
        <v>0.36733215562502641</v>
      </c>
      <c r="FK21" s="2">
        <f t="shared" ca="1" si="29"/>
        <v>0.37456120481064004</v>
      </c>
      <c r="FL21" s="2">
        <f t="shared" ca="1" si="29"/>
        <v>0.38124907988425816</v>
      </c>
      <c r="FM21" s="2">
        <f t="shared" ca="1" si="29"/>
        <v>0.38737640858061162</v>
      </c>
      <c r="FN21" s="2">
        <f t="shared" ca="1" si="29"/>
        <v>0.39292940972152235</v>
      </c>
      <c r="FO21" s="2">
        <f t="shared" ca="1" si="29"/>
        <v>0.39789917530434887</v>
      </c>
      <c r="FP21" s="2">
        <f t="shared" ca="1" si="29"/>
        <v>0.40228082278351729</v>
      </c>
      <c r="FQ21" s="2">
        <f t="shared" ca="1" si="29"/>
        <v>0.40607259483098535</v>
      </c>
      <c r="FR21" s="2">
        <f t="shared" ca="1" si="29"/>
        <v>0.409274971422948</v>
      </c>
      <c r="FS21" s="2">
        <f t="shared" ca="1" si="29"/>
        <v>0.41188984383444749</v>
      </c>
      <c r="FT21" s="2">
        <f t="shared" ca="1" si="29"/>
        <v>0.41391978512278926</v>
      </c>
      <c r="FU21" s="2">
        <f t="shared" ca="1" si="29"/>
        <v>0.4153674388865134</v>
      </c>
      <c r="FV21" s="2">
        <f t="shared" ca="1" si="29"/>
        <v>0.4162350383887985</v>
      </c>
      <c r="FW21" s="2">
        <f t="shared" ca="1" si="29"/>
        <v>0.41652406163205002</v>
      </c>
      <c r="FX21" s="2">
        <f t="shared" ca="1" si="29"/>
        <v>0.41623502425664682</v>
      </c>
      <c r="FY21" s="2">
        <f t="shared" ca="1" si="29"/>
        <v>0.41536741052619019</v>
      </c>
      <c r="FZ21" s="2">
        <f t="shared" ca="1" si="29"/>
        <v>0.41391974234214257</v>
      </c>
      <c r="GA21" s="2">
        <f t="shared" ca="1" si="29"/>
        <v>0.41188978634498641</v>
      </c>
      <c r="GB21" s="2">
        <f t="shared" ca="1" si="29"/>
        <v>0.40927489883957258</v>
      </c>
      <c r="GC21" s="2">
        <f t="shared" ca="1" si="29"/>
        <v>0.40607250667169981</v>
      </c>
      <c r="GD21" s="2">
        <f t="shared" ca="1" si="25"/>
        <v>0.40228071846918056</v>
      </c>
      <c r="GE21" s="2">
        <f t="shared" ca="1" si="25"/>
        <v>0.39789905415851595</v>
      </c>
      <c r="GF21" s="2">
        <f t="shared" ca="1" si="25"/>
        <v>0.39292927097042735</v>
      </c>
      <c r="GG21" s="2">
        <f t="shared" ca="1" si="25"/>
        <v>0.38737625135331866</v>
      </c>
      <c r="GH21" s="2">
        <f t="shared" ca="1" si="25"/>
        <v>0.381248903212979</v>
      </c>
      <c r="GI21" s="2">
        <f t="shared" ca="1" si="25"/>
        <v>0.37456100763116867</v>
      </c>
      <c r="GJ21" s="2">
        <f t="shared" ca="1" si="25"/>
        <v>0.3673319367771834</v>
      </c>
      <c r="GK21" s="2">
        <f t="shared" ca="1" si="25"/>
        <v>0.35958715909829497</v>
      </c>
      <c r="GL21" s="2">
        <f t="shared" ca="1" si="25"/>
        <v>0.35135845413886146</v>
      </c>
      <c r="GM21" s="2">
        <f t="shared" ca="1" si="7"/>
        <v>0.34268377832702368</v>
      </c>
      <c r="GN21" s="2">
        <f t="shared" ca="1" si="7"/>
        <v>0.33360675576969556</v>
      </c>
      <c r="GO21" s="2">
        <f t="shared" ca="1" si="7"/>
        <v>0.32417581050672201</v>
      </c>
      <c r="GP21" s="2">
        <f t="shared" ca="1" si="7"/>
        <v>0.31444300098648931</v>
      </c>
      <c r="GQ21" s="2">
        <f t="shared" ca="1" si="7"/>
        <v>0.30446265413824447</v>
      </c>
      <c r="GR21" s="2">
        <f t="shared" ca="1" si="7"/>
        <v>0.29428991721416092</v>
      </c>
      <c r="GS21" s="2">
        <f t="shared" ca="1" si="7"/>
        <v>0.28397934685684839</v>
      </c>
      <c r="GT21" s="2">
        <f t="shared" ca="1" si="7"/>
        <v>0.27358363831847682</v>
      </c>
      <c r="GU21" s="2">
        <f t="shared" ca="1" si="7"/>
        <v>0.26315256923624558</v>
      </c>
      <c r="GV21" s="2">
        <f t="shared" ca="1" si="7"/>
        <v>0.25273219925338702</v>
      </c>
      <c r="GW21" s="2">
        <f t="shared" ca="1" si="7"/>
        <v>0.2423643356327897</v>
      </c>
      <c r="GX21" s="2">
        <f t="shared" ca="1" si="7"/>
        <v>0.23208625017235474</v>
      </c>
      <c r="GY21" s="2">
        <f t="shared" ca="1" si="7"/>
        <v>0.22193061601056005</v>
      </c>
      <c r="GZ21" s="2">
        <f t="shared" ca="1" si="7"/>
        <v>0.21192562409415835</v>
      </c>
      <c r="HA21" s="2">
        <f t="shared" ca="1" si="7"/>
        <v>0.20209523672252769</v>
      </c>
      <c r="HB21" s="2">
        <f t="shared" ca="1" si="7"/>
        <v>0.19245953775615729</v>
      </c>
      <c r="HC21" s="2">
        <f t="shared" ca="1" si="21"/>
        <v>0.18303514389927367</v>
      </c>
      <c r="HD21" s="2">
        <f t="shared" ca="1" si="21"/>
        <v>0.17383564739564011</v>
      </c>
      <c r="HE21" s="2">
        <f t="shared" ca="1" si="21"/>
        <v>0.16487206640570926</v>
      </c>
      <c r="HF21" s="2">
        <f t="shared" ca="1" si="21"/>
        <v>0.15615328457382954</v>
      </c>
      <c r="HG21" s="2">
        <f t="shared" ca="1" si="21"/>
        <v>0.147686465502047</v>
      </c>
      <c r="HH21" s="2">
        <f t="shared" ca="1" si="21"/>
        <v>0.13947743093964909</v>
      </c>
      <c r="HI21" s="2">
        <f t="shared" ca="1" si="21"/>
        <v>0.1315309935838164</v>
      </c>
      <c r="HJ21" s="2">
        <f t="shared" ca="1" si="21"/>
        <v>0.12385123671733966</v>
      </c>
      <c r="HK21" s="2">
        <f t="shared" ca="1" si="21"/>
        <v>0.11644173384416416</v>
      </c>
      <c r="HL21" s="2">
        <f t="shared" ca="1" si="21"/>
        <v>0.10930570246357828</v>
      </c>
      <c r="HM21" s="2">
        <f t="shared" ca="1" si="21"/>
        <v>0.1024460876317847</v>
      </c>
      <c r="HN21" s="2">
        <f t="shared" ca="1" si="21"/>
        <v>9.5865573450509417E-2</v>
      </c>
      <c r="HO21" s="2">
        <f t="shared" ca="1" si="21"/>
        <v>8.9566524413607004E-2</v>
      </c>
      <c r="HP21" s="2">
        <f t="shared" ca="1" si="21"/>
        <v>8.3550863667909439E-2</v>
      </c>
      <c r="HQ21" s="2">
        <f t="shared" ca="1" si="21"/>
        <v>7.7819901306901501E-2</v>
      </c>
      <c r="HR21" s="2">
        <f t="shared" ca="1" si="21"/>
        <v>7.2374131911312686E-2</v>
      </c>
      <c r="HS21" s="2">
        <f t="shared" ref="HS21:IO32" ca="1" si="30">0.25*(HT21+HS22+HR21+HS20)</f>
        <v>6.7213025354303596E-2</v>
      </c>
      <c r="HT21" s="2">
        <f t="shared" ca="1" si="30"/>
        <v>6.2334836966258023E-2</v>
      </c>
      <c r="HU21" s="2">
        <f t="shared" ca="1" si="30"/>
        <v>5.7736461462622082E-2</v>
      </c>
      <c r="HV21" s="2">
        <f t="shared" ca="1" si="30"/>
        <v>5.3413349428983167E-2</v>
      </c>
      <c r="HW21" s="2">
        <f t="shared" ca="1" si="30"/>
        <v>4.9359496594987243E-2</v>
      </c>
      <c r="HX21" s="2">
        <f t="shared" ca="1" si="30"/>
        <v>4.5567506432442936E-2</v>
      </c>
      <c r="HY21" s="2">
        <f t="shared" ca="1" si="30"/>
        <v>4.2028717813911778E-2</v>
      </c>
      <c r="HZ21" s="2">
        <f t="shared" ca="1" si="30"/>
        <v>3.8733383126435574E-2</v>
      </c>
      <c r="IA21" s="2">
        <f t="shared" ca="1" si="30"/>
        <v>3.5670879052145034E-2</v>
      </c>
      <c r="IB21" s="2">
        <f t="shared" ca="1" si="30"/>
        <v>3.2829932050466332E-2</v>
      </c>
      <c r="IC21" s="2">
        <f t="shared" ca="1" si="30"/>
        <v>3.0198842676417599E-2</v>
      </c>
      <c r="ID21" s="2">
        <f t="shared" ca="1" si="30"/>
        <v>2.7765696297153156E-2</v>
      </c>
      <c r="IE21" s="2">
        <f t="shared" ca="1" si="30"/>
        <v>2.5518551642735723E-2</v>
      </c>
      <c r="IF21" s="2">
        <f t="shared" ca="1" si="30"/>
        <v>2.3445602291209636E-2</v>
      </c>
      <c r="IG21" s="2">
        <f t="shared" ca="1" si="30"/>
        <v>2.1535309253242388E-2</v>
      </c>
      <c r="IH21" s="2">
        <f t="shared" ca="1" si="30"/>
        <v>1.9776505130465329E-2</v>
      </c>
      <c r="II21" s="2">
        <f t="shared" ca="1" si="30"/>
        <v>1.8158471881069803E-2</v>
      </c>
      <c r="IJ21" s="2">
        <f t="shared" ca="1" si="30"/>
        <v>1.6670995138230837E-2</v>
      </c>
      <c r="IK21" s="2">
        <f t="shared" ca="1" si="30"/>
        <v>1.5304398433443712E-2</v>
      </c>
      <c r="IL21" s="2">
        <f t="shared" ca="1" si="30"/>
        <v>1.4049560722776275E-2</v>
      </c>
      <c r="IM21" s="2">
        <f t="shared" ca="1" si="30"/>
        <v>1.2897920426855784E-2</v>
      </c>
      <c r="IN21" s="2">
        <f t="shared" ca="1" si="30"/>
        <v>1.1841468876858021E-2</v>
      </c>
      <c r="IO21" s="2">
        <f t="shared" ca="1" si="30"/>
        <v>1.0872735684002483E-2</v>
      </c>
      <c r="IP21" s="2">
        <f t="shared" ca="1" si="26"/>
        <v>9.984768170700738E-3</v>
      </c>
      <c r="IQ21" s="2">
        <f t="shared" ca="1" si="26"/>
        <v>9.1711066500563283E-3</v>
      </c>
      <c r="IR21" s="2">
        <f t="shared" ca="1" si="26"/>
        <v>8.4257570345374882E-3</v>
      </c>
      <c r="IS21" s="2">
        <f t="shared" ca="1" si="26"/>
        <v>7.7431620006066368E-3</v>
      </c>
      <c r="IT21" s="2">
        <f t="shared" ca="1" si="26"/>
        <v>7.1181717312216166E-3</v>
      </c>
      <c r="IU21" s="2">
        <f t="shared" ca="1" si="26"/>
        <v>6.546015092576545E-3</v>
      </c>
      <c r="IV21" s="2">
        <f t="shared" ca="1" si="26"/>
        <v>6.0222719599019731E-3</v>
      </c>
      <c r="IW21" s="2">
        <f t="shared" ca="1" si="26"/>
        <v>5.542847271235672E-3</v>
      </c>
      <c r="IX21" s="2">
        <f t="shared" ca="1" si="26"/>
        <v>5.1039472402642835E-3</v>
      </c>
      <c r="IY21" s="2">
        <f t="shared" ca="1" si="8"/>
        <v>4.7020579881915537E-3</v>
      </c>
      <c r="IZ21" s="2">
        <f t="shared" ca="1" si="8"/>
        <v>4.3339266603344799E-3</v>
      </c>
      <c r="JA21" s="2">
        <f t="shared" ca="1" si="8"/>
        <v>3.996544890898443E-3</v>
      </c>
      <c r="JB21" s="2">
        <f t="shared" ca="1" si="8"/>
        <v>3.687134297070242E-3</v>
      </c>
      <c r="JC21" s="2">
        <f t="shared" ca="1" si="8"/>
        <v>3.4031335533143909E-3</v>
      </c>
      <c r="JD21" s="2">
        <f t="shared" ca="1" si="8"/>
        <v>3.142186542372426E-3</v>
      </c>
      <c r="JE21" s="2">
        <f t="shared" ca="1" si="8"/>
        <v>2.9021311063917271E-3</v>
      </c>
      <c r="JF21" s="2">
        <f t="shared" ca="1" si="8"/>
        <v>2.6809880150155049E-3</v>
      </c>
      <c r="JG21" s="2">
        <f t="shared" ca="1" si="14"/>
        <v>2.4769498986830815E-3</v>
      </c>
      <c r="JH21" s="2">
        <f t="shared" ca="1" si="14"/>
        <v>2.2883700333624912E-3</v>
      </c>
      <c r="JI21" s="2">
        <f t="shared" ca="1" si="14"/>
        <v>2.1137509821596333E-3</v>
      </c>
      <c r="JJ21" s="2">
        <f t="shared" ca="1" si="14"/>
        <v>1.9517331851469958E-3</v>
      </c>
      <c r="JK21" s="2">
        <f t="shared" ca="1" si="14"/>
        <v>1.8010836374869679E-3</v>
      </c>
      <c r="JL21" s="2">
        <f t="shared" ca="1" si="14"/>
        <v>1.6606848115295848E-3</v>
      </c>
      <c r="JM21" s="2">
        <f t="shared" ca="1" si="14"/>
        <v>1.5295239692725052E-3</v>
      </c>
      <c r="JN21" s="2">
        <f t="shared" ca="1" si="14"/>
        <v>1.4066829866374469E-3</v>
      </c>
      <c r="JO21" s="2">
        <f t="shared" ca="1" si="14"/>
        <v>1.2913287786594993E-3</v>
      </c>
      <c r="JP21" s="2">
        <f t="shared" ca="1" si="14"/>
        <v>1.182704381113265E-3</v>
      </c>
      <c r="JQ21" s="2">
        <f t="shared" ca="1" si="14"/>
        <v>1.0801207133483556E-3</v>
      </c>
      <c r="JR21" s="2">
        <f t="shared" ca="1" si="14"/>
        <v>9.8294902133276704E-4</v>
      </c>
      <c r="JS21" s="2">
        <f t="shared" ca="1" si="14"/>
        <v>8.9061397986097269E-4</v>
      </c>
      <c r="JT21" s="2">
        <f t="shared" ca="1" si="14"/>
        <v>8.0258741841214196E-4</v>
      </c>
      <c r="JU21" s="2">
        <f t="shared" ca="1" si="14"/>
        <v>7.1838262556638487E-4</v>
      </c>
      <c r="JV21" s="2">
        <f t="shared" ca="1" si="14"/>
        <v>6.3754918130597832E-4</v>
      </c>
      <c r="JW21" s="2">
        <f t="shared" ca="1" si="14"/>
        <v>5.5966826401612399E-4</v>
      </c>
      <c r="JX21" s="2">
        <f t="shared" ca="1" si="14"/>
        <v>4.8434837870571019E-4</v>
      </c>
      <c r="JY21" s="2">
        <f t="shared" ca="1" si="14"/>
        <v>4.1122145417081399E-4</v>
      </c>
      <c r="JZ21" s="2">
        <f t="shared" ca="1" si="14"/>
        <v>3.3993925894189623E-4</v>
      </c>
      <c r="KA21" s="2">
        <f t="shared" ca="1" si="14"/>
        <v>2.7017008844300305E-4</v>
      </c>
      <c r="KB21" s="2">
        <f t="shared" ca="1" si="14"/>
        <v>2.0159567851635605E-4</v>
      </c>
      <c r="KC21" s="2">
        <f t="shared" ca="1" si="14"/>
        <v>1.3390830309076897E-4</v>
      </c>
      <c r="KD21" s="2">
        <f t="shared" ca="1" si="14"/>
        <v>6.6808016132338807E-5</v>
      </c>
      <c r="KE21" s="1">
        <v>0</v>
      </c>
    </row>
    <row r="22" spans="1:291" x14ac:dyDescent="0.3">
      <c r="A22">
        <v>19</v>
      </c>
      <c r="B22">
        <v>0.59375</v>
      </c>
      <c r="C22" s="1">
        <v>0</v>
      </c>
      <c r="D22" s="2">
        <f t="shared" ca="1" si="15"/>
        <v>4.2844341561553269E-7</v>
      </c>
      <c r="E22" s="2">
        <f t="shared" ca="1" si="15"/>
        <v>8.5874431805127383E-7</v>
      </c>
      <c r="F22" s="2">
        <f t="shared" ca="1" si="15"/>
        <v>1.2927761940394615E-6</v>
      </c>
      <c r="G22" s="2">
        <f t="shared" ca="1" si="15"/>
        <v>1.7324447501178791E-6</v>
      </c>
      <c r="H22" s="2">
        <f t="shared" ca="1" si="15"/>
        <v>2.1797045761559008E-6</v>
      </c>
      <c r="I22" s="2">
        <f t="shared" ca="1" si="15"/>
        <v>2.6365764841416626E-6</v>
      </c>
      <c r="J22" s="2">
        <f t="shared" ca="1" si="15"/>
        <v>3.1051657653968584E-6</v>
      </c>
      <c r="K22" s="2">
        <f t="shared" ca="1" si="15"/>
        <v>3.5876816246081496E-6</v>
      </c>
      <c r="L22" s="2">
        <f t="shared" ca="1" si="15"/>
        <v>4.0864580676187976E-6</v>
      </c>
      <c r="M22" s="2">
        <f t="shared" ca="1" si="15"/>
        <v>4.6039765412798298E-6</v>
      </c>
      <c r="N22" s="2">
        <f t="shared" ca="1" si="15"/>
        <v>5.1428906469443313E-6</v>
      </c>
      <c r="O22" s="2">
        <f t="shared" ca="1" si="15"/>
        <v>5.7060532730370565E-6</v>
      </c>
      <c r="P22" s="2">
        <f t="shared" ca="1" si="15"/>
        <v>6.2965465145018032E-6</v>
      </c>
      <c r="Q22" s="2">
        <f t="shared" ca="1" si="15"/>
        <v>6.9177147648824352E-6</v>
      </c>
      <c r="R22" s="2">
        <f t="shared" ca="1" si="15"/>
        <v>7.5732013762666931E-6</v>
      </c>
      <c r="S22" s="2">
        <f t="shared" ca="1" si="15"/>
        <v>8.2669892779257204E-6</v>
      </c>
      <c r="T22" s="2">
        <f t="shared" ca="1" si="23"/>
        <v>9.003445919405552E-6</v>
      </c>
      <c r="U22" s="2">
        <f t="shared" ca="1" si="23"/>
        <v>9.787372849969196E-6</v>
      </c>
      <c r="V22" s="2">
        <f t="shared" ca="1" si="23"/>
        <v>1.0624060154807734E-5</v>
      </c>
      <c r="W22" s="2">
        <f t="shared" ca="1" si="23"/>
        <v>1.1519345830966331E-5</v>
      </c>
      <c r="X22" s="2">
        <f t="shared" ca="1" si="23"/>
        <v>1.2479679996737482E-5</v>
      </c>
      <c r="Y22" s="2">
        <f t="shared" ca="1" si="23"/>
        <v>1.3512193587644293E-5</v>
      </c>
      <c r="Z22" s="2">
        <f t="shared" ca="1" si="23"/>
        <v>1.4624770910994312E-5</v>
      </c>
      <c r="AA22" s="2">
        <f t="shared" ca="1" si="23"/>
        <v>1.5826125136329989E-5</v>
      </c>
      <c r="AB22" s="2">
        <f t="shared" ca="1" si="23"/>
        <v>1.7125875538976192E-5</v>
      </c>
      <c r="AC22" s="2">
        <f t="shared" ca="1" si="23"/>
        <v>1.8534625159347845E-5</v>
      </c>
      <c r="AD22" s="2">
        <f t="shared" ca="1" si="23"/>
        <v>2.0064037581030542E-5</v>
      </c>
      <c r="AE22" s="2">
        <f t="shared" ca="1" si="23"/>
        <v>2.1726911857613074E-5</v>
      </c>
      <c r="AF22" s="2">
        <f t="shared" ca="1" si="23"/>
        <v>2.3537255296572533E-5</v>
      </c>
      <c r="AG22" s="2">
        <f t="shared" ca="1" si="23"/>
        <v>2.551035483576251E-5</v>
      </c>
      <c r="AH22" s="2">
        <f t="shared" ca="1" si="23"/>
        <v>2.7662849016146009E-5</v>
      </c>
      <c r="AI22" s="2">
        <f t="shared" ca="1" si="23"/>
        <v>3.0012803835684061E-5</v>
      </c>
      <c r="AJ22" s="2">
        <f t="shared" ref="AJ22:AY35" ca="1" si="31">0.25*(AK22+AJ23+AI22+AJ21)</f>
        <v>3.2579796752797535E-5</v>
      </c>
      <c r="AK22" s="2">
        <f t="shared" ca="1" si="31"/>
        <v>3.5385013495017394E-5</v>
      </c>
      <c r="AL22" s="2">
        <f t="shared" ca="1" si="31"/>
        <v>3.8451361958786682E-5</v>
      </c>
      <c r="AM22" s="2">
        <f t="shared" ca="1" si="31"/>
        <v>4.1803606423744844E-5</v>
      </c>
      <c r="AN22" s="2">
        <f t="shared" ca="1" si="31"/>
        <v>4.5468523818588236E-5</v>
      </c>
      <c r="AO22" s="2">
        <f t="shared" ca="1" si="31"/>
        <v>4.9475082218208915E-5</v>
      </c>
      <c r="AP22" s="2">
        <f t="shared" ca="1" si="31"/>
        <v>5.3854640412700046E-5</v>
      </c>
      <c r="AQ22" s="2">
        <f t="shared" ca="1" si="31"/>
        <v>5.8641166406263928E-5</v>
      </c>
      <c r="AR22" s="2">
        <f t="shared" ca="1" si="31"/>
        <v>6.3871472059264412E-5</v>
      </c>
      <c r="AS22" s="2">
        <f t="shared" ca="1" si="31"/>
        <v>6.9585460653122003E-5</v>
      </c>
      <c r="AT22" s="2">
        <f t="shared" ca="1" si="31"/>
        <v>7.5826383764959646E-5</v>
      </c>
      <c r="AU22" s="2">
        <f t="shared" ca="1" si="31"/>
        <v>8.2641103322528617E-5</v>
      </c>
      <c r="AV22" s="2">
        <f t="shared" ca="1" si="31"/>
        <v>9.0080353939768395E-5</v>
      </c>
      <c r="AW22" s="2">
        <f t="shared" ca="1" si="31"/>
        <v>9.819899952373648E-5</v>
      </c>
      <c r="AX22" s="2">
        <f t="shared" ca="1" si="31"/>
        <v>1.0705627665583546E-4</v>
      </c>
      <c r="AY22" s="2">
        <f t="shared" ca="1" si="31"/>
        <v>1.1671601539550838E-4</v>
      </c>
      <c r="AZ22" s="2">
        <f t="shared" ca="1" si="27"/>
        <v>1.2724682600417033E-4</v>
      </c>
      <c r="BA22" s="2">
        <f t="shared" ca="1" si="27"/>
        <v>1.3872223779269052E-4</v>
      </c>
      <c r="BB22" s="2">
        <f t="shared" ca="1" si="27"/>
        <v>1.512207741200916E-4</v>
      </c>
      <c r="BC22" s="2">
        <f t="shared" ca="1" si="27"/>
        <v>1.6482594592732346E-4</v>
      </c>
      <c r="BD22" s="2">
        <f t="shared" ca="1" si="27"/>
        <v>1.7962614568069464E-4</v>
      </c>
      <c r="BE22" s="2">
        <f t="shared" ca="1" si="27"/>
        <v>1.9571442504255968E-4</v>
      </c>
      <c r="BF22" s="2">
        <f t="shared" ca="1" si="27"/>
        <v>2.1318814400171838E-4</v>
      </c>
      <c r="BG22" s="2">
        <f t="shared" ca="1" si="27"/>
        <v>2.3214848771599514E-4</v>
      </c>
      <c r="BH22" s="2">
        <f t="shared" ca="1" si="27"/>
        <v>2.5269986098478043E-4</v>
      </c>
      <c r="BI22" s="2">
        <f t="shared" ca="1" si="27"/>
        <v>2.7494918966168802E-4</v>
      </c>
      <c r="BJ22" s="2">
        <f t="shared" ca="1" si="27"/>
        <v>2.9900518303102222E-4</v>
      </c>
      <c r="BK22" s="2">
        <f t="shared" ca="1" si="27"/>
        <v>3.2497763919333037E-4</v>
      </c>
      <c r="BL22" s="2">
        <f t="shared" ca="1" si="27"/>
        <v>3.5297690271114473E-4</v>
      </c>
      <c r="BM22" s="2">
        <f t="shared" ca="1" si="27"/>
        <v>3.831136038978552E-4</v>
      </c>
      <c r="BN22" s="2">
        <f t="shared" ca="1" si="27"/>
        <v>4.1549881470370986E-4</v>
      </c>
      <c r="BO22" s="2">
        <f t="shared" ca="1" si="5"/>
        <v>4.5024474058028116E-4</v>
      </c>
      <c r="BP22" s="2">
        <f t="shared" ca="1" si="5"/>
        <v>4.874660284053597E-4</v>
      </c>
      <c r="BQ22" s="2">
        <f t="shared" ca="1" si="5"/>
        <v>5.2728171181472521E-4</v>
      </c>
      <c r="BR22" s="2">
        <f t="shared" ca="1" si="5"/>
        <v>5.6981774898405167E-4</v>
      </c>
      <c r="BS22" s="2">
        <f t="shared" ca="1" si="5"/>
        <v>6.1521005045168768E-4</v>
      </c>
      <c r="BT22" s="2">
        <f t="shared" ca="1" si="5"/>
        <v>6.6360786076356587E-4</v>
      </c>
      <c r="BU22" s="2">
        <f t="shared" ca="1" si="5"/>
        <v>7.1517735472539381E-4</v>
      </c>
      <c r="BV22" s="2">
        <f t="shared" ca="1" si="5"/>
        <v>7.7010533434200665E-4</v>
      </c>
      <c r="BW22" s="2">
        <f t="shared" ca="1" si="5"/>
        <v>8.2860295644408041E-4</v>
      </c>
      <c r="BX22" s="2">
        <f t="shared" ca="1" si="5"/>
        <v>8.9090947155413261E-4</v>
      </c>
      <c r="BY22" s="2">
        <f t="shared" ca="1" si="5"/>
        <v>9.5729600159916064E-4</v>
      </c>
      <c r="BZ22" s="2">
        <f t="shared" ca="1" si="5"/>
        <v>1.0280694214546832E-3</v>
      </c>
      <c r="CA22" s="2">
        <f t="shared" ca="1" si="5"/>
        <v>1.1035764348019492E-3</v>
      </c>
      <c r="CB22" s="2">
        <f t="shared" ca="1" si="5"/>
        <v>1.1842079490229833E-3</v>
      </c>
      <c r="CC22" s="2">
        <f t="shared" ca="1" si="5"/>
        <v>1.2704038588543323E-3</v>
      </c>
      <c r="CD22" s="2">
        <f t="shared" ca="1" si="5"/>
        <v>1.3626583464635632E-3</v>
      </c>
      <c r="CE22" s="2">
        <f t="shared" ca="1" si="19"/>
        <v>1.4615257981355357E-3</v>
      </c>
      <c r="CF22" s="2">
        <f t="shared" ca="1" si="19"/>
        <v>1.5676274256038718E-3</v>
      </c>
      <c r="CG22" s="2">
        <f t="shared" ca="1" si="19"/>
        <v>1.681658663082568E-3</v>
      </c>
      <c r="CH22" s="2">
        <f t="shared" ca="1" si="19"/>
        <v>1.804397388391183E-3</v>
      </c>
      <c r="CI22" s="2">
        <f t="shared" ca="1" si="19"/>
        <v>1.9367129870404654E-3</v>
      </c>
      <c r="CJ22" s="2">
        <f t="shared" ca="1" si="19"/>
        <v>2.0795762407632649E-3</v>
      </c>
      <c r="CK22" s="2">
        <f t="shared" ca="1" si="19"/>
        <v>2.2340699766467097E-3</v>
      </c>
      <c r="CL22" s="2">
        <f t="shared" ca="1" si="19"/>
        <v>2.4014003614421294E-3</v>
      </c>
      <c r="CM22" s="2">
        <f t="shared" ca="1" si="19"/>
        <v>2.5829086722836472E-3</v>
      </c>
      <c r="CN22" s="2">
        <f t="shared" ca="1" si="19"/>
        <v>2.780083328102353E-3</v>
      </c>
      <c r="CO22" s="2">
        <f t="shared" ca="1" si="19"/>
        <v>2.9945719376890641E-3</v>
      </c>
      <c r="CP22" s="2">
        <f t="shared" ca="1" si="19"/>
        <v>3.228193126051479E-3</v>
      </c>
      <c r="CQ22" s="2">
        <f t="shared" ca="1" si="19"/>
        <v>3.4829479562894813E-3</v>
      </c>
      <c r="CR22" s="2">
        <f t="shared" ca="1" si="19"/>
        <v>3.7610308808265374E-3</v>
      </c>
      <c r="CS22" s="2">
        <f t="shared" ca="1" si="19"/>
        <v>4.0648403328988666E-3</v>
      </c>
      <c r="CT22" s="2">
        <f t="shared" ca="1" si="19"/>
        <v>4.3969892876559048E-3</v>
      </c>
      <c r="CU22" s="2">
        <f t="shared" ca="1" si="28"/>
        <v>4.7603163420914208E-3</v>
      </c>
      <c r="CV22" s="2">
        <f t="shared" ca="1" si="28"/>
        <v>5.1578980297581926E-3</v>
      </c>
      <c r="CW22" s="2">
        <f t="shared" ca="1" si="28"/>
        <v>5.5930631474209441E-3</v>
      </c>
      <c r="CX22" s="2">
        <f t="shared" ca="1" si="28"/>
        <v>6.0694097981574286E-3</v>
      </c>
      <c r="CY22" s="2">
        <f t="shared" ca="1" si="28"/>
        <v>6.5908256597563232E-3</v>
      </c>
      <c r="CZ22" s="2">
        <f t="shared" ca="1" si="28"/>
        <v>7.1615117151807087E-3</v>
      </c>
      <c r="DA22" s="2">
        <f t="shared" ca="1" si="28"/>
        <v>7.7860093942498133E-3</v>
      </c>
      <c r="DB22" s="2">
        <f t="shared" ca="1" si="28"/>
        <v>8.4692308221109205E-3</v>
      </c>
      <c r="DC22" s="2">
        <f t="shared" ca="1" si="28"/>
        <v>9.2164916733626229E-3</v>
      </c>
      <c r="DD22" s="2">
        <f t="shared" ca="1" si="28"/>
        <v>1.0033545985917958E-2</v>
      </c>
      <c r="DE22" s="2">
        <f t="shared" ca="1" si="28"/>
        <v>1.0926622171812925E-2</v>
      </c>
      <c r="DF22" s="2">
        <f t="shared" ca="1" si="28"/>
        <v>1.1902459341166911E-2</v>
      </c>
      <c r="DG22" s="2">
        <f t="shared" ca="1" si="28"/>
        <v>1.296834289922652E-2</v>
      </c>
      <c r="DH22" s="2">
        <f t="shared" ca="1" si="28"/>
        <v>1.413213815953623E-2</v>
      </c>
      <c r="DI22" s="2">
        <f t="shared" ca="1" si="28"/>
        <v>1.5402320421270196E-2</v>
      </c>
      <c r="DJ22" s="2">
        <f t="shared" ca="1" si="28"/>
        <v>1.6787999576696258E-2</v>
      </c>
      <c r="DK22" s="2">
        <f t="shared" ca="1" si="28"/>
        <v>1.8298936846377831E-2</v>
      </c>
      <c r="DL22" s="2">
        <f t="shared" ca="1" si="28"/>
        <v>1.9945550698116616E-2</v>
      </c>
      <c r="DM22" s="2">
        <f t="shared" ca="1" si="28"/>
        <v>2.1738908420962273E-2</v>
      </c>
      <c r="DN22" s="2">
        <f t="shared" ca="1" si="28"/>
        <v>2.3690699252180696E-2</v>
      </c>
      <c r="DO22" s="2">
        <f t="shared" ca="1" si="28"/>
        <v>2.581318448012582E-2</v>
      </c>
      <c r="DP22" s="2">
        <f t="shared" ca="1" si="28"/>
        <v>2.8119119698608509E-2</v>
      </c>
      <c r="DQ22" s="2">
        <f t="shared" ca="1" si="28"/>
        <v>3.0621644545510397E-2</v>
      </c>
      <c r="DR22" s="2">
        <f t="shared" ca="1" si="24"/>
        <v>3.3334136042356549E-2</v>
      </c>
      <c r="DS22" s="2">
        <f t="shared" ca="1" si="24"/>
        <v>3.6270023311378297E-2</v>
      </c>
      <c r="DT22" s="2">
        <f t="shared" ca="1" si="24"/>
        <v>3.9442564213362896E-2</v>
      </c>
      <c r="DU22" s="2">
        <f t="shared" ca="1" si="24"/>
        <v>4.2864588456956246E-2</v>
      </c>
      <c r="DV22" s="2">
        <f t="shared" ca="1" si="24"/>
        <v>4.6548216898355185E-2</v>
      </c>
      <c r="DW22" s="2">
        <f t="shared" ca="1" si="24"/>
        <v>5.0504572649770915E-2</v>
      </c>
      <c r="DX22" s="2">
        <f t="shared" ca="1" si="24"/>
        <v>5.4743505353210327E-2</v>
      </c>
      <c r="DY22" s="2">
        <f t="shared" ca="1" si="24"/>
        <v>5.9273354188364692E-2</v>
      </c>
      <c r="DZ22" s="2">
        <f t="shared" ca="1" si="24"/>
        <v>6.410077622548313E-2</v>
      </c>
      <c r="EA22" s="2">
        <f t="shared" ca="1" si="6"/>
        <v>6.9230663143291585E-2</v>
      </c>
      <c r="EB22" s="2">
        <f t="shared" ca="1" si="6"/>
        <v>7.4666160501710419E-2</v>
      </c>
      <c r="EC22" s="2">
        <f t="shared" ca="1" si="6"/>
        <v>8.0408790570956346E-2</v>
      </c>
      <c r="ED22" s="2">
        <f t="shared" ca="1" si="6"/>
        <v>8.6458664707833963E-2</v>
      </c>
      <c r="EE22" s="2">
        <f t="shared" ca="1" si="6"/>
        <v>9.2814757980379997E-2</v>
      </c>
      <c r="EF22" s="2">
        <f t="shared" ca="1" si="6"/>
        <v>9.9475210391072724E-2</v>
      </c>
      <c r="EG22" s="2">
        <f t="shared" ca="1" si="6"/>
        <v>0.10643761722290053</v>
      </c>
      <c r="EH22" s="2">
        <f t="shared" ca="1" si="6"/>
        <v>0.11369927522712532</v>
      </c>
      <c r="EI22" s="2">
        <f t="shared" ca="1" si="6"/>
        <v>0.12125735953456565</v>
      </c>
      <c r="EJ22" s="2">
        <f t="shared" ca="1" si="6"/>
        <v>0.129109015745031</v>
      </c>
      <c r="EK22" s="2">
        <f t="shared" ca="1" si="6"/>
        <v>0.13725136048182923</v>
      </c>
      <c r="EL22" s="2">
        <f t="shared" ca="1" si="6"/>
        <v>0.14568139051065992</v>
      </c>
      <c r="EM22" s="2">
        <f t="shared" ca="1" si="6"/>
        <v>0.15439580492916846</v>
      </c>
      <c r="EN22" s="2">
        <f t="shared" ca="1" si="6"/>
        <v>0.163390747211136</v>
      </c>
      <c r="EO22" s="2">
        <f t="shared" ca="1" si="6"/>
        <v>0.17266147467909765</v>
      </c>
      <c r="EP22" s="2">
        <f t="shared" ca="1" si="6"/>
        <v>0.18220196304437536</v>
      </c>
      <c r="EQ22" s="2">
        <f t="shared" ca="1" si="20"/>
        <v>0.19200445372849428</v>
      </c>
      <c r="ER22" s="2">
        <f t="shared" ca="1" si="20"/>
        <v>0.20205895240094404</v>
      </c>
      <c r="ES22" s="2">
        <f t="shared" ca="1" si="20"/>
        <v>0.21235268905303664</v>
      </c>
      <c r="ET22" s="2">
        <f t="shared" ca="1" si="20"/>
        <v>0.22286955336939618</v>
      </c>
      <c r="EU22" s="2">
        <f t="shared" ca="1" si="20"/>
        <v>0.2335895244047988</v>
      </c>
      <c r="EV22" s="2">
        <f t="shared" ca="1" si="20"/>
        <v>0.24448812066888834</v>
      </c>
      <c r="EW22" s="2">
        <f t="shared" ca="1" si="20"/>
        <v>0.25553590540066667</v>
      </c>
      <c r="EX22" s="2">
        <f t="shared" ca="1" si="20"/>
        <v>0.26669809135555012</v>
      </c>
      <c r="EY22" s="2">
        <f t="shared" ca="1" si="20"/>
        <v>0.27793429847625606</v>
      </c>
      <c r="EZ22" s="2">
        <f t="shared" ca="1" si="20"/>
        <v>0.28919852425587633</v>
      </c>
      <c r="FA22" s="2">
        <f t="shared" ca="1" si="20"/>
        <v>0.30043938755113236</v>
      </c>
      <c r="FB22" s="2">
        <f t="shared" ca="1" si="20"/>
        <v>0.31160069872880924</v>
      </c>
      <c r="FC22" s="2">
        <f t="shared" ca="1" si="20"/>
        <v>0.32262238926511327</v>
      </c>
      <c r="FD22" s="2">
        <f t="shared" ca="1" si="20"/>
        <v>0.33344180071118157</v>
      </c>
      <c r="FE22" s="2">
        <f t="shared" ca="1" si="20"/>
        <v>0.34399528780058131</v>
      </c>
      <c r="FF22" s="2">
        <f t="shared" ca="1" si="20"/>
        <v>0.35422003930444135</v>
      </c>
      <c r="FG22" s="2">
        <f t="shared" ca="1" si="29"/>
        <v>0.36405597344978557</v>
      </c>
      <c r="FH22" s="2">
        <f t="shared" ca="1" si="29"/>
        <v>0.37344753520920637</v>
      </c>
      <c r="FI22" s="2">
        <f t="shared" ca="1" si="29"/>
        <v>0.38234522158719642</v>
      </c>
      <c r="FJ22" s="2">
        <f t="shared" ca="1" si="29"/>
        <v>0.3907066921570842</v>
      </c>
      <c r="FK22" s="2">
        <f t="shared" ca="1" si="29"/>
        <v>0.39849737944605967</v>
      </c>
      <c r="FL22" s="2">
        <f t="shared" ca="1" si="29"/>
        <v>0.405690582874352</v>
      </c>
      <c r="FM22" s="2">
        <f t="shared" ca="1" si="29"/>
        <v>0.41226709399160122</v>
      </c>
      <c r="FN22" s="2">
        <f t="shared" ca="1" si="29"/>
        <v>0.41821444692774612</v>
      </c>
      <c r="FO22" s="2">
        <f t="shared" ca="1" si="29"/>
        <v>0.42352591093758746</v>
      </c>
      <c r="FP22" s="2">
        <f t="shared" ca="1" si="29"/>
        <v>0.42819934335943599</v>
      </c>
      <c r="FQ22" s="2">
        <f t="shared" ca="1" si="29"/>
        <v>0.43223600724525957</v>
      </c>
      <c r="FR22" s="2">
        <f t="shared" ca="1" si="29"/>
        <v>0.43563943561295454</v>
      </c>
      <c r="FS22" s="2">
        <f t="shared" ca="1" si="29"/>
        <v>0.43841440002065257</v>
      </c>
      <c r="FT22" s="2">
        <f t="shared" ca="1" si="29"/>
        <v>0.44056601929795047</v>
      </c>
      <c r="FU22" s="2">
        <f t="shared" ca="1" si="29"/>
        <v>0.4420990270752379</v>
      </c>
      <c r="FV22" s="2">
        <f t="shared" ca="1" si="29"/>
        <v>0.44301720490011232</v>
      </c>
      <c r="FW22" s="2">
        <f t="shared" ca="1" si="29"/>
        <v>0.44332298084228566</v>
      </c>
      <c r="FX22" s="2">
        <f t="shared" ca="1" si="29"/>
        <v>0.44301719063584699</v>
      </c>
      <c r="FY22" s="2">
        <f t="shared" ca="1" si="29"/>
        <v>0.44209899844642975</v>
      </c>
      <c r="FZ22" s="2">
        <f t="shared" ca="1" si="29"/>
        <v>0.4405659761039033</v>
      </c>
      <c r="GA22" s="2">
        <f t="shared" ca="1" si="29"/>
        <v>0.43841434195999235</v>
      </c>
      <c r="GB22" s="2">
        <f t="shared" ca="1" si="29"/>
        <v>0.43563936228330025</v>
      </c>
      <c r="GC22" s="2">
        <f t="shared" ca="1" si="29"/>
        <v>0.43223591814289064</v>
      </c>
      <c r="GD22" s="2">
        <f t="shared" ca="1" si="25"/>
        <v>0.42819923787903885</v>
      </c>
      <c r="GE22" s="2">
        <f t="shared" ca="1" si="25"/>
        <v>0.42352578837217186</v>
      </c>
      <c r="GF22" s="2">
        <f t="shared" ca="1" si="25"/>
        <v>0.41821430646881869</v>
      </c>
      <c r="GG22" s="2">
        <f t="shared" ca="1" si="25"/>
        <v>0.41226693472966591</v>
      </c>
      <c r="GH22" s="2">
        <f t="shared" ca="1" si="25"/>
        <v>0.40569040379977173</v>
      </c>
      <c r="GI22" s="2">
        <f t="shared" ca="1" si="25"/>
        <v>0.39849717945025509</v>
      </c>
      <c r="GJ22" s="2">
        <f t="shared" ca="1" si="25"/>
        <v>0.39070647003397191</v>
      </c>
      <c r="GK22" s="2">
        <f t="shared" ca="1" si="25"/>
        <v>0.38234497603467554</v>
      </c>
      <c r="GL22" s="2">
        <f t="shared" ca="1" si="25"/>
        <v>0.37344726483040791</v>
      </c>
      <c r="GM22" s="2">
        <f t="shared" ca="1" si="7"/>
        <v>0.36405567675371431</v>
      </c>
      <c r="GN22" s="2">
        <f t="shared" ca="1" si="7"/>
        <v>0.35421971470558172</v>
      </c>
      <c r="GO22" s="2">
        <f t="shared" ca="1" si="7"/>
        <v>0.34399493361702449</v>
      </c>
      <c r="GP22" s="2">
        <f t="shared" ca="1" si="7"/>
        <v>0.33344141516086001</v>
      </c>
      <c r="GQ22" s="2">
        <f t="shared" ca="1" si="7"/>
        <v>0.32262197045980057</v>
      </c>
      <c r="GR22" s="2">
        <f t="shared" ca="1" si="7"/>
        <v>0.31160024466564007</v>
      </c>
      <c r="GS22" s="2">
        <f t="shared" ca="1" si="7"/>
        <v>0.30043889610149349</v>
      </c>
      <c r="GT22" s="2">
        <f t="shared" ca="1" si="7"/>
        <v>0.28919799315160138</v>
      </c>
      <c r="GU22" s="2">
        <f t="shared" ca="1" si="7"/>
        <v>0.27793372529310617</v>
      </c>
      <c r="GV22" s="2">
        <f t="shared" ca="1" si="7"/>
        <v>0.26669747349397782</v>
      </c>
      <c r="GW22" s="2">
        <f t="shared" ca="1" si="7"/>
        <v>0.2555352400638411</v>
      </c>
      <c r="GX22" s="2">
        <f t="shared" ca="1" si="7"/>
        <v>0.24448740483791634</v>
      </c>
      <c r="GY22" s="2">
        <f t="shared" ca="1" si="7"/>
        <v>0.23358875481101213</v>
      </c>
      <c r="GZ22" s="2">
        <f t="shared" ca="1" si="7"/>
        <v>0.22286872646350533</v>
      </c>
      <c r="HA22" s="2">
        <f t="shared" ca="1" si="7"/>
        <v>0.21235180097087261</v>
      </c>
      <c r="HB22" s="2">
        <f t="shared" ca="1" si="7"/>
        <v>0.20205799892543708</v>
      </c>
      <c r="HC22" s="2">
        <f t="shared" ca="1" si="21"/>
        <v>0.19200343024746797</v>
      </c>
      <c r="HD22" s="2">
        <f t="shared" ca="1" si="21"/>
        <v>0.18220086450367412</v>
      </c>
      <c r="HE22" s="2">
        <f t="shared" ca="1" si="21"/>
        <v>0.17266029553051629</v>
      </c>
      <c r="HF22" s="2">
        <f t="shared" ca="1" si="21"/>
        <v>0.1633894813545867</v>
      </c>
      <c r="HG22" s="2">
        <f t="shared" ca="1" si="21"/>
        <v>0.15439444564850768</v>
      </c>
      <c r="HH22" s="2">
        <f t="shared" ca="1" si="21"/>
        <v>0.14567993040261001</v>
      </c>
      <c r="HI22" s="2">
        <f t="shared" ca="1" si="21"/>
        <v>0.13724979137747353</v>
      </c>
      <c r="HJ22" s="2">
        <f t="shared" ca="1" si="21"/>
        <v>0.1291073286234401</v>
      </c>
      <c r="HK22" s="2">
        <f t="shared" ca="1" si="21"/>
        <v>0.12125554442822736</v>
      </c>
      <c r="HL22" s="2">
        <f t="shared" ca="1" si="21"/>
        <v>0.11369732111899808</v>
      </c>
      <c r="HM22" s="2">
        <f t="shared" ca="1" si="21"/>
        <v>0.10643551193507526</v>
      </c>
      <c r="HN22" s="2">
        <f t="shared" ca="1" si="21"/>
        <v>9.9472940465188869E-2</v>
      </c>
      <c r="HO22" s="2">
        <f t="shared" ca="1" si="21"/>
        <v>9.28123085500627E-2</v>
      </c>
      <c r="HP22" s="2">
        <f t="shared" ca="1" si="21"/>
        <v>8.6456019363458952E-2</v>
      </c>
      <c r="HQ22" s="2">
        <f t="shared" ca="1" si="21"/>
        <v>8.0405931216966292E-2</v>
      </c>
      <c r="HR22" s="2">
        <f t="shared" ca="1" si="21"/>
        <v>7.4663067206471728E-2</v>
      </c>
      <c r="HS22" s="2">
        <f t="shared" ca="1" si="30"/>
        <v>6.9227313981093774E-2</v>
      </c>
      <c r="HT22" s="2">
        <f t="shared" ca="1" si="30"/>
        <v>6.4097147109780331E-2</v>
      </c>
      <c r="HU22" s="2">
        <f t="shared" ca="1" si="30"/>
        <v>5.9269418694812573E-2</v>
      </c>
      <c r="HV22" s="2">
        <f t="shared" ca="1" si="30"/>
        <v>5.4739234530553613E-2</v>
      </c>
      <c r="HW22" s="2">
        <f t="shared" ca="1" si="30"/>
        <v>5.0499934816269632E-2</v>
      </c>
      <c r="HX22" s="2">
        <f t="shared" ca="1" si="30"/>
        <v>4.6543177421253024E-2</v>
      </c>
      <c r="HY22" s="2">
        <f t="shared" ca="1" si="30"/>
        <v>4.2859109512500562E-2</v>
      </c>
      <c r="HZ22" s="2">
        <f t="shared" ca="1" si="30"/>
        <v>3.9436604525056082E-2</v>
      </c>
      <c r="IA22" s="2">
        <f t="shared" ca="1" si="30"/>
        <v>3.6263537864432732E-2</v>
      </c>
      <c r="IB22" s="2">
        <f t="shared" ca="1" si="30"/>
        <v>3.3327075772700235E-2</v>
      </c>
      <c r="IC22" s="2">
        <f t="shared" ca="1" si="30"/>
        <v>3.061395600212314E-2</v>
      </c>
      <c r="ID22" s="2">
        <f t="shared" ca="1" si="30"/>
        <v>2.811074467845678E-2</v>
      </c>
      <c r="IE22" s="2">
        <f t="shared" ca="1" si="30"/>
        <v>2.5804059635525088E-2</v>
      </c>
      <c r="IF22" s="2">
        <f t="shared" ca="1" si="30"/>
        <v>2.3680755671080019E-2</v>
      </c>
      <c r="IG22" s="2">
        <f t="shared" ca="1" si="30"/>
        <v>2.1728071181461646E-2</v>
      </c>
      <c r="IH22" s="2">
        <f t="shared" ca="1" si="30"/>
        <v>1.9933738399541351E-2</v>
      </c>
      <c r="II22" s="2">
        <f t="shared" ca="1" si="30"/>
        <v>1.828606112049376E-2</v>
      </c>
      <c r="IJ22" s="2">
        <f t="shared" ca="1" si="30"/>
        <v>1.6773964584193501E-2</v>
      </c>
      <c r="IK22" s="2">
        <f t="shared" ca="1" si="30"/>
        <v>1.5387022340491253E-2</v>
      </c>
      <c r="IL22" s="2">
        <f t="shared" ca="1" si="30"/>
        <v>1.411546467656306E-2</v>
      </c>
      <c r="IM22" s="2">
        <f t="shared" ca="1" si="30"/>
        <v>1.2950172710805515E-2</v>
      </c>
      <c r="IN22" s="2">
        <f t="shared" ca="1" si="30"/>
        <v>1.1882661684398433E-2</v>
      </c>
      <c r="IO22" s="2">
        <f t="shared" ca="1" si="30"/>
        <v>1.0905056396817653E-2</v>
      </c>
      <c r="IP22" s="2">
        <f t="shared" ca="1" si="26"/>
        <v>1.0010061189440743E-2</v>
      </c>
      <c r="IQ22" s="2">
        <f t="shared" ca="1" si="26"/>
        <v>9.1909264119659443E-3</v>
      </c>
      <c r="IR22" s="2">
        <f t="shared" ca="1" si="26"/>
        <v>8.4414129225926973E-3</v>
      </c>
      <c r="IS22" s="2">
        <f t="shared" ca="1" si="26"/>
        <v>7.7557558754668479E-3</v>
      </c>
      <c r="IT22" s="2">
        <f t="shared" ca="1" si="26"/>
        <v>7.1286288288935169E-3</v>
      </c>
      <c r="IU22" s="2">
        <f t="shared" ca="1" si="26"/>
        <v>6.5551090480119069E-3</v>
      </c>
      <c r="IV22" s="2">
        <f t="shared" ca="1" si="26"/>
        <v>6.0306447511960185E-3</v>
      </c>
      <c r="IW22" s="2">
        <f t="shared" ca="1" si="26"/>
        <v>5.5510249300288368E-3</v>
      </c>
      <c r="IX22" s="2">
        <f t="shared" ca="1" si="26"/>
        <v>5.1123522272430479E-3</v>
      </c>
      <c r="IY22" s="2">
        <f t="shared" ca="1" si="8"/>
        <v>4.7110191623210076E-3</v>
      </c>
      <c r="IZ22" s="2">
        <f t="shared" ca="1" si="8"/>
        <v>4.3436877459029077E-3</v>
      </c>
      <c r="JA22" s="2">
        <f t="shared" ca="1" si="8"/>
        <v>4.0072722440619851E-3</v>
      </c>
      <c r="JB22" s="2">
        <f t="shared" ca="1" si="8"/>
        <v>3.6989245899400995E-3</v>
      </c>
      <c r="JC22" s="2">
        <f t="shared" ca="1" si="8"/>
        <v>3.4160217519980567E-3</v>
      </c>
      <c r="JD22" s="2">
        <f t="shared" ca="1" si="8"/>
        <v>3.1561542999443146E-3</v>
      </c>
      <c r="JE22" s="2">
        <f t="shared" ca="1" si="8"/>
        <v>2.9171154711832535E-3</v>
      </c>
      <c r="JF22" s="2">
        <f t="shared" ca="1" si="8"/>
        <v>2.6968902043767932E-3</v>
      </c>
      <c r="JG22" s="2">
        <f t="shared" ca="1" si="14"/>
        <v>2.493643821272329E-3</v>
      </c>
      <c r="JH22" s="2">
        <f t="shared" ca="1" si="14"/>
        <v>2.3057102503004894E-3</v>
      </c>
      <c r="JI22" s="2">
        <f t="shared" ca="1" si="14"/>
        <v>2.1315798569131227E-3</v>
      </c>
      <c r="JJ22" s="2">
        <f t="shared" ca="1" si="14"/>
        <v>1.9698870579568516E-3</v>
      </c>
      <c r="JK22" s="2">
        <f t="shared" ca="1" si="14"/>
        <v>1.819397950276871E-3</v>
      </c>
      <c r="JL22" s="2">
        <f t="shared" ca="1" si="14"/>
        <v>1.6789981883188873E-3</v>
      </c>
      <c r="JM22" s="2">
        <f t="shared" ca="1" si="14"/>
        <v>1.5476813173801664E-3</v>
      </c>
      <c r="JN22" s="2">
        <f t="shared" ca="1" si="14"/>
        <v>1.4245377235269745E-3</v>
      </c>
      <c r="JO22" s="2">
        <f t="shared" ca="1" si="14"/>
        <v>1.3087443100822573E-3</v>
      </c>
      <c r="JP22" s="2">
        <f t="shared" ca="1" si="14"/>
        <v>1.1995549620980753E-3</v>
      </c>
      <c r="JQ22" s="2">
        <f t="shared" ca="1" si="14"/>
        <v>1.0962918188826619E-3</v>
      </c>
      <c r="JR22" s="2">
        <f t="shared" ca="1" si="14"/>
        <v>9.9833734224260683E-4</v>
      </c>
      <c r="JS22" s="2">
        <f t="shared" ca="1" si="14"/>
        <v>9.0512714461750909E-4</v>
      </c>
      <c r="JT22" s="2">
        <f t="shared" ca="1" si="14"/>
        <v>8.1614352570706194E-4</v>
      </c>
      <c r="JU22" s="2">
        <f t="shared" ca="1" si="14"/>
        <v>7.3090965706074692E-4</v>
      </c>
      <c r="JV22" s="2">
        <f t="shared" ref="JV22:KD37" ca="1" si="32">0.25*(JW22+JV23+JU22+JV21)</f>
        <v>6.4898434988964787E-4</v>
      </c>
      <c r="JW22" s="2">
        <f t="shared" ca="1" si="32"/>
        <v>5.6995734067419616E-4</v>
      </c>
      <c r="JX22" s="2">
        <f t="shared" ca="1" si="32"/>
        <v>4.9344503081237567E-4</v>
      </c>
      <c r="JY22" s="2">
        <f t="shared" ca="1" si="32"/>
        <v>4.1908661965793699E-4</v>
      </c>
      <c r="JZ22" s="2">
        <f t="shared" ca="1" si="32"/>
        <v>3.4654057414408893E-4</v>
      </c>
      <c r="KA22" s="2">
        <f t="shared" ca="1" si="32"/>
        <v>2.7548138227496098E-4</v>
      </c>
      <c r="KB22" s="2">
        <f t="shared" ca="1" si="32"/>
        <v>2.0559654174848337E-4</v>
      </c>
      <c r="KC22" s="2">
        <f t="shared" ca="1" si="32"/>
        <v>1.3658373861986136E-4</v>
      </c>
      <c r="KD22" s="2">
        <f t="shared" ca="1" si="32"/>
        <v>6.8148174078037167E-5</v>
      </c>
      <c r="KE22" s="1">
        <v>0</v>
      </c>
    </row>
    <row r="23" spans="1:291" x14ac:dyDescent="0.3">
      <c r="A23">
        <v>20</v>
      </c>
      <c r="B23">
        <v>0.625</v>
      </c>
      <c r="C23" s="1">
        <v>0</v>
      </c>
      <c r="D23" s="2">
        <f t="shared" ca="1" si="15"/>
        <v>4.3459342816899321E-7</v>
      </c>
      <c r="E23" s="2">
        <f t="shared" ca="1" si="15"/>
        <v>8.7099610553452984E-7</v>
      </c>
      <c r="F23" s="2">
        <f t="shared" ca="1" si="15"/>
        <v>1.3110325080202513E-6</v>
      </c>
      <c r="G23" s="2">
        <f t="shared" ca="1" si="15"/>
        <v>1.7565577841535252E-6</v>
      </c>
      <c r="H23" s="2">
        <f t="shared" ca="1" si="15"/>
        <v>2.2094736437119163E-6</v>
      </c>
      <c r="I23" s="2">
        <f t="shared" ca="1" si="15"/>
        <v>2.6717449224046686E-6</v>
      </c>
      <c r="J23" s="2">
        <f t="shared" ca="1" si="15"/>
        <v>3.1454170700211007E-6</v>
      </c>
      <c r="K23" s="2">
        <f t="shared" ca="1" si="15"/>
        <v>3.6326348284531977E-6</v>
      </c>
      <c r="L23" s="2">
        <f t="shared" ca="1" si="15"/>
        <v>4.1356623896338262E-6</v>
      </c>
      <c r="M23" s="2">
        <f t="shared" ca="1" si="15"/>
        <v>4.6569053514309812E-6</v>
      </c>
      <c r="N23" s="2">
        <f t="shared" ca="1" si="15"/>
        <v>5.1989348212771224E-6</v>
      </c>
      <c r="O23" s="2">
        <f t="shared" ca="1" si="15"/>
        <v>5.7645140516418094E-6</v>
      </c>
      <c r="P23" s="2">
        <f t="shared" ca="1" si="15"/>
        <v>6.3566280264449109E-6</v>
      </c>
      <c r="Q23" s="2">
        <f t="shared" ca="1" si="15"/>
        <v>6.9785164501147894E-6</v>
      </c>
      <c r="R23" s="2">
        <f t="shared" ca="1" si="15"/>
        <v>7.6337106166715902E-6</v>
      </c>
      <c r="S23" s="2">
        <f t="shared" ca="1" si="15"/>
        <v>8.3260746484672964E-6</v>
      </c>
      <c r="T23" s="2">
        <f t="shared" ca="1" si="23"/>
        <v>9.0598515842038452E-6</v>
      </c>
      <c r="U23" s="2">
        <f t="shared" ca="1" si="23"/>
        <v>9.8397147521704901E-6</v>
      </c>
      <c r="V23" s="2">
        <f t="shared" ca="1" si="23"/>
        <v>1.0670824773514147E-5</v>
      </c>
      <c r="W23" s="2">
        <f t="shared" ca="1" si="23"/>
        <v>1.1558892386647022E-5</v>
      </c>
      <c r="X23" s="2">
        <f t="shared" ca="1" si="23"/>
        <v>1.2510247053472705E-5</v>
      </c>
      <c r="Y23" s="2">
        <f t="shared" ca="1" si="23"/>
        <v>1.3531910992182138E-5</v>
      </c>
      <c r="Z23" s="2">
        <f t="shared" ca="1" si="23"/>
        <v>1.4631677883327482E-5</v>
      </c>
      <c r="AA23" s="2">
        <f t="shared" ca="1" si="23"/>
        <v>1.5818195040686913E-5</v>
      </c>
      <c r="AB23" s="2">
        <f t="shared" ca="1" si="23"/>
        <v>1.7101047383358607E-5</v>
      </c>
      <c r="AC23" s="2">
        <f t="shared" ca="1" si="23"/>
        <v>1.8490841188901884E-5</v>
      </c>
      <c r="AD23" s="2">
        <f t="shared" ca="1" si="23"/>
        <v>1.9999285489032618E-5</v>
      </c>
      <c r="AE23" s="2">
        <f t="shared" ca="1" si="23"/>
        <v>2.1639269253884966E-5</v>
      </c>
      <c r="AF23" s="2">
        <f t="shared" ca="1" si="23"/>
        <v>2.3424933344216385E-5</v>
      </c>
      <c r="AG23" s="2">
        <f t="shared" ca="1" si="23"/>
        <v>2.537173764957342E-5</v>
      </c>
      <c r="AH23" s="2">
        <f t="shared" ca="1" si="23"/>
        <v>2.7496525757783212E-5</v>
      </c>
      <c r="AI23" s="2">
        <f t="shared" ca="1" si="23"/>
        <v>2.9817591573914596E-5</v>
      </c>
      <c r="AJ23" s="2">
        <f t="shared" ca="1" si="31"/>
        <v>3.2354753991221687E-5</v>
      </c>
      <c r="AK23" s="2">
        <f t="shared" ca="1" si="31"/>
        <v>3.512944645491743E-5</v>
      </c>
      <c r="AL23" s="2">
        <f t="shared" ca="1" si="31"/>
        <v>3.8164827728191478E-5</v>
      </c>
      <c r="AM23" s="2">
        <f t="shared" ca="1" si="31"/>
        <v>4.1485918478823867E-5</v>
      </c>
      <c r="AN23" s="2">
        <f t="shared" ca="1" si="31"/>
        <v>4.5119765970015604E-5</v>
      </c>
      <c r="AO23" s="2">
        <f t="shared" ca="1" si="31"/>
        <v>4.9095636817113694E-5</v>
      </c>
      <c r="AP23" s="2">
        <f t="shared" ca="1" si="31"/>
        <v>5.3445235959509731E-5</v>
      </c>
      <c r="AQ23" s="2">
        <f t="shared" ca="1" si="31"/>
        <v>5.8202948881335304E-5</v>
      </c>
      <c r="AR23" s="2">
        <f t="shared" ca="1" si="31"/>
        <v>6.3406103600226212E-5</v>
      </c>
      <c r="AS23" s="2">
        <f t="shared" ca="1" si="31"/>
        <v>6.9095248772765004E-5</v>
      </c>
      <c r="AT23" s="2">
        <f t="shared" ca="1" si="31"/>
        <v>7.5314444141172534E-5</v>
      </c>
      <c r="AU23" s="2">
        <f t="shared" ca="1" si="31"/>
        <v>8.2111559209927388E-5</v>
      </c>
      <c r="AV23" s="2">
        <f t="shared" ca="1" si="31"/>
        <v>8.9538575302865875E-5</v>
      </c>
      <c r="AW23" s="2">
        <f t="shared" ca="1" si="31"/>
        <v>9.7651884887187603E-5</v>
      </c>
      <c r="AX23" s="2">
        <f t="shared" ca="1" si="31"/>
        <v>1.0651258019158684E-4</v>
      </c>
      <c r="AY23" s="2">
        <f t="shared" ca="1" si="31"/>
        <v>1.1618672067006947E-4</v>
      </c>
      <c r="AZ23" s="2">
        <f t="shared" ca="1" si="27"/>
        <v>1.2674556580416016E-4</v>
      </c>
      <c r="BA23" s="2">
        <f t="shared" ca="1" si="27"/>
        <v>1.382657562076701E-4</v>
      </c>
      <c r="BB23" s="2">
        <f t="shared" ca="1" si="27"/>
        <v>1.5082942223997701E-4</v>
      </c>
      <c r="BC23" s="2">
        <f t="shared" ca="1" si="27"/>
        <v>1.6452419577861206E-4</v>
      </c>
      <c r="BD23" s="2">
        <f t="shared" ca="1" si="27"/>
        <v>1.7944309815618061E-4</v>
      </c>
      <c r="BE23" s="2">
        <f t="shared" ca="1" si="27"/>
        <v>1.9568427659075147E-4</v>
      </c>
      <c r="BF23" s="2">
        <f t="shared" ca="1" si="27"/>
        <v>2.1335056419664395E-4</v>
      </c>
      <c r="BG23" s="2">
        <f t="shared" ca="1" si="27"/>
        <v>2.3254884668418827E-4</v>
      </c>
      <c r="BH23" s="2">
        <f t="shared" ca="1" si="27"/>
        <v>2.5338923413420207E-4</v>
      </c>
      <c r="BI23" s="2">
        <f t="shared" ca="1" si="27"/>
        <v>2.7598406044691603E-4</v>
      </c>
      <c r="BJ23" s="2">
        <f t="shared" ca="1" si="27"/>
        <v>3.0044676676889236E-4</v>
      </c>
      <c r="BK23" s="2">
        <f t="shared" ca="1" si="27"/>
        <v>3.268907666773783E-4</v>
      </c>
      <c r="BL23" s="2">
        <f t="shared" ca="1" si="27"/>
        <v>3.5542843494174156E-4</v>
      </c>
      <c r="BM23" s="2">
        <f t="shared" ca="1" si="27"/>
        <v>3.8617039889145434E-4</v>
      </c>
      <c r="BN23" s="2">
        <f t="shared" ca="1" si="27"/>
        <v>4.1922532899338214E-4</v>
      </c>
      <c r="BO23" s="2">
        <f t="shared" ca="1" si="27"/>
        <v>4.5470041016487173E-4</v>
      </c>
      <c r="BP23" s="2">
        <f t="shared" ref="BP23:CE38" ca="1" si="33">0.25*(BQ23+BP24+BO23+BP22)</f>
        <v>4.9270262015095655E-4</v>
      </c>
      <c r="BQ23" s="2">
        <f t="shared" ca="1" si="33"/>
        <v>5.3334085048065876E-4</v>
      </c>
      <c r="BR23" s="2">
        <f t="shared" ca="1" si="33"/>
        <v>5.7672879855793547E-4</v>
      </c>
      <c r="BS23" s="2">
        <f t="shared" ca="1" si="33"/>
        <v>6.2298846594771237E-4</v>
      </c>
      <c r="BT23" s="2">
        <f t="shared" ca="1" si="33"/>
        <v>6.722540451157634E-4</v>
      </c>
      <c r="BU23" s="2">
        <f t="shared" ca="1" si="33"/>
        <v>7.2467597684615901E-4</v>
      </c>
      <c r="BV23" s="2">
        <f t="shared" ca="1" si="33"/>
        <v>7.8042500653882239E-4</v>
      </c>
      <c r="BW23" s="2">
        <f t="shared" ca="1" si="33"/>
        <v>8.3969614043153751E-4</v>
      </c>
      <c r="BX23" s="2">
        <f t="shared" ca="1" si="33"/>
        <v>9.0271248113592067E-4</v>
      </c>
      <c r="BY23" s="2">
        <f t="shared" ca="1" si="33"/>
        <v>9.6972898975153604E-4</v>
      </c>
      <c r="BZ23" s="2">
        <f t="shared" ca="1" si="33"/>
        <v>1.0410362713230022E-3</v>
      </c>
      <c r="CA23" s="2">
        <f t="shared" ca="1" si="33"/>
        <v>1.1169645105530159E-3</v>
      </c>
      <c r="CB23" s="2">
        <f t="shared" ca="1" si="33"/>
        <v>1.1978876986388151E-3</v>
      </c>
      <c r="CC23" s="2">
        <f t="shared" ca="1" si="33"/>
        <v>1.2842282944338251E-3</v>
      </c>
      <c r="CD23" s="2">
        <f t="shared" ca="1" si="33"/>
        <v>1.3764624579562569E-3</v>
      </c>
      <c r="CE23" s="2">
        <f t="shared" ca="1" si="19"/>
        <v>1.4751259842541227E-3</v>
      </c>
      <c r="CF23" s="2">
        <f t="shared" ca="1" si="19"/>
        <v>1.5808210517748672E-3</v>
      </c>
      <c r="CG23" s="2">
        <f t="shared" ca="1" si="19"/>
        <v>1.6942238810899455E-3</v>
      </c>
      <c r="CH23" s="2">
        <f t="shared" ca="1" si="19"/>
        <v>1.8160933752678994E-3</v>
      </c>
      <c r="CI23" s="2">
        <f t="shared" ca="1" si="19"/>
        <v>1.9472807797926242E-3</v>
      </c>
      <c r="CJ23" s="2">
        <f t="shared" ca="1" si="19"/>
        <v>2.0887403549951313E-3</v>
      </c>
      <c r="CK23" s="2">
        <f t="shared" ca="1" si="19"/>
        <v>2.2415409956249186E-3</v>
      </c>
      <c r="CL23" s="2">
        <f t="shared" ca="1" si="19"/>
        <v>2.4068786606516509E-3</v>
      </c>
      <c r="CM23" s="2">
        <f t="shared" ca="1" si="19"/>
        <v>2.5860893956738185E-3</v>
      </c>
      <c r="CN23" s="2">
        <f t="shared" ca="1" si="19"/>
        <v>2.7806626501246968E-3</v>
      </c>
      <c r="CO23" s="2">
        <f t="shared" ca="1" si="19"/>
        <v>2.9922545287391061E-3</v>
      </c>
      <c r="CP23" s="2">
        <f t="shared" ca="1" si="19"/>
        <v>3.2227005957098402E-3</v>
      </c>
      <c r="CQ23" s="2">
        <f t="shared" ca="1" si="19"/>
        <v>3.4740278991951395E-3</v>
      </c>
      <c r="CR23" s="2">
        <f t="shared" ca="1" si="19"/>
        <v>3.7484660287085731E-3</v>
      </c>
      <c r="CS23" s="2">
        <f t="shared" ca="1" si="19"/>
        <v>4.048457268142425E-3</v>
      </c>
      <c r="CT23" s="2">
        <f t="shared" ca="1" si="19"/>
        <v>4.3766662422174817E-3</v>
      </c>
      <c r="CU23" s="2">
        <f t="shared" ca="1" si="28"/>
        <v>4.735989813851196E-3</v>
      </c>
      <c r="CV23" s="2">
        <f t="shared" ca="1" si="28"/>
        <v>5.1295682808118765E-3</v>
      </c>
      <c r="CW23" s="2">
        <f t="shared" ca="1" si="28"/>
        <v>5.5607990444462921E-3</v>
      </c>
      <c r="CX23" s="2">
        <f t="shared" ca="1" si="28"/>
        <v>6.0333538244859257E-3</v>
      </c>
      <c r="CY23" s="2">
        <f t="shared" ca="1" si="28"/>
        <v>6.5512001909972971E-3</v>
      </c>
      <c r="CZ23" s="2">
        <f t="shared" ca="1" si="28"/>
        <v>7.118627767255757E-3</v>
      </c>
      <c r="DA23" s="2">
        <f t="shared" ca="1" si="28"/>
        <v>7.7402790397397298E-3</v>
      </c>
      <c r="DB23" s="2">
        <f t="shared" ca="1" si="28"/>
        <v>8.4211843792770524E-3</v>
      </c>
      <c r="DC23" s="2">
        <f t="shared" ca="1" si="28"/>
        <v>9.1668006617889562E-3</v>
      </c>
      <c r="DD23" s="2">
        <f t="shared" ca="1" si="28"/>
        <v>9.9830527594099074E-3</v>
      </c>
      <c r="DE23" s="2">
        <f t="shared" ca="1" si="28"/>
        <v>1.0876377105603283E-2</v>
      </c>
      <c r="DF23" s="2">
        <f t="shared" ca="1" si="28"/>
        <v>1.185376646652129E-2</v>
      </c>
      <c r="DG23" s="2">
        <f t="shared" ca="1" si="28"/>
        <v>1.2922814926846682E-2</v>
      </c>
      <c r="DH23" s="2">
        <f t="shared" ca="1" si="28"/>
        <v>1.4091761884730533E-2</v>
      </c>
      <c r="DI23" s="2">
        <f t="shared" ca="1" si="28"/>
        <v>1.5369533521517749E-2</v>
      </c>
      <c r="DJ23" s="2">
        <f t="shared" ca="1" si="28"/>
        <v>1.6765779751520257E-2</v>
      </c>
      <c r="DK23" s="2">
        <f t="shared" ca="1" si="28"/>
        <v>1.8290904057762427E-2</v>
      </c>
      <c r="DL23" s="2">
        <f t="shared" ca="1" si="28"/>
        <v>1.9956082885006991E-2</v>
      </c>
      <c r="DM23" s="2">
        <f t="shared" ca="1" si="28"/>
        <v>2.1773270412162191E-2</v>
      </c>
      <c r="DN23" s="2">
        <f t="shared" ca="1" si="28"/>
        <v>2.3755183610522965E-2</v>
      </c>
      <c r="DO23" s="2">
        <f t="shared" ca="1" si="28"/>
        <v>2.5915261602541879E-2</v>
      </c>
      <c r="DP23" s="2">
        <f t="shared" ca="1" si="28"/>
        <v>2.826759261843742E-2</v>
      </c>
      <c r="DQ23" s="2">
        <f t="shared" ca="1" si="28"/>
        <v>3.082680153361813E-2</v>
      </c>
      <c r="DR23" s="2">
        <f t="shared" ca="1" si="24"/>
        <v>3.3607891376965793E-2</v>
      </c>
      <c r="DS23" s="2">
        <f t="shared" ca="1" si="24"/>
        <v>3.6626033729311024E-2</v>
      </c>
      <c r="DT23" s="2">
        <f t="shared" ca="1" si="24"/>
        <v>3.9896306022596924E-2</v>
      </c>
      <c r="DU23" s="2">
        <f t="shared" ca="1" si="24"/>
        <v>4.3433378779600726E-2</v>
      </c>
      <c r="DV23" s="2">
        <f t="shared" ca="1" si="24"/>
        <v>4.7251162936355284E-2</v>
      </c>
      <c r="DW23" s="2">
        <f t="shared" ca="1" si="24"/>
        <v>5.1362436207011877E-2</v>
      </c>
      <c r="DX23" s="2">
        <f t="shared" ca="1" si="24"/>
        <v>5.5778476864262808E-2</v>
      </c>
      <c r="DY23" s="2">
        <f t="shared" ca="1" si="24"/>
        <v>6.0508741277453572E-2</v>
      </c>
      <c r="DZ23" s="2">
        <f t="shared" ca="1" si="24"/>
        <v>6.5560625274549908E-2</v>
      </c>
      <c r="EA23" s="2">
        <f t="shared" ca="1" si="24"/>
        <v>7.0939346002092313E-2</v>
      </c>
      <c r="EB23" s="2">
        <f t="shared" ca="1" si="24"/>
        <v>7.6647968756794527E-2</v>
      </c>
      <c r="EC23" s="2">
        <f t="shared" ca="1" si="24"/>
        <v>8.2687583150044819E-2</v>
      </c>
      <c r="ED23" s="2">
        <f t="shared" ca="1" si="24"/>
        <v>8.9057609097630483E-2</v>
      </c>
      <c r="EE23" s="2">
        <f t="shared" ca="1" si="24"/>
        <v>9.5756191892848425E-2</v>
      </c>
      <c r="EF23" s="2">
        <f t="shared" ca="1" si="24"/>
        <v>0.10278063294221058</v>
      </c>
      <c r="EG23" s="2">
        <f t="shared" ca="1" si="24"/>
        <v>0.11012780128723244</v>
      </c>
      <c r="EH23" s="2">
        <f t="shared" ref="EH23:EW38" ca="1" si="34">0.25*(EI23+EH24+EG23+EH22)</f>
        <v>0.11779447939949274</v>
      </c>
      <c r="EI23" s="2">
        <f t="shared" ca="1" si="34"/>
        <v>0.12577761081707609</v>
      </c>
      <c r="EJ23" s="2">
        <f t="shared" ca="1" si="34"/>
        <v>0.13407443239085029</v>
      </c>
      <c r="EK23" s="2">
        <f t="shared" ca="1" si="34"/>
        <v>0.14268248679057444</v>
      </c>
      <c r="EL23" s="2">
        <f t="shared" ca="1" si="34"/>
        <v>0.15159951980579309</v>
      </c>
      <c r="EM23" s="2">
        <f t="shared" ca="1" si="34"/>
        <v>0.16082327172288577</v>
      </c>
      <c r="EN23" s="2">
        <f t="shared" ca="1" si="34"/>
        <v>0.17035117348274137</v>
      </c>
      <c r="EO23" s="2">
        <f t="shared" ca="1" si="34"/>
        <v>0.18017995763197545</v>
      </c>
      <c r="EP23" s="2">
        <f t="shared" ca="1" si="34"/>
        <v>0.19030519249655675</v>
      </c>
      <c r="EQ23" s="2">
        <f t="shared" ca="1" si="20"/>
        <v>0.20072074658566369</v>
      </c>
      <c r="ER23" s="2">
        <f t="shared" ca="1" si="20"/>
        <v>0.21141818982722629</v>
      </c>
      <c r="ES23" s="2">
        <f t="shared" ca="1" si="20"/>
        <v>0.22238613952679454</v>
      </c>
      <c r="ET23" s="2">
        <f t="shared" ca="1" si="20"/>
        <v>0.2336095624849541</v>
      </c>
      <c r="EU23" s="2">
        <f t="shared" ca="1" si="20"/>
        <v>0.24506905094882342</v>
      </c>
      <c r="EV23" s="2">
        <f t="shared" ca="1" si="20"/>
        <v>0.25674009928633501</v>
      </c>
      <c r="EW23" s="2">
        <f t="shared" ca="1" si="20"/>
        <v>0.26859242042465803</v>
      </c>
      <c r="EX23" s="2">
        <f t="shared" ca="1" si="20"/>
        <v>0.28058935560082598</v>
      </c>
      <c r="EY23" s="2">
        <f t="shared" ca="1" si="20"/>
        <v>0.29268744636601385</v>
      </c>
      <c r="EZ23" s="2">
        <f t="shared" ca="1" si="20"/>
        <v>0.30483625136221393</v>
      </c>
      <c r="FA23" s="2">
        <f t="shared" ca="1" si="20"/>
        <v>0.31697849798391275</v>
      </c>
      <c r="FB23" s="2">
        <f t="shared" ca="1" si="20"/>
        <v>0.32905065516753917</v>
      </c>
      <c r="FC23" s="2">
        <f t="shared" ca="1" si="20"/>
        <v>0.34098399230058074</v>
      </c>
      <c r="FD23" s="2">
        <f t="shared" ca="1" si="20"/>
        <v>0.35270614615479723</v>
      </c>
      <c r="FE23" s="2">
        <f t="shared" ca="1" si="20"/>
        <v>0.36414315271719033</v>
      </c>
      <c r="FF23" s="2">
        <f t="shared" ca="1" si="20"/>
        <v>0.37522182115458591</v>
      </c>
      <c r="FG23" s="2">
        <f t="shared" ca="1" si="29"/>
        <v>0.3858722491864478</v>
      </c>
      <c r="FH23" s="2">
        <f t="shared" ca="1" si="29"/>
        <v>0.39603022561322065</v>
      </c>
      <c r="FI23" s="2">
        <f t="shared" ca="1" si="29"/>
        <v>0.40563925811237134</v>
      </c>
      <c r="FJ23" s="2">
        <f t="shared" ca="1" si="29"/>
        <v>0.4146520119703121</v>
      </c>
      <c r="FK23" s="2">
        <f t="shared" ca="1" si="29"/>
        <v>0.42303103794242003</v>
      </c>
      <c r="FL23" s="2">
        <f t="shared" ca="1" si="29"/>
        <v>0.43074877817574636</v>
      </c>
      <c r="FM23" s="2">
        <f t="shared" ca="1" si="29"/>
        <v>0.43778693758395315</v>
      </c>
      <c r="FN23" s="2">
        <f t="shared" ca="1" si="29"/>
        <v>0.44413537306053252</v>
      </c>
      <c r="FO23" s="2">
        <f t="shared" ca="1" si="29"/>
        <v>0.44979067815907958</v>
      </c>
      <c r="FP23" s="2">
        <f t="shared" ca="1" si="29"/>
        <v>0.45475463247164244</v>
      </c>
      <c r="FQ23" s="2">
        <f t="shared" ca="1" si="29"/>
        <v>0.45903265517792785</v>
      </c>
      <c r="FR23" s="2">
        <f t="shared" ca="1" si="29"/>
        <v>0.46263236376322675</v>
      </c>
      <c r="FS23" s="2">
        <f t="shared" ca="1" si="29"/>
        <v>0.46556230133753029</v>
      </c>
      <c r="FT23" s="2">
        <f t="shared" ca="1" si="29"/>
        <v>0.46783086497339899</v>
      </c>
      <c r="FU23" s="2">
        <f t="shared" ca="1" si="29"/>
        <v>0.4694454452166571</v>
      </c>
      <c r="FV23" s="2">
        <f t="shared" ca="1" si="29"/>
        <v>0.47041177329441486</v>
      </c>
      <c r="FW23" s="2">
        <f t="shared" ca="1" si="29"/>
        <v>0.47073346620142703</v>
      </c>
      <c r="FX23" s="2">
        <f t="shared" ca="1" si="29"/>
        <v>0.47041175899832643</v>
      </c>
      <c r="FY23" s="2">
        <f t="shared" ca="1" si="29"/>
        <v>0.46944541652008676</v>
      </c>
      <c r="FZ23" s="2">
        <f t="shared" ca="1" si="29"/>
        <v>0.46783082166736478</v>
      </c>
      <c r="GA23" s="2">
        <f t="shared" ca="1" si="29"/>
        <v>0.46556224310810462</v>
      </c>
      <c r="GB23" s="2">
        <f t="shared" ca="1" si="29"/>
        <v>0.46263229019108021</v>
      </c>
      <c r="GC23" s="2">
        <f t="shared" ca="1" si="29"/>
        <v>0.45903256573786833</v>
      </c>
      <c r="GD23" s="2">
        <f t="shared" ca="1" si="25"/>
        <v>0.45475452653226778</v>
      </c>
      <c r="GE23" s="2">
        <f t="shared" ca="1" si="25"/>
        <v>0.44979055498268067</v>
      </c>
      <c r="GF23" s="2">
        <f t="shared" ca="1" si="25"/>
        <v>0.44413523180338815</v>
      </c>
      <c r="GG23" s="2">
        <f t="shared" ca="1" si="25"/>
        <v>0.43778677729714593</v>
      </c>
      <c r="GH23" s="2">
        <f t="shared" ca="1" si="25"/>
        <v>0.4307485978065908</v>
      </c>
      <c r="GI23" s="2">
        <f t="shared" ca="1" si="25"/>
        <v>0.42303083633652538</v>
      </c>
      <c r="GJ23" s="2">
        <f t="shared" ca="1" si="25"/>
        <v>0.4146517878742047</v>
      </c>
      <c r="GK23" s="2">
        <f t="shared" ca="1" si="25"/>
        <v>0.40563901017647264</v>
      </c>
      <c r="GL23" s="2">
        <f t="shared" ca="1" si="25"/>
        <v>0.39602995239483985</v>
      </c>
      <c r="GM23" s="2">
        <f t="shared" ca="1" si="25"/>
        <v>0.38587194915231771</v>
      </c>
      <c r="GN23" s="2">
        <f t="shared" ca="1" si="25"/>
        <v>0.37522149268238059</v>
      </c>
      <c r="GO23" s="2">
        <f t="shared" ca="1" si="25"/>
        <v>0.36414279409543648</v>
      </c>
      <c r="GP23" s="2">
        <f t="shared" ca="1" si="25"/>
        <v>0.35270575558064138</v>
      </c>
      <c r="GQ23" s="2">
        <f t="shared" ca="1" si="25"/>
        <v>0.3409835678749869</v>
      </c>
      <c r="GR23" s="2">
        <f t="shared" ca="1" si="25"/>
        <v>0.32905019488764703</v>
      </c>
      <c r="GS23" s="2">
        <f t="shared" ca="1" si="25"/>
        <v>0.31697799973243773</v>
      </c>
      <c r="GT23" s="2">
        <f t="shared" ref="GT23:HI38" ca="1" si="35">0.25*(GU23+GT24+GS23+GT22)</f>
        <v>0.3048357128938935</v>
      </c>
      <c r="GU23" s="2">
        <f t="shared" ca="1" si="35"/>
        <v>0.29268686529117438</v>
      </c>
      <c r="GV23" s="2">
        <f t="shared" ca="1" si="35"/>
        <v>0.28058872936616008</v>
      </c>
      <c r="GW23" s="2">
        <f t="shared" ca="1" si="35"/>
        <v>0.26859174629127147</v>
      </c>
      <c r="GX23" s="2">
        <f t="shared" ca="1" si="35"/>
        <v>0.25673937430505422</v>
      </c>
      <c r="GY23" s="2">
        <f t="shared" ca="1" si="35"/>
        <v>0.24506827193266847</v>
      </c>
      <c r="GZ23" s="2">
        <f t="shared" ca="1" si="35"/>
        <v>0.23360872597858312</v>
      </c>
      <c r="HA23" s="2">
        <f t="shared" ca="1" si="35"/>
        <v>0.22238524177262711</v>
      </c>
      <c r="HB23" s="2">
        <f t="shared" ca="1" si="35"/>
        <v>0.21141722672785745</v>
      </c>
      <c r="HC23" s="2">
        <f t="shared" ca="1" si="21"/>
        <v>0.20071971366209274</v>
      </c>
      <c r="HD23" s="2">
        <f t="shared" ca="1" si="21"/>
        <v>0.1903040848416751</v>
      </c>
      <c r="HE23" s="2">
        <f t="shared" ca="1" si="21"/>
        <v>0.18017876985869366</v>
      </c>
      <c r="HF23" s="2">
        <f t="shared" ca="1" si="21"/>
        <v>0.1703498996660861</v>
      </c>
      <c r="HG23" s="2">
        <f t="shared" ca="1" si="21"/>
        <v>0.16082190533537249</v>
      </c>
      <c r="HH23" s="2">
        <f t="shared" ca="1" si="21"/>
        <v>0.15159805364538664</v>
      </c>
      <c r="HI23" s="2">
        <f t="shared" ca="1" si="21"/>
        <v>0.14268091290059459</v>
      </c>
      <c r="HJ23" s="2">
        <f t="shared" ca="1" si="21"/>
        <v>0.13407274197127583</v>
      </c>
      <c r="HK23" s="2">
        <f t="shared" ca="1" si="21"/>
        <v>0.12577579412685086</v>
      </c>
      <c r="HL23" s="2">
        <f t="shared" ca="1" si="21"/>
        <v>0.11779252564964202</v>
      </c>
      <c r="HM23" s="2">
        <f t="shared" ca="1" si="21"/>
        <v>0.11012569852484602</v>
      </c>
      <c r="HN23" s="2">
        <f t="shared" ca="1" si="21"/>
        <v>0.10277836792561007</v>
      </c>
      <c r="HO23" s="2">
        <f t="shared" ca="1" si="21"/>
        <v>9.5753749958482653E-2</v>
      </c>
      <c r="HP23" s="2">
        <f t="shared" ca="1" si="21"/>
        <v>8.9054974019368405E-2</v>
      </c>
      <c r="HQ23" s="2">
        <f t="shared" ca="1" si="21"/>
        <v>8.2684736991488011E-2</v>
      </c>
      <c r="HR23" s="2">
        <f t="shared" ca="1" si="21"/>
        <v>7.6644891716953087E-2</v>
      </c>
      <c r="HS23" s="2">
        <f t="shared" ca="1" si="30"/>
        <v>7.0936016254242257E-2</v>
      </c>
      <c r="HT23" s="2">
        <f t="shared" ca="1" si="30"/>
        <v>6.5557018797363739E-2</v>
      </c>
      <c r="HU23" s="2">
        <f t="shared" ca="1" si="30"/>
        <v>6.0504831676685203E-2</v>
      </c>
      <c r="HV23" s="2">
        <f t="shared" ca="1" si="30"/>
        <v>5.5774235182524501E-2</v>
      </c>
      <c r="HW23" s="2">
        <f t="shared" ca="1" si="30"/>
        <v>5.1357830718644928E-2</v>
      </c>
      <c r="HX23" s="2">
        <f t="shared" ca="1" si="30"/>
        <v>4.72461589241445E-2</v>
      </c>
      <c r="HY23" s="2">
        <f t="shared" ca="1" si="30"/>
        <v>4.3427938290112669E-2</v>
      </c>
      <c r="HZ23" s="2">
        <f t="shared" ca="1" si="30"/>
        <v>3.9890387597173019E-2</v>
      </c>
      <c r="IA23" s="2">
        <f t="shared" ca="1" si="30"/>
        <v>3.6619592108133925E-2</v>
      </c>
      <c r="IB23" s="2">
        <f t="shared" ca="1" si="30"/>
        <v>3.3600877174070475E-2</v>
      </c>
      <c r="IC23" s="2">
        <f t="shared" ca="1" si="30"/>
        <v>3.0819160881197599E-2</v>
      </c>
      <c r="ID23" s="2">
        <f t="shared" ca="1" si="30"/>
        <v>2.8259266779293885E-2</v>
      </c>
      <c r="IE23" s="2">
        <f t="shared" ca="1" si="30"/>
        <v>2.5906186550085017E-2</v>
      </c>
      <c r="IF23" s="2">
        <f t="shared" ca="1" si="30"/>
        <v>2.3745289576370475E-2</v>
      </c>
      <c r="IG23" s="2">
        <f t="shared" ca="1" si="30"/>
        <v>2.1762481402219716E-2</v>
      </c>
      <c r="IH23" s="2">
        <f t="shared" ca="1" si="30"/>
        <v>1.9944316165972191E-2</v>
      </c>
      <c r="II23" s="2">
        <f t="shared" ca="1" si="30"/>
        <v>1.8278069617389044E-2</v>
      </c>
      <c r="IJ23" s="2">
        <f t="shared" ca="1" si="30"/>
        <v>1.6751779737768431E-2</v>
      </c>
      <c r="IK23" s="2">
        <f t="shared" ca="1" si="30"/>
        <v>1.5354261667967118E-2</v>
      </c>
      <c r="IL23" s="2">
        <f t="shared" ca="1" si="30"/>
        <v>1.4075102932374111E-2</v>
      </c>
      <c r="IM23" s="2">
        <f t="shared" ca="1" si="30"/>
        <v>1.2904644055592674E-2</v>
      </c>
      <c r="IN23" s="2">
        <f t="shared" ca="1" si="30"/>
        <v>1.1833948753293806E-2</v>
      </c>
      <c r="IO23" s="2">
        <f t="shared" ca="1" si="30"/>
        <v>1.0854767029604008E-2</v>
      </c>
      <c r="IP23" s="2">
        <f t="shared" ca="1" si="26"/>
        <v>9.9594937784478442E-3</v>
      </c>
      <c r="IQ23" s="2">
        <f t="shared" ca="1" si="26"/>
        <v>9.1411248859377334E-3</v>
      </c>
      <c r="IR23" s="2">
        <f t="shared" ca="1" si="26"/>
        <v>8.3932123685590779E-3</v>
      </c>
      <c r="IS23" s="2">
        <f t="shared" ca="1" si="26"/>
        <v>7.7098197499282789E-3</v>
      </c>
      <c r="IT23" s="2">
        <f t="shared" ca="1" si="26"/>
        <v>7.0854786610228997E-3</v>
      </c>
      <c r="IU23" s="2">
        <f t="shared" ca="1" si="26"/>
        <v>6.5151475195264841E-3</v>
      </c>
      <c r="IV23" s="2">
        <f t="shared" ca="1" si="26"/>
        <v>5.994173066982281E-3</v>
      </c>
      <c r="IW23" s="2">
        <f t="shared" ca="1" si="26"/>
        <v>5.5182554705777353E-3</v>
      </c>
      <c r="IX23" s="2">
        <f t="shared" ca="1" si="26"/>
        <v>5.0834175764915912E-3</v>
      </c>
      <c r="IY23" s="2">
        <f t="shared" ca="1" si="26"/>
        <v>4.6859786880766177E-3</v>
      </c>
      <c r="IZ23" s="2">
        <f t="shared" ca="1" si="26"/>
        <v>4.3225329170209562E-3</v>
      </c>
      <c r="JA23" s="2">
        <f t="shared" ca="1" si="26"/>
        <v>3.9899317496301032E-3</v>
      </c>
      <c r="JB23" s="2">
        <f t="shared" ca="1" si="26"/>
        <v>3.6852700667506164E-3</v>
      </c>
      <c r="JC23" s="2">
        <f t="shared" ca="1" si="26"/>
        <v>3.4058745649108635E-3</v>
      </c>
      <c r="JD23" s="2">
        <f t="shared" ca="1" si="26"/>
        <v>3.1492934343379259E-3</v>
      </c>
      <c r="JE23" s="2">
        <f t="shared" ca="1" si="26"/>
        <v>2.9132862741315358E-3</v>
      </c>
      <c r="JF23" s="2">
        <f t="shared" ref="JF23:JU38" ca="1" si="36">0.25*(JG23+JF24+JE23+JF22)</f>
        <v>2.6958135101443691E-3</v>
      </c>
      <c r="JG23" s="2">
        <f t="shared" ca="1" si="36"/>
        <v>2.4950249318341066E-3</v>
      </c>
      <c r="JH23" s="2">
        <f t="shared" ca="1" si="36"/>
        <v>2.3092472897559726E-3</v>
      </c>
      <c r="JI23" s="2">
        <f t="shared" ca="1" si="36"/>
        <v>2.1369711373341854E-3</v>
      </c>
      <c r="JJ23" s="2">
        <f t="shared" ca="1" si="36"/>
        <v>1.9768372395856924E-3</v>
      </c>
      <c r="JK23" s="2">
        <f t="shared" ca="1" si="36"/>
        <v>1.8276229174365461E-3</v>
      </c>
      <c r="JL23" s="2">
        <f t="shared" ca="1" si="36"/>
        <v>1.6882286741770631E-3</v>
      </c>
      <c r="JM23" s="2">
        <f t="shared" ca="1" si="36"/>
        <v>1.5576653884866697E-3</v>
      </c>
      <c r="JN23" s="2">
        <f t="shared" ca="1" si="36"/>
        <v>1.4350422800884987E-3</v>
      </c>
      <c r="JO23" s="2">
        <f t="shared" ca="1" si="36"/>
        <v>1.3195557761209126E-3</v>
      </c>
      <c r="JP23" s="2">
        <f t="shared" ca="1" si="36"/>
        <v>1.2104793383863712E-3</v>
      </c>
      <c r="JQ23" s="2">
        <f t="shared" ca="1" si="36"/>
        <v>1.1071542579095491E-3</v>
      </c>
      <c r="JR23" s="2">
        <f t="shared" ca="1" si="36"/>
        <v>1.0089813842009813E-3</v>
      </c>
      <c r="JS23" s="2">
        <f t="shared" ca="1" si="36"/>
        <v>9.1541373071830998E-4</v>
      </c>
      <c r="JT23" s="2">
        <f t="shared" ca="1" si="36"/>
        <v>8.2594988279206566E-4</v>
      </c>
      <c r="JU23" s="2">
        <f t="shared" ca="1" si="36"/>
        <v>7.4012812712929618E-4</v>
      </c>
      <c r="JV23" s="2">
        <f t="shared" ca="1" si="32"/>
        <v>6.575212205621548E-4</v>
      </c>
      <c r="JW23" s="2">
        <f t="shared" ca="1" si="32"/>
        <v>5.7773171801810781E-4</v>
      </c>
      <c r="JX23" s="2">
        <f t="shared" ca="1" si="32"/>
        <v>5.0038778424603132E-4</v>
      </c>
      <c r="JY23" s="2">
        <f t="shared" ca="1" si="32"/>
        <v>4.2513941953367012E-4</v>
      </c>
      <c r="JZ23" s="2">
        <f t="shared" ca="1" si="32"/>
        <v>3.5165503572553113E-4</v>
      </c>
      <c r="KA23" s="2">
        <f t="shared" ca="1" si="32"/>
        <v>2.7961832478295913E-4</v>
      </c>
      <c r="KB23" s="2">
        <f t="shared" ca="1" si="32"/>
        <v>2.0872536759613248E-4</v>
      </c>
      <c r="KC23" s="2">
        <f t="shared" ca="1" si="32"/>
        <v>1.386819355701998E-4</v>
      </c>
      <c r="KD23" s="2">
        <f t="shared" ca="1" si="32"/>
        <v>6.9200941562652337E-5</v>
      </c>
      <c r="KE23" s="1">
        <v>0</v>
      </c>
    </row>
    <row r="24" spans="1:291" x14ac:dyDescent="0.3">
      <c r="A24">
        <v>21</v>
      </c>
      <c r="B24">
        <v>0.65625</v>
      </c>
      <c r="C24" s="1">
        <v>0</v>
      </c>
      <c r="D24" s="2">
        <f t="shared" ca="1" si="15"/>
        <v>4.389341916723614E-7</v>
      </c>
      <c r="E24" s="2">
        <f t="shared" ca="1" si="15"/>
        <v>8.7961416814186092E-7</v>
      </c>
      <c r="F24" s="2">
        <f t="shared" ca="1" si="15"/>
        <v>1.3237999486956196E-6</v>
      </c>
      <c r="G24" s="2">
        <f t="shared" ca="1" si="15"/>
        <v>1.7732802352042017E-6</v>
      </c>
      <c r="H24" s="2">
        <f t="shared" ca="1" si="15"/>
        <v>2.2298872926719632E-6</v>
      </c>
      <c r="I24" s="2">
        <f t="shared" ca="1" si="15"/>
        <v>2.69551249238095E-6</v>
      </c>
      <c r="J24" s="2">
        <f t="shared" ca="1" si="15"/>
        <v>3.1721227645656059E-6</v>
      </c>
      <c r="K24" s="2">
        <f t="shared" ca="1" si="15"/>
        <v>3.6617782303851241E-6</v>
      </c>
      <c r="L24" s="2">
        <f t="shared" ca="1" si="15"/>
        <v>4.1666513119678304E-6</v>
      </c>
      <c r="M24" s="2">
        <f t="shared" ca="1" si="15"/>
        <v>4.6890476545694719E-6</v>
      </c>
      <c r="N24" s="2">
        <f t="shared" ca="1" si="15"/>
        <v>5.2314292362293657E-6</v>
      </c>
      <c r="O24" s="2">
        <f t="shared" ca="1" si="15"/>
        <v>5.7964400870488081E-6</v>
      </c>
      <c r="P24" s="2">
        <f t="shared" ca="1" si="15"/>
        <v>6.3869350908657056E-6</v>
      </c>
      <c r="Q24" s="2">
        <f t="shared" ca="1" si="15"/>
        <v>7.0060123939098014E-6</v>
      </c>
      <c r="R24" s="2">
        <f t="shared" ca="1" si="15"/>
        <v>7.6570499933937798E-6</v>
      </c>
      <c r="S24" s="2">
        <f t="shared" ca="1" si="15"/>
        <v>8.3437471167325595E-6</v>
      </c>
      <c r="T24" s="2">
        <f t="shared" ca="1" si="23"/>
        <v>9.0701710185468713E-6</v>
      </c>
      <c r="U24" s="2">
        <f t="shared" ca="1" si="23"/>
        <v>9.8408098028821446E-6</v>
      </c>
      <c r="V24" s="2">
        <f t="shared" ca="1" si="23"/>
        <v>1.0660631802433794E-5</v>
      </c>
      <c r="W24" s="2">
        <f t="shared" ca="1" si="23"/>
        <v>1.1535151890755367E-5</v>
      </c>
      <c r="X24" s="2">
        <f t="shared" ca="1" si="23"/>
        <v>1.2470504840565957E-5</v>
      </c>
      <c r="Y24" s="2">
        <f t="shared" ca="1" si="23"/>
        <v>1.3473525446650943E-5</v>
      </c>
      <c r="Z24" s="2">
        <f t="shared" ca="1" si="23"/>
        <v>1.4551834591942832E-5</v>
      </c>
      <c r="AA24" s="2">
        <f t="shared" ca="1" si="23"/>
        <v>1.5713929762362089E-5</v>
      </c>
      <c r="AB24" s="2">
        <f t="shared" ca="1" si="23"/>
        <v>1.6969277767639754E-5</v>
      </c>
      <c r="AC24" s="2">
        <f t="shared" ca="1" si="23"/>
        <v>1.8328406726784801E-5</v>
      </c>
      <c r="AD24" s="2">
        <f t="shared" ca="1" si="23"/>
        <v>1.9802993935382449E-5</v>
      </c>
      <c r="AE24" s="2">
        <f t="shared" ca="1" si="23"/>
        <v>2.1405946327908084E-5</v>
      </c>
      <c r="AF24" s="2">
        <f t="shared" ca="1" si="23"/>
        <v>2.3151471180234629E-5</v>
      </c>
      <c r="AG24" s="2">
        <f t="shared" ca="1" si="23"/>
        <v>2.5055136664111014E-5</v>
      </c>
      <c r="AH24" s="2">
        <f t="shared" ca="1" si="23"/>
        <v>2.7133924795268477E-5</v>
      </c>
      <c r="AI24" s="2">
        <f t="shared" ca="1" si="23"/>
        <v>2.9406282714941094E-5</v>
      </c>
      <c r="AJ24" s="2">
        <f t="shared" ca="1" si="31"/>
        <v>3.1892181187443737E-5</v>
      </c>
      <c r="AK24" s="2">
        <f t="shared" ca="1" si="31"/>
        <v>3.4613190609654575E-5</v>
      </c>
      <c r="AL24" s="2">
        <f t="shared" ca="1" si="31"/>
        <v>3.7592584024897232E-5</v>
      </c>
      <c r="AM24" s="2">
        <f t="shared" ca="1" si="31"/>
        <v>4.0855473798262913E-5</v>
      </c>
      <c r="AN24" s="2">
        <f t="shared" ca="1" si="31"/>
        <v>4.4428984770733304E-5</v>
      </c>
      <c r="AO24" s="2">
        <f t="shared" ca="1" si="31"/>
        <v>4.8342463126212997E-5</v>
      </c>
      <c r="AP24" s="2">
        <f t="shared" ca="1" si="31"/>
        <v>5.2627717732697693E-5</v>
      </c>
      <c r="AQ24" s="2">
        <f t="shared" ca="1" si="31"/>
        <v>5.7319289565485235E-5</v>
      </c>
      <c r="AR24" s="2">
        <f t="shared" ca="1" si="31"/>
        <v>6.2454744694042131E-5</v>
      </c>
      <c r="AS24" s="2">
        <f t="shared" ca="1" si="31"/>
        <v>6.8074986703422593E-5</v>
      </c>
      <c r="AT24" s="2">
        <f t="shared" ca="1" si="31"/>
        <v>7.4224584824327433E-5</v>
      </c>
      <c r="AU24" s="2">
        <f t="shared" ca="1" si="31"/>
        <v>8.0952114080863727E-5</v>
      </c>
      <c r="AV24" s="2">
        <f t="shared" ca="1" si="31"/>
        <v>8.8310503182760703E-5</v>
      </c>
      <c r="AW24" s="2">
        <f t="shared" ca="1" si="31"/>
        <v>9.635738453923002E-5</v>
      </c>
      <c r="AX24" s="2">
        <f t="shared" ca="1" si="31"/>
        <v>1.0515543856244246E-4</v>
      </c>
      <c r="AY24" s="2">
        <f t="shared" ca="1" si="31"/>
        <v>1.1477272129876085E-4</v>
      </c>
      <c r="AZ24" s="2">
        <f t="shared" ca="1" si="27"/>
        <v>1.2528296034505369E-4</v>
      </c>
      <c r="BA24" s="2">
        <f t="shared" ca="1" si="27"/>
        <v>1.3676579900479566E-4</v>
      </c>
      <c r="BB24" s="2">
        <f t="shared" ca="1" si="27"/>
        <v>1.4930696286513429E-4</v>
      </c>
      <c r="BC24" s="2">
        <f t="shared" ca="1" si="27"/>
        <v>1.6299831680326312E-4</v>
      </c>
      <c r="BD24" s="2">
        <f t="shared" ca="1" si="27"/>
        <v>1.7793777458769645E-4</v>
      </c>
      <c r="BE24" s="2">
        <f t="shared" ca="1" si="27"/>
        <v>1.9422901898143177E-4</v>
      </c>
      <c r="BF24" s="2">
        <f t="shared" ca="1" si="27"/>
        <v>2.1198098952454885E-4</v>
      </c>
      <c r="BG24" s="2">
        <f t="shared" ca="1" si="27"/>
        <v>2.3130710070540819E-4</v>
      </c>
      <c r="BH24" s="2">
        <f t="shared" ca="1" si="27"/>
        <v>2.5232416843732936E-4</v>
      </c>
      <c r="BI24" s="2">
        <f t="shared" ca="1" si="27"/>
        <v>2.751510512402422E-4</v>
      </c>
      <c r="BJ24" s="2">
        <f t="shared" ca="1" si="27"/>
        <v>2.9990705693861184E-4</v>
      </c>
      <c r="BK24" s="2">
        <f t="shared" ca="1" si="27"/>
        <v>3.2671022582494974E-4</v>
      </c>
      <c r="BL24" s="2">
        <f t="shared" ca="1" si="27"/>
        <v>3.5567567150747279E-4</v>
      </c>
      <c r="BM24" s="2">
        <f t="shared" ca="1" si="27"/>
        <v>3.8691422775444364E-4</v>
      </c>
      <c r="BN24" s="2">
        <f t="shared" ca="1" si="27"/>
        <v>4.2053169223625343E-4</v>
      </c>
      <c r="BO24" s="2">
        <f t="shared" ca="1" si="27"/>
        <v>4.5662895095881402E-4</v>
      </c>
      <c r="BP24" s="2">
        <f t="shared" ca="1" si="33"/>
        <v>4.9530319157809334E-4</v>
      </c>
      <c r="BQ24" s="2">
        <f t="shared" ca="1" si="33"/>
        <v>5.3665027142540522E-4</v>
      </c>
      <c r="BR24" s="2">
        <f t="shared" ca="1" si="33"/>
        <v>5.8076812884694815E-4</v>
      </c>
      <c r="BS24" s="2">
        <f t="shared" ca="1" si="33"/>
        <v>6.2776096969433979E-4</v>
      </c>
      <c r="BT24" s="2">
        <f t="shared" ca="1" si="33"/>
        <v>6.7774387693573894E-4</v>
      </c>
      <c r="BU24" s="2">
        <f t="shared" ca="1" si="33"/>
        <v>7.3084750103601776E-4</v>
      </c>
      <c r="BV24" s="2">
        <f t="shared" ca="1" si="33"/>
        <v>7.8722257456817263E-4</v>
      </c>
      <c r="BW24" s="2">
        <f t="shared" ca="1" si="33"/>
        <v>8.470441176411165E-4</v>
      </c>
      <c r="BX24" s="2">
        <f t="shared" ca="1" si="33"/>
        <v>9.1051532284144561E-4</v>
      </c>
      <c r="BY24" s="2">
        <f t="shared" ca="1" si="33"/>
        <v>9.7787120498417889E-4</v>
      </c>
      <c r="BZ24" s="2">
        <f t="shared" ca="1" si="33"/>
        <v>1.0493821635700075E-3</v>
      </c>
      <c r="CA24" s="2">
        <f t="shared" ca="1" si="33"/>
        <v>1.125357637486608E-3</v>
      </c>
      <c r="CB24" s="2">
        <f t="shared" ca="1" si="33"/>
        <v>1.2061500405847862E-3</v>
      </c>
      <c r="CC24" s="2">
        <f t="shared" ca="1" si="33"/>
        <v>1.2921591623262433E-3</v>
      </c>
      <c r="CD24" s="2">
        <f t="shared" ca="1" si="33"/>
        <v>1.383837206714819E-3</v>
      </c>
      <c r="CE24" s="2">
        <f t="shared" ca="1" si="19"/>
        <v>1.4816946291920476E-3</v>
      </c>
      <c r="CF24" s="2">
        <f t="shared" ca="1" si="19"/>
        <v>1.5863069161946197E-3</v>
      </c>
      <c r="CG24" s="2">
        <f t="shared" ca="1" si="19"/>
        <v>1.6983224342783728E-3</v>
      </c>
      <c r="CH24" s="2">
        <f t="shared" ca="1" si="19"/>
        <v>1.8184714518425698E-3</v>
      </c>
      <c r="CI24" s="2">
        <f t="shared" ca="1" si="19"/>
        <v>1.9475764019124923E-3</v>
      </c>
      <c r="CJ24" s="2">
        <f t="shared" ca="1" si="19"/>
        <v>2.0865634038459498E-3</v>
      </c>
      <c r="CK24" s="2">
        <f t="shared" ca="1" si="19"/>
        <v>2.236474990253136E-3</v>
      </c>
      <c r="CL24" s="2">
        <f t="shared" ca="1" si="19"/>
        <v>2.3984838899133946E-3</v>
      </c>
      <c r="CM24" s="2">
        <f t="shared" ca="1" si="19"/>
        <v>2.5739075996836394E-3</v>
      </c>
      <c r="CN24" s="2">
        <f t="shared" ca="1" si="19"/>
        <v>2.7642233480325751E-3</v>
      </c>
      <c r="CO24" s="2">
        <f t="shared" ca="1" si="19"/>
        <v>2.971082931482611E-3</v>
      </c>
      <c r="CP24" s="2">
        <f t="shared" ca="1" si="19"/>
        <v>3.1963268289041686E-3</v>
      </c>
      <c r="CQ24" s="2">
        <f t="shared" ca="1" si="19"/>
        <v>3.4419970161239793E-3</v>
      </c>
      <c r="CR24" s="2">
        <f t="shared" ca="1" si="19"/>
        <v>3.7103480667223408E-3</v>
      </c>
      <c r="CS24" s="2">
        <f t="shared" ca="1" si="19"/>
        <v>4.0038564687978322E-3</v>
      </c>
      <c r="CT24" s="2">
        <f t="shared" ca="1" si="19"/>
        <v>4.32522859927443E-3</v>
      </c>
      <c r="CU24" s="2">
        <f t="shared" ca="1" si="28"/>
        <v>4.6774083903390988E-3</v>
      </c>
      <c r="CV24" s="2">
        <f t="shared" ca="1" si="28"/>
        <v>5.0635862352480902E-3</v>
      </c>
      <c r="CW24" s="2">
        <f t="shared" ca="1" si="28"/>
        <v>5.4872109251239681E-3</v>
      </c>
      <c r="CX24" s="2">
        <f t="shared" ca="1" si="28"/>
        <v>5.9520062644016474E-3</v>
      </c>
      <c r="CY24" s="2">
        <f t="shared" ca="1" si="28"/>
        <v>6.4619935125516904E-3</v>
      </c>
      <c r="CZ24" s="2">
        <f t="shared" ca="1" si="28"/>
        <v>7.021520123167496E-3</v>
      </c>
      <c r="DA24" s="2">
        <f t="shared" ca="1" si="28"/>
        <v>7.6352946182403538E-3</v>
      </c>
      <c r="DB24" s="2">
        <f t="shared" ca="1" si="28"/>
        <v>8.3084269935346736E-3</v>
      </c>
      <c r="DC24" s="2">
        <f t="shared" ca="1" si="28"/>
        <v>9.0464738351744983E-3</v>
      </c>
      <c r="DD24" s="2">
        <f t="shared" ca="1" si="28"/>
        <v>9.8554872844000569E-3</v>
      </c>
      <c r="DE24" s="2">
        <f t="shared" ca="1" si="28"/>
        <v>1.0742067024742185E-2</v>
      </c>
      <c r="DF24" s="2">
        <f t="shared" ca="1" si="28"/>
        <v>1.1713414492544214E-2</v>
      </c>
      <c r="DG24" s="2">
        <f t="shared" ca="1" si="28"/>
        <v>1.2777388456987263E-2</v>
      </c>
      <c r="DH24" s="2">
        <f t="shared" ca="1" si="28"/>
        <v>1.394256093110352E-2</v>
      </c>
      <c r="DI24" s="2">
        <f t="shared" ca="1" si="28"/>
        <v>1.5218272028635434E-2</v>
      </c>
      <c r="DJ24" s="2">
        <f t="shared" ca="1" si="28"/>
        <v>1.6614681850193627E-2</v>
      </c>
      <c r="DK24" s="2">
        <f t="shared" ca="1" si="28"/>
        <v>1.8142816748237506E-2</v>
      </c>
      <c r="DL24" s="2">
        <f t="shared" ca="1" si="28"/>
        <v>1.9814606372083689E-2</v>
      </c>
      <c r="DM24" s="2">
        <f t="shared" ca="1" si="28"/>
        <v>2.1642906732257831E-2</v>
      </c>
      <c r="DN24" s="2">
        <f t="shared" ca="1" si="28"/>
        <v>2.3641503175312977E-2</v>
      </c>
      <c r="DO24" s="2">
        <f t="shared" ca="1" si="28"/>
        <v>2.582508570119206E-2</v>
      </c>
      <c r="DP24" s="2">
        <f t="shared" ca="1" si="28"/>
        <v>2.8209187639097067E-2</v>
      </c>
      <c r="DQ24" s="2">
        <f t="shared" ca="1" si="28"/>
        <v>3.0810077593680187E-2</v>
      </c>
      <c r="DR24" s="2">
        <f t="shared" ca="1" si="24"/>
        <v>3.3644594202704464E-2</v>
      </c>
      <c r="DS24" s="2">
        <f t="shared" ca="1" si="24"/>
        <v>3.6729914206436051E-2</v>
      </c>
      <c r="DT24" s="2">
        <f t="shared" ca="1" si="24"/>
        <v>4.0083247368252271E-2</v>
      </c>
      <c r="DU24" s="2">
        <f t="shared" ca="1" si="24"/>
        <v>4.3721457702640201E-2</v>
      </c>
      <c r="DV24" s="2">
        <f t="shared" ca="1" si="24"/>
        <v>4.7660619860605886E-2</v>
      </c>
      <c r="DW24" s="2">
        <f t="shared" ca="1" si="24"/>
        <v>5.1915532377818041E-2</v>
      </c>
      <c r="DX24" s="2">
        <f t="shared" ca="1" si="24"/>
        <v>5.6499224619542307E-2</v>
      </c>
      <c r="DY24" s="2">
        <f t="shared" ca="1" si="24"/>
        <v>6.1422508782811157E-2</v>
      </c>
      <c r="DZ24" s="2">
        <f t="shared" ca="1" si="24"/>
        <v>6.6693637593352451E-2</v>
      </c>
      <c r="EA24" s="2">
        <f t="shared" ca="1" si="24"/>
        <v>7.2318126833922761E-2</v>
      </c>
      <c r="EB24" s="2">
        <f t="shared" ca="1" si="24"/>
        <v>7.8298785373527816E-2</v>
      </c>
      <c r="EC24" s="2">
        <f t="shared" ca="1" si="24"/>
        <v>8.4635964175002937E-2</v>
      </c>
      <c r="ED24" s="2">
        <f t="shared" ca="1" si="24"/>
        <v>9.1327996640007375E-2</v>
      </c>
      <c r="EE24" s="2">
        <f t="shared" ca="1" si="24"/>
        <v>9.8371767551392791E-2</v>
      </c>
      <c r="EF24" s="2">
        <f t="shared" ca="1" si="24"/>
        <v>0.10576332819791634</v>
      </c>
      <c r="EG24" s="2">
        <f t="shared" ca="1" si="24"/>
        <v>0.11349847558456055</v>
      </c>
      <c r="EH24" s="2">
        <f t="shared" ca="1" si="34"/>
        <v>0.12157323026677853</v>
      </c>
      <c r="EI24" s="2">
        <f t="shared" ca="1" si="34"/>
        <v>0.12998417194364351</v>
      </c>
      <c r="EJ24" s="2">
        <f t="shared" ca="1" si="34"/>
        <v>0.1387286162109734</v>
      </c>
      <c r="EK24" s="2">
        <f t="shared" ca="1" si="34"/>
        <v>0.14780463448408454</v>
      </c>
      <c r="EL24" s="2">
        <f t="shared" ca="1" si="34"/>
        <v>0.15721093019931659</v>
      </c>
      <c r="EM24" s="2">
        <f t="shared" ca="1" si="34"/>
        <v>0.16694658867410891</v>
      </c>
      <c r="EN24" s="2">
        <f t="shared" ca="1" si="34"/>
        <v>0.17701071736524115</v>
      </c>
      <c r="EO24" s="2">
        <f t="shared" ca="1" si="34"/>
        <v>0.18740198986978215</v>
      </c>
      <c r="EP24" s="2">
        <f t="shared" ca="1" si="34"/>
        <v>0.19811810272449148</v>
      </c>
      <c r="EQ24" s="2">
        <f t="shared" ca="1" si="20"/>
        <v>0.20915515029065879</v>
      </c>
      <c r="ER24" s="2">
        <f t="shared" ca="1" si="20"/>
        <v>0.22050692079578571</v>
      </c>
      <c r="ES24" s="2">
        <f t="shared" ca="1" si="20"/>
        <v>0.23216411674224513</v>
      </c>
      <c r="ET24" s="2">
        <f t="shared" ca="1" si="20"/>
        <v>0.2441135060950867</v>
      </c>
      <c r="EU24" s="2">
        <f t="shared" ca="1" si="20"/>
        <v>0.25633701761949035</v>
      </c>
      <c r="EV24" s="2">
        <f t="shared" ca="1" si="20"/>
        <v>0.26881080510325439</v>
      </c>
      <c r="EW24" s="2">
        <f t="shared" ca="1" si="20"/>
        <v>0.28150432141108767</v>
      </c>
      <c r="EX24" s="2">
        <f t="shared" ca="1" si="20"/>
        <v>0.29437946425736361</v>
      </c>
      <c r="EY24" s="2">
        <f t="shared" ca="1" si="20"/>
        <v>0.30738988002503942</v>
      </c>
      <c r="EZ24" s="2">
        <f t="shared" ca="1" si="20"/>
        <v>0.32048053684333078</v>
      </c>
      <c r="FA24" s="2">
        <f t="shared" ca="1" si="20"/>
        <v>0.33358769785504128</v>
      </c>
      <c r="FB24" s="2">
        <f t="shared" ca="1" si="20"/>
        <v>0.34663943165712735</v>
      </c>
      <c r="FC24" s="2">
        <f t="shared" ca="1" si="20"/>
        <v>0.3595567786151439</v>
      </c>
      <c r="FD24" s="2">
        <f t="shared" ca="1" si="20"/>
        <v>0.37225563889050473</v>
      </c>
      <c r="FE24" s="2">
        <f t="shared" ca="1" si="20"/>
        <v>0.38464935575906267</v>
      </c>
      <c r="FF24" s="2">
        <f t="shared" ca="1" si="20"/>
        <v>0.39665184341052778</v>
      </c>
      <c r="FG24" s="2">
        <f t="shared" ca="1" si="29"/>
        <v>0.40818097652846008</v>
      </c>
      <c r="FH24" s="2">
        <f t="shared" ca="1" si="29"/>
        <v>0.41916185994511634</v>
      </c>
      <c r="FI24" s="2">
        <f t="shared" ca="1" si="29"/>
        <v>0.42952957327901398</v>
      </c>
      <c r="FJ24" s="2">
        <f t="shared" ca="1" si="29"/>
        <v>0.43923105966962961</v>
      </c>
      <c r="FK24" s="2">
        <f t="shared" ca="1" si="29"/>
        <v>0.44822598217781789</v>
      </c>
      <c r="FL24" s="2">
        <f t="shared" ca="1" si="29"/>
        <v>0.45648655430251611</v>
      </c>
      <c r="FM24" s="2">
        <f t="shared" ca="1" si="29"/>
        <v>0.4639965051081883</v>
      </c>
      <c r="FN24" s="2">
        <f t="shared" ca="1" si="29"/>
        <v>0.47074942957160792</v>
      </c>
      <c r="FO24" s="2">
        <f t="shared" ca="1" si="29"/>
        <v>0.47674679616681404</v>
      </c>
      <c r="FP24" s="2">
        <f t="shared" ca="1" si="29"/>
        <v>0.48199585319038635</v>
      </c>
      <c r="FQ24" s="2">
        <f t="shared" ca="1" si="29"/>
        <v>0.48650761723184516</v>
      </c>
      <c r="FR24" s="2">
        <f t="shared" ca="1" si="29"/>
        <v>0.49029506292476011</v>
      </c>
      <c r="FS24" s="2">
        <f t="shared" ca="1" si="29"/>
        <v>0.49337157659311215</v>
      </c>
      <c r="FT24" s="2">
        <f t="shared" ca="1" si="29"/>
        <v>0.49574969404173175</v>
      </c>
      <c r="FU24" s="2">
        <f t="shared" ca="1" si="29"/>
        <v>0.49744011552385559</v>
      </c>
      <c r="FV24" s="2">
        <f t="shared" ca="1" si="29"/>
        <v>0.49845097685974721</v>
      </c>
      <c r="FW24" s="2">
        <f t="shared" ca="1" si="29"/>
        <v>0.49878735167097177</v>
      </c>
      <c r="FX24" s="2">
        <f t="shared" ca="1" si="29"/>
        <v>0.49845096263624245</v>
      </c>
      <c r="FY24" s="2">
        <f t="shared" ca="1" si="29"/>
        <v>0.49744008696853126</v>
      </c>
      <c r="FZ24" s="2">
        <f t="shared" ca="1" si="29"/>
        <v>0.49574965093767781</v>
      </c>
      <c r="GA24" s="2">
        <f t="shared" ca="1" si="29"/>
        <v>0.49337151861430334</v>
      </c>
      <c r="GB24" s="2">
        <f t="shared" ca="1" si="29"/>
        <v>0.49029498963537965</v>
      </c>
      <c r="GC24" s="2">
        <f t="shared" ca="1" si="29"/>
        <v>0.48650752808557685</v>
      </c>
      <c r="GD24" s="2">
        <f t="shared" ca="1" si="25"/>
        <v>0.48199574752983665</v>
      </c>
      <c r="GE24" s="2">
        <f t="shared" ca="1" si="25"/>
        <v>0.47674667322326003</v>
      </c>
      <c r="GF24" s="2">
        <f t="shared" ca="1" si="25"/>
        <v>0.47074928846528469</v>
      </c>
      <c r="GG24" s="2">
        <f t="shared" ca="1" si="25"/>
        <v>0.46399634484932911</v>
      </c>
      <c r="GH24" s="2">
        <f t="shared" ca="1" si="25"/>
        <v>0.45648637379332407</v>
      </c>
      <c r="GI24" s="2">
        <f t="shared" ca="1" si="25"/>
        <v>0.44822578021546888</v>
      </c>
      <c r="GJ24" s="2">
        <f t="shared" ca="1" si="25"/>
        <v>0.43923083495028131</v>
      </c>
      <c r="GK24" s="2">
        <f t="shared" ca="1" si="25"/>
        <v>0.42952932440261776</v>
      </c>
      <c r="GL24" s="2">
        <f t="shared" ca="1" si="25"/>
        <v>0.41916158542062365</v>
      </c>
      <c r="GM24" s="2">
        <f t="shared" ca="1" si="25"/>
        <v>0.40818067477881392</v>
      </c>
      <c r="GN24" s="2">
        <f t="shared" ca="1" si="25"/>
        <v>0.39665151277667943</v>
      </c>
      <c r="GO24" s="2">
        <f t="shared" ca="1" si="25"/>
        <v>0.38464899450220758</v>
      </c>
      <c r="GP24" s="2">
        <f t="shared" ca="1" si="25"/>
        <v>0.37225524519180508</v>
      </c>
      <c r="GQ24" s="2">
        <f t="shared" ca="1" si="25"/>
        <v>0.35955635057239577</v>
      </c>
      <c r="GR24" s="2">
        <f t="shared" ca="1" si="25"/>
        <v>0.34663896727807431</v>
      </c>
      <c r="GS24" s="2">
        <f t="shared" ca="1" si="25"/>
        <v>0.33358719504728052</v>
      </c>
      <c r="GT24" s="2">
        <f t="shared" ca="1" si="35"/>
        <v>0.32047999340093608</v>
      </c>
      <c r="GU24" s="2">
        <f t="shared" ca="1" si="35"/>
        <v>0.30738929361212386</v>
      </c>
      <c r="GV24" s="2">
        <f t="shared" ca="1" si="35"/>
        <v>0.29437883238881246</v>
      </c>
      <c r="GW24" s="2">
        <f t="shared" ca="1" si="35"/>
        <v>0.28150364143063433</v>
      </c>
      <c r="GX24" s="2">
        <f t="shared" ca="1" si="35"/>
        <v>0.26881007415897124</v>
      </c>
      <c r="GY24" s="2">
        <f t="shared" ca="1" si="35"/>
        <v>0.25633623263664029</v>
      </c>
      <c r="GZ24" s="2">
        <f t="shared" ca="1" si="35"/>
        <v>0.24411266374615109</v>
      </c>
      <c r="HA24" s="2">
        <f t="shared" ca="1" si="35"/>
        <v>0.23216321341381674</v>
      </c>
      <c r="HB24" s="2">
        <f t="shared" ca="1" si="35"/>
        <v>0.22050595255189478</v>
      </c>
      <c r="HC24" s="2">
        <f t="shared" ca="1" si="21"/>
        <v>0.20915411283199109</v>
      </c>
      <c r="HD24" s="2">
        <f t="shared" ca="1" si="21"/>
        <v>0.19811699134285748</v>
      </c>
      <c r="HE24" s="2">
        <f t="shared" ca="1" si="21"/>
        <v>0.18740079939711018</v>
      </c>
      <c r="HF24" s="2">
        <f t="shared" ca="1" si="21"/>
        <v>0.17700944211629843</v>
      </c>
      <c r="HG24" s="2">
        <f t="shared" ca="1" si="21"/>
        <v>0.16694522238210874</v>
      </c>
      <c r="HH24" s="2">
        <f t="shared" ca="1" si="21"/>
        <v>0.1572094659435595</v>
      </c>
      <c r="HI24" s="2">
        <f t="shared" ca="1" si="21"/>
        <v>0.14780306460882175</v>
      </c>
      <c r="HJ24" s="2">
        <f t="shared" ca="1" si="21"/>
        <v>0.13872693223478527</v>
      </c>
      <c r="HK24" s="2">
        <f t="shared" ca="1" si="21"/>
        <v>0.12998236445881284</v>
      </c>
      <c r="HL24" s="2">
        <f t="shared" ca="1" si="21"/>
        <v>0.12157128882841367</v>
      </c>
      <c r="HM24" s="2">
        <f t="shared" ca="1" si="21"/>
        <v>0.1134963885895823</v>
      </c>
      <c r="HN24" s="2">
        <f t="shared" ca="1" si="21"/>
        <v>0.10576108275443268</v>
      </c>
      <c r="HO24" s="2">
        <f t="shared" ca="1" si="21"/>
        <v>9.8369349339383072E-2</v>
      </c>
      <c r="HP24" s="2">
        <f t="shared" ca="1" si="21"/>
        <v>9.1325389764521023E-2</v>
      </c>
      <c r="HQ24" s="2">
        <f t="shared" ca="1" si="21"/>
        <v>8.4633151013124241E-2</v>
      </c>
      <c r="HR24" s="2">
        <f t="shared" ca="1" si="21"/>
        <v>7.8295746416053302E-2</v>
      </c>
      <c r="HS24" s="2">
        <f t="shared" ca="1" si="30"/>
        <v>7.231484052198435E-2</v>
      </c>
      <c r="HT24" s="2">
        <f t="shared" ca="1" si="30"/>
        <v>6.66900801491562E-2</v>
      </c>
      <c r="HU24" s="2">
        <f t="shared" ca="1" si="30"/>
        <v>6.1418654032432435E-2</v>
      </c>
      <c r="HV24" s="2">
        <f t="shared" ca="1" si="30"/>
        <v>5.6495043804590417E-2</v>
      </c>
      <c r="HW24" s="2">
        <f t="shared" ca="1" si="30"/>
        <v>5.1910993952001466E-2</v>
      </c>
      <c r="HX24" s="2">
        <f t="shared" ca="1" si="30"/>
        <v>4.76556892669125E-2</v>
      </c>
      <c r="HY24" s="2">
        <f t="shared" ca="1" si="30"/>
        <v>4.3716097126962991E-2</v>
      </c>
      <c r="HZ24" s="2">
        <f t="shared" ca="1" si="30"/>
        <v>4.007741546570566E-2</v>
      </c>
      <c r="IA24" s="2">
        <f t="shared" ca="1" si="30"/>
        <v>3.6723565797162253E-2</v>
      </c>
      <c r="IB24" s="2">
        <f t="shared" ca="1" si="30"/>
        <v>3.3637679934539998E-2</v>
      </c>
      <c r="IC24" s="2">
        <f t="shared" ca="1" si="30"/>
        <v>3.0802543569580496E-2</v>
      </c>
      <c r="ID24" s="2">
        <f t="shared" ca="1" si="30"/>
        <v>2.820097500770205E-2</v>
      </c>
      <c r="IE24" s="2">
        <f t="shared" ca="1" si="30"/>
        <v>2.5816130209405458E-2</v>
      </c>
      <c r="IF24" s="2">
        <f t="shared" ca="1" si="30"/>
        <v>2.363173468234147E-2</v>
      </c>
      <c r="IG24" s="2">
        <f t="shared" ca="1" si="30"/>
        <v>2.1632248685308966E-2</v>
      </c>
      <c r="IH24" s="2">
        <f t="shared" ca="1" si="30"/>
        <v>1.9802975244963668E-2</v>
      </c>
      <c r="II24" s="2">
        <f t="shared" ca="1" si="30"/>
        <v>1.8130121445537949E-2</v>
      </c>
      <c r="IJ24" s="2">
        <f t="shared" ca="1" si="30"/>
        <v>1.6600823081731872E-2</v>
      </c>
      <c r="IK24" s="2">
        <f t="shared" ca="1" si="30"/>
        <v>1.5203141661434612E-2</v>
      </c>
      <c r="IL24" s="2">
        <f t="shared" ca="1" si="30"/>
        <v>1.3926041329566128E-2</v>
      </c>
      <c r="IM24" s="2">
        <f t="shared" ca="1" si="30"/>
        <v>1.2759351826082847E-2</v>
      </c>
      <c r="IN24" s="2">
        <f t="shared" ca="1" si="30"/>
        <v>1.1693722243759161E-2</v>
      </c>
      <c r="IO24" s="2">
        <f t="shared" ca="1" si="30"/>
        <v>1.072056919002966E-2</v>
      </c>
      <c r="IP24" s="2">
        <f t="shared" ca="1" si="26"/>
        <v>9.8320220089760935E-3</v>
      </c>
      <c r="IQ24" s="2">
        <f t="shared" ca="1" si="26"/>
        <v>9.0208669849398994E-3</v>
      </c>
      <c r="IR24" s="2">
        <f t="shared" ca="1" si="26"/>
        <v>8.2804919159344213E-3</v>
      </c>
      <c r="IS24" s="2">
        <f t="shared" ca="1" si="26"/>
        <v>7.6048320948164244E-3</v>
      </c>
      <c r="IT24" s="2">
        <f t="shared" ca="1" si="26"/>
        <v>6.9883185458910722E-3</v>
      </c>
      <c r="IU24" s="2">
        <f t="shared" ca="1" si="26"/>
        <v>6.4258293022325039E-3</v>
      </c>
      <c r="IV24" s="2">
        <f t="shared" ca="1" si="26"/>
        <v>5.9126445267687015E-3</v>
      </c>
      <c r="IW24" s="2">
        <f t="shared" ca="1" si="26"/>
        <v>5.4444063089444366E-3</v>
      </c>
      <c r="IX24" s="2">
        <f t="shared" ca="1" si="26"/>
        <v>5.017083920201758E-3</v>
      </c>
      <c r="IY24" s="2">
        <f t="shared" ca="1" si="26"/>
        <v>4.6269450966024712E-3</v>
      </c>
      <c r="IZ24" s="2">
        <f t="shared" ca="1" si="26"/>
        <v>4.2705334846006564E-3</v>
      </c>
      <c r="JA24" s="2">
        <f t="shared" ca="1" si="26"/>
        <v>3.9446517708103188E-3</v>
      </c>
      <c r="JB24" s="2">
        <f t="shared" ca="1" si="26"/>
        <v>3.6463493626419491E-3</v>
      </c>
      <c r="JC24" s="2">
        <f t="shared" ca="1" si="26"/>
        <v>3.3729130066745315E-3</v>
      </c>
      <c r="JD24" s="2">
        <f t="shared" ca="1" si="26"/>
        <v>3.1218585984798043E-3</v>
      </c>
      <c r="JE24" s="2">
        <f t="shared" ca="1" si="26"/>
        <v>2.8909226809725299E-3</v>
      </c>
      <c r="JF24" s="2">
        <f t="shared" ca="1" si="36"/>
        <v>2.6780526303440541E-3</v>
      </c>
      <c r="JG24" s="2">
        <f t="shared" ca="1" si="36"/>
        <v>2.4813951062697816E-3</v>
      </c>
      <c r="JH24" s="2">
        <f t="shared" ca="1" si="36"/>
        <v>2.2992828396580568E-3</v>
      </c>
      <c r="JI24" s="2">
        <f t="shared" ca="1" si="36"/>
        <v>2.1302201631817159E-3</v>
      </c>
      <c r="JJ24" s="2">
        <f t="shared" ca="1" si="36"/>
        <v>1.9728678457116441E-3</v>
      </c>
      <c r="JK24" s="2">
        <f t="shared" ca="1" si="36"/>
        <v>1.8260278057995777E-3</v>
      </c>
      <c r="JL24" s="2">
        <f t="shared" ca="1" si="36"/>
        <v>1.6886282025555884E-3</v>
      </c>
      <c r="JM24" s="2">
        <f t="shared" ca="1" si="36"/>
        <v>1.5597092823866603E-3</v>
      </c>
      <c r="JN24" s="2">
        <f t="shared" ca="1" si="36"/>
        <v>1.4384102323012646E-3</v>
      </c>
      <c r="JO24" s="2">
        <f t="shared" ca="1" si="36"/>
        <v>1.3239571760043118E-3</v>
      </c>
      <c r="JP24" s="2">
        <f t="shared" ca="1" si="36"/>
        <v>1.2156523574905456E-3</v>
      </c>
      <c r="JQ24" s="2">
        <f t="shared" ca="1" si="36"/>
        <v>1.1128644902374375E-3</v>
      </c>
      <c r="JR24" s="2">
        <f t="shared" ca="1" si="36"/>
        <v>1.0150202059982228E-3</v>
      </c>
      <c r="JS24" s="2">
        <f t="shared" ca="1" si="36"/>
        <v>9.2159651132281634E-4</v>
      </c>
      <c r="JT24" s="2">
        <f t="shared" ca="1" si="36"/>
        <v>8.3211414766896116E-4</v>
      </c>
      <c r="JU24" s="2">
        <f t="shared" ca="1" si="36"/>
        <v>7.4613174815269293E-4</v>
      </c>
      <c r="JV24" s="2">
        <f t="shared" ca="1" si="32"/>
        <v>6.6324068725703649E-4</v>
      </c>
      <c r="JW24" s="2">
        <f t="shared" ca="1" si="32"/>
        <v>5.8306052663040827E-4</v>
      </c>
      <c r="JX24" s="2">
        <f t="shared" ca="1" si="32"/>
        <v>5.05234968655129E-4</v>
      </c>
      <c r="JY24" s="2">
        <f t="shared" ca="1" si="32"/>
        <v>4.2942823853505644E-4</v>
      </c>
      <c r="JZ24" s="2">
        <f t="shared" ca="1" si="32"/>
        <v>3.5532182446593435E-4</v>
      </c>
      <c r="KA24" s="2">
        <f t="shared" ca="1" si="32"/>
        <v>2.8261151355434022E-4</v>
      </c>
      <c r="KB24" s="2">
        <f t="shared" ca="1" si="32"/>
        <v>2.1100466829657879E-4</v>
      </c>
      <c r="KC24" s="2">
        <f t="shared" ca="1" si="32"/>
        <v>1.4021769451038447E-4</v>
      </c>
      <c r="KD24" s="2">
        <f t="shared" ca="1" si="32"/>
        <v>6.9973656605136299E-5</v>
      </c>
      <c r="KE24" s="1">
        <v>0</v>
      </c>
    </row>
    <row r="25" spans="1:291" x14ac:dyDescent="0.3">
      <c r="A25">
        <v>22</v>
      </c>
      <c r="B25">
        <v>0.6875</v>
      </c>
      <c r="C25" s="1">
        <v>0</v>
      </c>
      <c r="D25" s="2">
        <f t="shared" ca="1" si="15"/>
        <v>4.4152917052668108E-7</v>
      </c>
      <c r="E25" s="2">
        <f t="shared" ca="1" si="15"/>
        <v>8.8472642691183776E-7</v>
      </c>
      <c r="F25" s="2">
        <f t="shared" ca="1" si="15"/>
        <v>1.3312728837619094E-6</v>
      </c>
      <c r="G25" s="2">
        <f t="shared" ca="1" si="15"/>
        <v>1.7828759157403734E-6</v>
      </c>
      <c r="H25" s="2">
        <f t="shared" ca="1" si="15"/>
        <v>2.2412827999345492E-6</v>
      </c>
      <c r="I25" s="2">
        <f t="shared" ca="1" si="15"/>
        <v>2.7082949905246473E-6</v>
      </c>
      <c r="J25" s="2">
        <f t="shared" ca="1" si="15"/>
        <v>3.1857832662179625E-6</v>
      </c>
      <c r="K25" s="2">
        <f t="shared" ca="1" si="15"/>
        <v>3.6757040173965883E-6</v>
      </c>
      <c r="L25" s="2">
        <f t="shared" ca="1" si="15"/>
        <v>4.1801169742261146E-6</v>
      </c>
      <c r="M25" s="2">
        <f t="shared" ca="1" si="15"/>
        <v>4.701204719693979E-6</v>
      </c>
      <c r="N25" s="2">
        <f t="shared" ca="1" si="15"/>
        <v>5.2412943831680553E-6</v>
      </c>
      <c r="O25" s="2">
        <f t="shared" ca="1" si="15"/>
        <v>5.8028819707068579E-6</v>
      </c>
      <c r="P25" s="2">
        <f t="shared" ca="1" si="15"/>
        <v>6.3886598574112403E-6</v>
      </c>
      <c r="Q25" s="2">
        <f t="shared" ca="1" si="15"/>
        <v>7.0015480427213614E-6</v>
      </c>
      <c r="R25" s="2">
        <f t="shared" ca="1" si="15"/>
        <v>7.6447298478233196E-6</v>
      </c>
      <c r="S25" s="2">
        <f t="shared" ca="1" si="15"/>
        <v>8.3216928081915875E-6</v>
      </c>
      <c r="T25" s="2">
        <f t="shared" ca="1" si="23"/>
        <v>9.0362755721470137E-6</v>
      </c>
      <c r="U25" s="2">
        <f t="shared" ca="1" si="23"/>
        <v>9.7927216402661682E-6</v>
      </c>
      <c r="V25" s="2">
        <f t="shared" ca="1" si="23"/>
        <v>1.0595740744585119E-5</v>
      </c>
      <c r="W25" s="2">
        <f t="shared" ca="1" si="23"/>
        <v>1.1450578535491663E-5</v>
      </c>
      <c r="X25" s="2">
        <f t="shared" ca="1" si="23"/>
        <v>1.2363094973620046E-5</v>
      </c>
      <c r="Y25" s="2">
        <f t="shared" ca="1" si="23"/>
        <v>1.3339851364269684E-5</v>
      </c>
      <c r="Z25" s="2">
        <f t="shared" ca="1" si="23"/>
        <v>1.4388205277913107E-5</v>
      </c>
      <c r="AA25" s="2">
        <f t="shared" ca="1" si="23"/>
        <v>1.5516411651791043E-5</v>
      </c>
      <c r="AB25" s="2">
        <f t="shared" ca="1" si="23"/>
        <v>1.6733727200800672E-5</v>
      </c>
      <c r="AC25" s="2">
        <f t="shared" ca="1" si="23"/>
        <v>1.8050514018103053E-5</v>
      </c>
      <c r="AD25" s="2">
        <f t="shared" ca="1" si="23"/>
        <v>1.947833720083961E-5</v>
      </c>
      <c r="AE25" s="2">
        <f t="shared" ca="1" si="23"/>
        <v>2.1030050945320537E-5</v>
      </c>
      <c r="AF25" s="2">
        <f t="shared" ca="1" si="23"/>
        <v>2.271986838805663E-5</v>
      </c>
      <c r="AG25" s="2">
        <f t="shared" ca="1" si="23"/>
        <v>2.4563413034893985E-5</v>
      </c>
      <c r="AH25" s="2">
        <f t="shared" ca="1" si="23"/>
        <v>2.657775404794844E-5</v>
      </c>
      <c r="AI25" s="2">
        <f t="shared" ca="1" si="23"/>
        <v>2.8781433307042449E-5</v>
      </c>
      <c r="AJ25" s="2">
        <f t="shared" ca="1" si="31"/>
        <v>3.1194497438070281E-5</v>
      </c>
      <c r="AK25" s="2">
        <f t="shared" ca="1" si="31"/>
        <v>3.3838550775694262E-5</v>
      </c>
      <c r="AL25" s="2">
        <f t="shared" ca="1" si="31"/>
        <v>3.673684396805108E-5</v>
      </c>
      <c r="AM25" s="2">
        <f t="shared" ca="1" si="31"/>
        <v>3.9914407923421209E-5</v>
      </c>
      <c r="AN25" s="2">
        <f t="shared" ca="1" si="31"/>
        <v>4.3398236193535853E-5</v>
      </c>
      <c r="AO25" s="2">
        <f t="shared" ca="1" si="31"/>
        <v>4.721751318969009E-5</v>
      </c>
      <c r="AP25" s="2">
        <f t="shared" ca="1" si="31"/>
        <v>5.1403882285273834E-5</v>
      </c>
      <c r="AQ25" s="2">
        <f t="shared" ca="1" si="31"/>
        <v>5.5991746959885932E-5</v>
      </c>
      <c r="AR25" s="2">
        <f t="shared" ca="1" si="31"/>
        <v>6.1018598913405771E-5</v>
      </c>
      <c r="AS25" s="2">
        <f t="shared" ca="1" si="31"/>
        <v>6.6525368529301589E-5</v>
      </c>
      <c r="AT25" s="2">
        <f t="shared" ca="1" si="31"/>
        <v>7.2556794378996002E-5</v>
      </c>
      <c r="AU25" s="2">
        <f t="shared" ca="1" si="31"/>
        <v>7.916180911400996E-5</v>
      </c>
      <c r="AV25" s="2">
        <f t="shared" ca="1" si="31"/>
        <v>8.6393938816106924E-5</v>
      </c>
      <c r="AW25" s="2">
        <f t="shared" ca="1" si="31"/>
        <v>9.4311711533035615E-5</v>
      </c>
      <c r="AX25" s="2">
        <f t="shared" ca="1" si="31"/>
        <v>1.0297906822921178E-4</v>
      </c>
      <c r="AY25" s="2">
        <f t="shared" ca="1" si="31"/>
        <v>1.1246576562704375E-4</v>
      </c>
      <c r="AZ25" s="2">
        <f t="shared" ca="1" si="27"/>
        <v>1.228477552826449E-4</v>
      </c>
      <c r="BA25" s="2">
        <f t="shared" ca="1" si="27"/>
        <v>1.3420751661208873E-4</v>
      </c>
      <c r="BB25" s="2">
        <f t="shared" ca="1" si="27"/>
        <v>1.4663431342392132E-4</v>
      </c>
      <c r="BC25" s="2">
        <f t="shared" ca="1" si="27"/>
        <v>1.6022433399372581E-4</v>
      </c>
      <c r="BD25" s="2">
        <f t="shared" ca="1" si="27"/>
        <v>1.7508066442276508E-4</v>
      </c>
      <c r="BE25" s="2">
        <f t="shared" ca="1" si="27"/>
        <v>1.9131303523636762E-4</v>
      </c>
      <c r="BF25" s="2">
        <f t="shared" ca="1" si="27"/>
        <v>2.0903727422917745E-4</v>
      </c>
      <c r="BG25" s="2">
        <f t="shared" ca="1" si="27"/>
        <v>2.2837439819090803E-4</v>
      </c>
      <c r="BH25" s="2">
        <f t="shared" ca="1" si="27"/>
        <v>2.4944928768573038E-4</v>
      </c>
      <c r="BI25" s="2">
        <f t="shared" ca="1" si="27"/>
        <v>2.723889191553498E-4</v>
      </c>
      <c r="BJ25" s="2">
        <f t="shared" ca="1" si="27"/>
        <v>2.9732018393862269E-4</v>
      </c>
      <c r="BK25" s="2">
        <f t="shared" ca="1" si="27"/>
        <v>3.2436740819566433E-4</v>
      </c>
      <c r="BL25" s="2">
        <f t="shared" ca="1" si="27"/>
        <v>3.5364979752919924E-4</v>
      </c>
      <c r="BM25" s="2">
        <f t="shared" ca="1" si="27"/>
        <v>3.8527914840419446E-4</v>
      </c>
      <c r="BN25" s="2">
        <f t="shared" ca="1" si="27"/>
        <v>4.1935826126117084E-4</v>
      </c>
      <c r="BO25" s="2">
        <f t="shared" ca="1" si="27"/>
        <v>4.5598050988006464E-4</v>
      </c>
      <c r="BP25" s="2">
        <f t="shared" ca="1" si="33"/>
        <v>4.9523092380248236E-4</v>
      </c>
      <c r="BQ25" s="2">
        <f t="shared" ca="1" si="33"/>
        <v>5.371889148224839E-4</v>
      </c>
      <c r="BR25" s="2">
        <f t="shared" ca="1" si="33"/>
        <v>5.8193247573796742E-4</v>
      </c>
      <c r="BS25" s="2">
        <f t="shared" ca="1" si="33"/>
        <v>6.295434070761125E-4</v>
      </c>
      <c r="BT25" s="2">
        <f t="shared" ca="1" si="33"/>
        <v>6.8011299192728258E-4</v>
      </c>
      <c r="BU25" s="2">
        <f t="shared" ca="1" si="33"/>
        <v>7.337475758257331E-4</v>
      </c>
      <c r="BV25" s="2">
        <f t="shared" ca="1" si="33"/>
        <v>7.9057367308973372E-4</v>
      </c>
      <c r="BW25" s="2">
        <f t="shared" ca="1" si="33"/>
        <v>8.5074243275755379E-4</v>
      </c>
      <c r="BX25" s="2">
        <f t="shared" ca="1" si="33"/>
        <v>9.1443348764002361E-4</v>
      </c>
      <c r="BY25" s="2">
        <f t="shared" ca="1" si="33"/>
        <v>9.8185834381036142E-4</v>
      </c>
      <c r="BZ25" s="2">
        <f t="shared" ca="1" si="33"/>
        <v>1.0532635405240145E-3</v>
      </c>
      <c r="CA25" s="2">
        <f t="shared" ca="1" si="33"/>
        <v>1.1289338352774897E-3</v>
      </c>
      <c r="CB25" s="2">
        <f t="shared" ca="1" si="33"/>
        <v>1.2091956639273939E-3</v>
      </c>
      <c r="CC25" s="2">
        <f t="shared" ca="1" si="33"/>
        <v>1.2944211076124576E-3</v>
      </c>
      <c r="CD25" s="2">
        <f t="shared" ca="1" si="33"/>
        <v>1.385032577426594E-3</v>
      </c>
      <c r="CE25" s="2">
        <f t="shared" ca="1" si="19"/>
        <v>1.4815084096473962E-3</v>
      </c>
      <c r="CF25" s="2">
        <f t="shared" ca="1" si="19"/>
        <v>1.5843895495768114E-3</v>
      </c>
      <c r="CG25" s="2">
        <f t="shared" ca="1" si="19"/>
        <v>1.6942874880307803E-3</v>
      </c>
      <c r="CH25" s="2">
        <f t="shared" ca="1" si="19"/>
        <v>1.8118935959567015E-3</v>
      </c>
      <c r="CI25" s="2">
        <f t="shared" ca="1" si="19"/>
        <v>1.9379899722147334E-3</v>
      </c>
      <c r="CJ25" s="2">
        <f t="shared" ca="1" si="19"/>
        <v>2.0734618682696354E-3</v>
      </c>
      <c r="CK25" s="2">
        <f t="shared" ca="1" si="19"/>
        <v>2.2193116716755354E-3</v>
      </c>
      <c r="CL25" s="2">
        <f t="shared" ca="1" si="19"/>
        <v>2.3766743091130429E-3</v>
      </c>
      <c r="CM25" s="2">
        <f t="shared" ca="1" si="19"/>
        <v>2.5468337651632844E-3</v>
      </c>
      <c r="CN25" s="2">
        <f t="shared" ca="1" si="19"/>
        <v>2.7312402108884883E-3</v>
      </c>
      <c r="CO25" s="2">
        <f t="shared" ca="1" si="19"/>
        <v>2.9315270203043599E-3</v>
      </c>
      <c r="CP25" s="2">
        <f t="shared" ca="1" si="19"/>
        <v>3.1495267723506614E-3</v>
      </c>
      <c r="CQ25" s="2">
        <f t="shared" ca="1" si="19"/>
        <v>3.3872852697253708E-3</v>
      </c>
      <c r="CR25" s="2">
        <f t="shared" ca="1" si="19"/>
        <v>3.6470727533108151E-3</v>
      </c>
      <c r="CS25" s="2">
        <f t="shared" ca="1" si="19"/>
        <v>3.9313919411047612E-3</v>
      </c>
      <c r="CT25" s="2">
        <f t="shared" ca="1" si="19"/>
        <v>4.2429832957968103E-3</v>
      </c>
      <c r="CU25" s="2">
        <f t="shared" ca="1" si="28"/>
        <v>4.5848289130371502E-3</v>
      </c>
      <c r="CV25" s="2">
        <f t="shared" ca="1" si="28"/>
        <v>4.9601573447729599E-3</v>
      </c>
      <c r="CW25" s="2">
        <f t="shared" ca="1" si="28"/>
        <v>5.3724521564565714E-3</v>
      </c>
      <c r="CX25" s="2">
        <f t="shared" ca="1" si="28"/>
        <v>5.8254667955030554E-3</v>
      </c>
      <c r="CY25" s="2">
        <f t="shared" ca="1" si="28"/>
        <v>6.32324747169983E-3</v>
      </c>
      <c r="CZ25" s="2">
        <f t="shared" ca="1" si="28"/>
        <v>6.870164594683305E-3</v>
      </c>
      <c r="DA25" s="2">
        <f t="shared" ca="1" si="28"/>
        <v>7.4709523165824108E-3</v>
      </c>
      <c r="DB25" s="2">
        <f t="shared" ca="1" si="28"/>
        <v>8.1307551415116218E-3</v>
      </c>
      <c r="DC25" s="2">
        <f t="shared" ca="1" si="28"/>
        <v>8.8551804010412599E-3</v>
      </c>
      <c r="DD25" s="2">
        <f t="shared" ca="1" si="28"/>
        <v>9.650355518342894E-3</v>
      </c>
      <c r="DE25" s="2">
        <f t="shared" ca="1" si="28"/>
        <v>1.0522989216492935E-2</v>
      </c>
      <c r="DF25" s="2">
        <f t="shared" ca="1" si="28"/>
        <v>1.1480436022000556E-2</v>
      </c>
      <c r="DG25" s="2">
        <f t="shared" ca="1" si="28"/>
        <v>1.253076347753198E-2</v>
      </c>
      <c r="DH25" s="2">
        <f t="shared" ca="1" si="28"/>
        <v>1.3682821354141308E-2</v>
      </c>
      <c r="DI25" s="2">
        <f t="shared" ca="1" si="28"/>
        <v>1.4946311811810626E-2</v>
      </c>
      <c r="DJ25" s="2">
        <f t="shared" ca="1" si="28"/>
        <v>1.6331858872468678E-2</v>
      </c>
      <c r="DK25" s="2">
        <f t="shared" ca="1" si="28"/>
        <v>1.7851074713001451E-2</v>
      </c>
      <c r="DL25" s="2">
        <f t="shared" ca="1" si="28"/>
        <v>1.951661912292766E-2</v>
      </c>
      <c r="DM25" s="2">
        <f t="shared" ca="1" si="28"/>
        <v>2.1342246969572043E-2</v>
      </c>
      <c r="DN25" s="2">
        <f t="shared" ca="1" si="28"/>
        <v>2.3342836657383213E-2</v>
      </c>
      <c r="DO25" s="2">
        <f t="shared" ca="1" si="28"/>
        <v>2.5534390387925369E-2</v>
      </c>
      <c r="DP25" s="2">
        <f t="shared" ca="1" si="28"/>
        <v>2.7933994643192805E-2</v>
      </c>
      <c r="DQ25" s="2">
        <f t="shared" ca="1" si="28"/>
        <v>3.0559726999420778E-2</v>
      </c>
      <c r="DR25" s="2">
        <f t="shared" ca="1" si="24"/>
        <v>3.3430493633861275E-2</v>
      </c>
      <c r="DS25" s="2">
        <f t="shared" ca="1" si="24"/>
        <v>3.6565781525607979E-2</v>
      </c>
      <c r="DT25" s="2">
        <f t="shared" ca="1" si="24"/>
        <v>3.9985311541473841E-2</v>
      </c>
      <c r="DU25" s="2">
        <f t="shared" ca="1" si="24"/>
        <v>4.3708584802246556E-2</v>
      </c>
      <c r="DV25" s="2">
        <f t="shared" ca="1" si="24"/>
        <v>4.7754326425761662E-2</v>
      </c>
      <c r="DW25" s="2">
        <f t="shared" ca="1" si="24"/>
        <v>5.2139848824270987E-2</v>
      </c>
      <c r="DX25" s="2">
        <f t="shared" ca="1" si="24"/>
        <v>5.6880380453443652E-2</v>
      </c>
      <c r="DY25" s="2">
        <f t="shared" ca="1" si="24"/>
        <v>6.1988431641070499E-2</v>
      </c>
      <c r="DZ25" s="2">
        <f t="shared" ca="1" si="24"/>
        <v>6.7473289482308116E-2</v>
      </c>
      <c r="EA25" s="2">
        <f t="shared" ca="1" si="24"/>
        <v>7.3340738366908687E-2</v>
      </c>
      <c r="EB25" s="2">
        <f t="shared" ca="1" si="24"/>
        <v>7.9593081728589379E-2</v>
      </c>
      <c r="EC25" s="2">
        <f t="shared" ca="1" si="24"/>
        <v>8.6229491536638253E-2</v>
      </c>
      <c r="ED25" s="2">
        <f t="shared" ca="1" si="24"/>
        <v>9.3246645736217881E-2</v>
      </c>
      <c r="EE25" s="2">
        <f t="shared" ca="1" si="24"/>
        <v>0.10063955347502151</v>
      </c>
      <c r="EF25" s="2">
        <f t="shared" ca="1" si="24"/>
        <v>0.10840243671373177</v>
      </c>
      <c r="EG25" s="2">
        <f t="shared" ca="1" si="24"/>
        <v>0.11652954258655275</v>
      </c>
      <c r="EH25" s="2">
        <f t="shared" ca="1" si="34"/>
        <v>0.1250157941396623</v>
      </c>
      <c r="EI25" s="2">
        <f t="shared" ca="1" si="34"/>
        <v>0.1338572304799977</v>
      </c>
      <c r="EJ25" s="2">
        <f t="shared" ca="1" si="34"/>
        <v>0.14305122602557335</v>
      </c>
      <c r="EK25" s="2">
        <f t="shared" ca="1" si="34"/>
        <v>0.1525965047357376</v>
      </c>
      <c r="EL25" s="2">
        <f t="shared" ca="1" si="34"/>
        <v>0.16249297783354893</v>
      </c>
      <c r="EM25" s="2">
        <f t="shared" ca="1" si="34"/>
        <v>0.17274143540926598</v>
      </c>
      <c r="EN25" s="2">
        <f t="shared" ca="1" si="34"/>
        <v>0.18334311743461001</v>
      </c>
      <c r="EO25" s="2">
        <f t="shared" ca="1" si="34"/>
        <v>0.19429918175770189</v>
      </c>
      <c r="EP25" s="2">
        <f t="shared" ca="1" si="34"/>
        <v>0.20561007824125244</v>
      </c>
      <c r="EQ25" s="2">
        <f t="shared" ca="1" si="20"/>
        <v>0.21727483105698053</v>
      </c>
      <c r="ER25" s="2">
        <f t="shared" ca="1" si="20"/>
        <v>0.22929022632330059</v>
      </c>
      <c r="ES25" s="2">
        <f t="shared" ca="1" si="20"/>
        <v>0.24164990055160238</v>
      </c>
      <c r="ET25" s="2">
        <f t="shared" ca="1" si="20"/>
        <v>0.2543433275339464</v>
      </c>
      <c r="EU25" s="2">
        <f t="shared" ca="1" si="20"/>
        <v>0.26735470833108577</v>
      </c>
      <c r="EV25" s="2">
        <f t="shared" ca="1" si="20"/>
        <v>0.28066178209639248</v>
      </c>
      <c r="EW25" s="2">
        <f t="shared" ca="1" si="20"/>
        <v>0.29423459585936146</v>
      </c>
      <c r="EX25" s="2">
        <f t="shared" ca="1" si="20"/>
        <v>0.30803429999278648</v>
      </c>
      <c r="EY25" s="2">
        <f t="shared" ca="1" si="20"/>
        <v>0.32201207263373216</v>
      </c>
      <c r="EZ25" s="2">
        <f t="shared" ca="1" si="20"/>
        <v>0.33610831813130876</v>
      </c>
      <c r="FA25" s="2">
        <f t="shared" ca="1" si="20"/>
        <v>0.35025232493607172</v>
      </c>
      <c r="FB25" s="2">
        <f t="shared" ca="1" si="20"/>
        <v>0.36436259499105944</v>
      </c>
      <c r="FC25" s="2">
        <f t="shared" ca="1" si="20"/>
        <v>0.37834805161263452</v>
      </c>
      <c r="FD25" s="2">
        <f t="shared" ca="1" si="20"/>
        <v>0.39211027503328338</v>
      </c>
      <c r="FE25" s="2">
        <f t="shared" ca="1" si="20"/>
        <v>0.4055467880182933</v>
      </c>
      <c r="FF25" s="2">
        <f t="shared" ca="1" si="20"/>
        <v>0.41855522020026487</v>
      </c>
      <c r="FG25" s="2">
        <f t="shared" ca="1" si="29"/>
        <v>0.43103795357200847</v>
      </c>
      <c r="FH25" s="2">
        <f t="shared" ca="1" si="29"/>
        <v>0.44290666436002812</v>
      </c>
      <c r="FI25" s="2">
        <f t="shared" ca="1" si="29"/>
        <v>0.45408611538919419</v>
      </c>
      <c r="FJ25" s="2">
        <f t="shared" ca="1" si="29"/>
        <v>0.46451667125162827</v>
      </c>
      <c r="FK25" s="2">
        <f t="shared" ca="1" si="29"/>
        <v>0.47415527679695862</v>
      </c>
      <c r="FL25" s="2">
        <f t="shared" ca="1" si="29"/>
        <v>0.48297495174856414</v>
      </c>
      <c r="FM25" s="2">
        <f t="shared" ca="1" si="29"/>
        <v>0.49096309897492796</v>
      </c>
      <c r="FN25" s="2">
        <f t="shared" ca="1" si="29"/>
        <v>0.49811904395114964</v>
      </c>
      <c r="FO25" s="2">
        <f t="shared" ca="1" si="29"/>
        <v>0.50445122374643614</v>
      </c>
      <c r="FP25" s="2">
        <f t="shared" ca="1" si="29"/>
        <v>0.50997436689149911</v>
      </c>
      <c r="FQ25" s="2">
        <f t="shared" ca="1" si="29"/>
        <v>0.51470689763456434</v>
      </c>
      <c r="FR25" s="2">
        <f t="shared" ca="1" si="29"/>
        <v>0.51866869411111693</v>
      </c>
      <c r="FS25" s="2">
        <f t="shared" ca="1" si="29"/>
        <v>0.5218792480686909</v>
      </c>
      <c r="FT25" s="2">
        <f t="shared" ca="1" si="29"/>
        <v>0.52435621907682883</v>
      </c>
      <c r="FU25" s="2">
        <f t="shared" ca="1" si="29"/>
        <v>0.52611434597755957</v>
      </c>
      <c r="FV25" s="2">
        <f t="shared" ca="1" si="29"/>
        <v>0.52716466695002573</v>
      </c>
      <c r="FW25" s="2">
        <f t="shared" ca="1" si="29"/>
        <v>0.5275140009867556</v>
      </c>
      <c r="FX25" s="2">
        <f t="shared" ca="1" si="29"/>
        <v>0.5271646529074322</v>
      </c>
      <c r="FY25" s="2">
        <f t="shared" ca="1" si="29"/>
        <v>0.52611431778041762</v>
      </c>
      <c r="FZ25" s="2">
        <f t="shared" ca="1" si="29"/>
        <v>0.52435617650082011</v>
      </c>
      <c r="GA25" s="2">
        <f t="shared" ca="1" si="29"/>
        <v>0.52187919077636846</v>
      </c>
      <c r="GB25" s="2">
        <f t="shared" ca="1" si="29"/>
        <v>0.51866862165088501</v>
      </c>
      <c r="GC25" s="2">
        <f t="shared" ca="1" si="29"/>
        <v>0.51470680943956038</v>
      </c>
      <c r="GD25" s="2">
        <f t="shared" ca="1" si="25"/>
        <v>0.50997426227859055</v>
      </c>
      <c r="GE25" s="2">
        <f t="shared" ca="1" si="25"/>
        <v>0.50445110191559872</v>
      </c>
      <c r="GF25" s="2">
        <f t="shared" ca="1" si="25"/>
        <v>0.49811890398553471</v>
      </c>
      <c r="GG25" s="2">
        <f t="shared" ca="1" si="25"/>
        <v>0.49096293984194861</v>
      </c>
      <c r="GH25" s="2">
        <f t="shared" ca="1" si="25"/>
        <v>0.48297477230230851</v>
      </c>
      <c r="GI25" s="2">
        <f t="shared" ca="1" si="25"/>
        <v>0.47415507578216054</v>
      </c>
      <c r="GJ25" s="2">
        <f t="shared" ca="1" si="25"/>
        <v>0.46451644730926495</v>
      </c>
      <c r="GK25" s="2">
        <f t="shared" ca="1" si="25"/>
        <v>0.45408586706354009</v>
      </c>
      <c r="GL25" s="2">
        <f t="shared" ca="1" si="25"/>
        <v>0.44290639010668587</v>
      </c>
      <c r="GM25" s="2">
        <f t="shared" ca="1" si="25"/>
        <v>0.43103765176611397</v>
      </c>
      <c r="GN25" s="2">
        <f t="shared" ca="1" si="25"/>
        <v>0.41855488914381117</v>
      </c>
      <c r="GO25" s="2">
        <f t="shared" ca="1" si="25"/>
        <v>0.4055464259454209</v>
      </c>
      <c r="GP25" s="2">
        <f t="shared" ca="1" si="25"/>
        <v>0.39210988011250303</v>
      </c>
      <c r="GQ25" s="2">
        <f t="shared" ca="1" si="25"/>
        <v>0.37834762194525967</v>
      </c>
      <c r="GR25" s="2">
        <f t="shared" ca="1" si="25"/>
        <v>0.36436212860553158</v>
      </c>
      <c r="GS25" s="2">
        <f t="shared" ca="1" si="25"/>
        <v>0.35025181977824538</v>
      </c>
      <c r="GT25" s="2">
        <f t="shared" ca="1" si="35"/>
        <v>0.33610777205103082</v>
      </c>
      <c r="GU25" s="2">
        <f t="shared" ca="1" si="35"/>
        <v>0.32201148336816865</v>
      </c>
      <c r="GV25" s="2">
        <f t="shared" ca="1" si="35"/>
        <v>0.30803366514693786</v>
      </c>
      <c r="GW25" s="2">
        <f t="shared" ca="1" si="35"/>
        <v>0.29423391288409734</v>
      </c>
      <c r="GX25" s="2">
        <f t="shared" ca="1" si="35"/>
        <v>0.28066104826417865</v>
      </c>
      <c r="GY25" s="2">
        <f t="shared" ca="1" si="35"/>
        <v>0.26735392070939867</v>
      </c>
      <c r="GZ25" s="2">
        <f t="shared" ca="1" si="35"/>
        <v>0.25434248295619649</v>
      </c>
      <c r="HA25" s="2">
        <f t="shared" ca="1" si="35"/>
        <v>0.2416489955852284</v>
      </c>
      <c r="HB25" s="2">
        <f t="shared" ca="1" si="35"/>
        <v>0.22928925723454885</v>
      </c>
      <c r="HC25" s="2">
        <f t="shared" ca="1" si="21"/>
        <v>0.2172737937717531</v>
      </c>
      <c r="HD25" s="2">
        <f t="shared" ca="1" si="21"/>
        <v>0.20560896830128422</v>
      </c>
      <c r="HE25" s="2">
        <f t="shared" ca="1" si="21"/>
        <v>0.19429799427121683</v>
      </c>
      <c r="HF25" s="2">
        <f t="shared" ca="1" si="21"/>
        <v>0.18334184702050796</v>
      </c>
      <c r="HG25" s="2">
        <f t="shared" ca="1" si="21"/>
        <v>0.17274007613381556</v>
      </c>
      <c r="HH25" s="2">
        <f t="shared" ca="1" si="21"/>
        <v>0.16249152313852216</v>
      </c>
      <c r="HI25" s="2">
        <f t="shared" ca="1" si="21"/>
        <v>0.15259494735693763</v>
      </c>
      <c r="HJ25" s="2">
        <f t="shared" ca="1" si="21"/>
        <v>0.14304955790080803</v>
      </c>
      <c r="HK25" s="2">
        <f t="shared" ca="1" si="21"/>
        <v>0.13385544264576488</v>
      </c>
      <c r="HL25" s="2">
        <f t="shared" ca="1" si="21"/>
        <v>0.12501387661616592</v>
      </c>
      <c r="HM25" s="2">
        <f t="shared" ca="1" si="21"/>
        <v>0.11652748425116924</v>
      </c>
      <c r="HN25" s="2">
        <f t="shared" ca="1" si="21"/>
        <v>0.108400225163671</v>
      </c>
      <c r="HO25" s="2">
        <f t="shared" ca="1" si="21"/>
        <v>0.10063717488059434</v>
      </c>
      <c r="HP25" s="2">
        <f t="shared" ca="1" si="21"/>
        <v>9.3244084686688974E-2</v>
      </c>
      <c r="HQ25" s="2">
        <f t="shared" ca="1" si="21"/>
        <v>8.6226730880897232E-2</v>
      </c>
      <c r="HR25" s="2">
        <f t="shared" ca="1" si="21"/>
        <v>7.9590102412596078E-2</v>
      </c>
      <c r="HS25" s="2">
        <f t="shared" ca="1" si="30"/>
        <v>7.3337519268912202E-2</v>
      </c>
      <c r="HT25" s="2">
        <f t="shared" ca="1" si="30"/>
        <v>6.7469807245253088E-2</v>
      </c>
      <c r="HU25" s="2">
        <f t="shared" ca="1" si="30"/>
        <v>6.1984660499689329E-2</v>
      </c>
      <c r="HV25" s="2">
        <f t="shared" ca="1" si="30"/>
        <v>5.687629205177773E-2</v>
      </c>
      <c r="HW25" s="2">
        <f t="shared" ca="1" si="30"/>
        <v>5.213541201821608E-2</v>
      </c>
      <c r="HX25" s="2">
        <f t="shared" ca="1" si="30"/>
        <v>4.7749507064883366E-2</v>
      </c>
      <c r="HY25" s="2">
        <f t="shared" ca="1" si="30"/>
        <v>4.3703345485448283E-2</v>
      </c>
      <c r="HZ25" s="2">
        <f t="shared" ca="1" si="30"/>
        <v>3.9979611341837092E-2</v>
      </c>
      <c r="IA25" s="2">
        <f t="shared" ca="1" si="30"/>
        <v>3.6559575680568362E-2</v>
      </c>
      <c r="IB25" s="2">
        <f t="shared" ca="1" si="30"/>
        <v>3.3423733197632616E-2</v>
      </c>
      <c r="IC25" s="2">
        <f t="shared" ca="1" si="30"/>
        <v>3.0552358455155745E-2</v>
      </c>
      <c r="ID25" s="2">
        <f t="shared" ca="1" si="30"/>
        <v>2.7925959472790009E-2</v>
      </c>
      <c r="IE25" s="2">
        <f t="shared" ca="1" si="30"/>
        <v>2.552562459774383E-2</v>
      </c>
      <c r="IF25" s="2">
        <f t="shared" ca="1" si="30"/>
        <v>2.3333270258521013E-2</v>
      </c>
      <c r="IG25" s="2">
        <f t="shared" ca="1" si="30"/>
        <v>2.1331803411941134E-2</v>
      </c>
      <c r="IH25" s="2">
        <f t="shared" ca="1" si="30"/>
        <v>1.9505214683256347E-2</v>
      </c>
      <c r="II25" s="2">
        <f t="shared" ca="1" si="30"/>
        <v>1.7838617838279204E-2</v>
      </c>
      <c r="IJ25" s="2">
        <f t="shared" ca="1" si="30"/>
        <v>1.6318249482390228E-2</v>
      </c>
      <c r="IK25" s="2">
        <f t="shared" ca="1" si="30"/>
        <v>1.493144056666929E-2</v>
      </c>
      <c r="IL25" s="2">
        <f t="shared" ca="1" si="30"/>
        <v>1.3666568898561618E-2</v>
      </c>
      <c r="IM25" s="2">
        <f t="shared" ca="1" si="30"/>
        <v>1.2512999675595275E-2</v>
      </c>
      <c r="IN25" s="2">
        <f t="shared" ca="1" si="30"/>
        <v>1.1461019205805801E-2</v>
      </c>
      <c r="IO25" s="2">
        <f t="shared" ca="1" si="30"/>
        <v>1.0501765477948873E-2</v>
      </c>
      <c r="IP25" s="2">
        <f t="shared" ca="1" si="26"/>
        <v>9.6271580826508881E-3</v>
      </c>
      <c r="IQ25" s="2">
        <f t="shared" ca="1" si="26"/>
        <v>8.8298291290700819E-3</v>
      </c>
      <c r="IR25" s="2">
        <f t="shared" ca="1" si="26"/>
        <v>8.1030562155761827E-3</v>
      </c>
      <c r="IS25" s="2">
        <f t="shared" ca="1" si="26"/>
        <v>7.4406981676613318E-3</v>
      </c>
      <c r="IT25" s="2">
        <f t="shared" ca="1" si="26"/>
        <v>6.8371341256376877E-3</v>
      </c>
      <c r="IU25" s="2">
        <f t="shared" ca="1" si="26"/>
        <v>6.2872066168850986E-3</v>
      </c>
      <c r="IV25" s="2">
        <f t="shared" ca="1" si="26"/>
        <v>5.786169429053304E-3</v>
      </c>
      <c r="IW25" s="2">
        <f t="shared" ca="1" si="26"/>
        <v>5.3296413183638938E-3</v>
      </c>
      <c r="IX25" s="2">
        <f t="shared" ca="1" si="26"/>
        <v>4.9135666988997006E-3</v>
      </c>
      <c r="IY25" s="2">
        <f t="shared" ca="1" si="26"/>
        <v>4.5341842936590295E-3</v>
      </c>
      <c r="IZ25" s="2">
        <f t="shared" ca="1" si="26"/>
        <v>4.1880041540942005E-3</v>
      </c>
      <c r="JA25" s="2">
        <f t="shared" ca="1" si="26"/>
        <v>3.871792486491144E-3</v>
      </c>
      <c r="JB25" s="2">
        <f t="shared" ca="1" si="26"/>
        <v>3.5825626064522292E-3</v>
      </c>
      <c r="JC25" s="2">
        <f t="shared" ca="1" si="26"/>
        <v>3.3175695007827688E-3</v>
      </c>
      <c r="JD25" s="2">
        <f t="shared" ca="1" si="26"/>
        <v>3.0743052720488481E-3</v>
      </c>
      <c r="JE25" s="2">
        <f t="shared" ca="1" si="26"/>
        <v>2.8504932210466731E-3</v>
      </c>
      <c r="JF25" s="2">
        <f t="shared" ca="1" si="36"/>
        <v>2.644079224098754E-3</v>
      </c>
      <c r="JG25" s="2">
        <f t="shared" ca="1" si="36"/>
        <v>2.4532200233493128E-3</v>
      </c>
      <c r="JH25" s="2">
        <f t="shared" ca="1" si="36"/>
        <v>2.2762687995282397E-3</v>
      </c>
      <c r="JI25" s="2">
        <f t="shared" ca="1" si="36"/>
        <v>2.1117588301234145E-3</v>
      </c>
      <c r="JJ25" s="2">
        <f t="shared" ca="1" si="36"/>
        <v>1.9583861743768397E-3</v>
      </c>
      <c r="JK25" s="2">
        <f t="shared" ca="1" si="36"/>
        <v>1.8149922575884402E-3</v>
      </c>
      <c r="JL25" s="2">
        <f t="shared" ca="1" si="36"/>
        <v>1.6805470479494575E-3</v>
      </c>
      <c r="JM25" s="2">
        <f t="shared" ca="1" si="36"/>
        <v>1.5541333062898542E-3</v>
      </c>
      <c r="JN25" s="2">
        <f t="shared" ca="1" si="36"/>
        <v>1.4349321908084809E-3</v>
      </c>
      <c r="JO25" s="2">
        <f t="shared" ca="1" si="36"/>
        <v>1.3222103381834041E-3</v>
      </c>
      <c r="JP25" s="2">
        <f t="shared" ca="1" si="36"/>
        <v>1.2153084254087573E-3</v>
      </c>
      <c r="JQ25" s="2">
        <f t="shared" ca="1" si="36"/>
        <v>1.1136311396217761E-3</v>
      </c>
      <c r="JR25" s="2">
        <f t="shared" ca="1" si="36"/>
        <v>1.016638438297486E-3</v>
      </c>
      <c r="JS25" s="2">
        <f t="shared" ca="1" si="36"/>
        <v>9.2383796096693336E-4</v>
      </c>
      <c r="JT25" s="2">
        <f t="shared" ca="1" si="36"/>
        <v>8.3477844846461678E-4</v>
      </c>
      <c r="JU25" s="2">
        <f t="shared" ca="1" si="36"/>
        <v>7.4904403060687417E-4</v>
      </c>
      <c r="JV25" s="2">
        <f t="shared" ca="1" si="32"/>
        <v>6.6624925372921E-4</v>
      </c>
      <c r="JW25" s="2">
        <f t="shared" ca="1" si="32"/>
        <v>5.8603473263248976E-4</v>
      </c>
      <c r="JX25" s="2">
        <f t="shared" ca="1" si="32"/>
        <v>5.0806332524486002E-4</v>
      </c>
      <c r="JY25" s="2">
        <f t="shared" ca="1" si="32"/>
        <v>4.3201674151595624E-4</v>
      </c>
      <c r="JZ25" s="2">
        <f t="shared" ca="1" si="32"/>
        <v>3.5759251007382584E-4</v>
      </c>
      <c r="KA25" s="2">
        <f t="shared" ca="1" si="32"/>
        <v>2.8450123669140036E-4</v>
      </c>
      <c r="KB25" s="2">
        <f t="shared" ca="1" si="32"/>
        <v>2.1246409753942453E-4</v>
      </c>
      <c r="KC25" s="2">
        <f t="shared" ca="1" si="32"/>
        <v>1.4121051757801892E-4</v>
      </c>
      <c r="KD25" s="2">
        <f t="shared" ca="1" si="32"/>
        <v>7.0475990350324743E-5</v>
      </c>
      <c r="KE25" s="1">
        <v>0</v>
      </c>
    </row>
    <row r="26" spans="1:291" x14ac:dyDescent="0.3">
      <c r="A26">
        <v>23</v>
      </c>
      <c r="B26">
        <v>0.71875</v>
      </c>
      <c r="C26" s="1">
        <v>0</v>
      </c>
      <c r="D26" s="2">
        <f t="shared" ca="1" si="15"/>
        <v>4.4245606367171747E-7</v>
      </c>
      <c r="E26" s="2">
        <f t="shared" ca="1" si="15"/>
        <v>8.8648948546555777E-7</v>
      </c>
      <c r="F26" s="2">
        <f t="shared" ca="1" si="15"/>
        <v>1.333689244047912E-6</v>
      </c>
      <c r="G26" s="2">
        <f t="shared" ca="1" si="15"/>
        <v>1.7856677445084192E-6</v>
      </c>
      <c r="H26" s="2">
        <f t="shared" ca="1" si="15"/>
        <v>2.2440730013483614E-6</v>
      </c>
      <c r="I26" s="2">
        <f t="shared" ca="1" si="15"/>
        <v>2.7106014042119754E-6</v>
      </c>
      <c r="J26" s="2">
        <f t="shared" ca="1" si="15"/>
        <v>3.187011293131747E-6</v>
      </c>
      <c r="K26" s="2">
        <f t="shared" ca="1" si="15"/>
        <v>3.6751375996040381E-6</v>
      </c>
      <c r="L26" s="2">
        <f t="shared" ca="1" si="15"/>
        <v>4.1769078487934084E-6</v>
      </c>
      <c r="M26" s="2">
        <f t="shared" ca="1" si="15"/>
        <v>4.6943598678604759E-6</v>
      </c>
      <c r="N26" s="2">
        <f t="shared" ca="1" si="15"/>
        <v>5.2296616071915432E-6</v>
      </c>
      <c r="O26" s="2">
        <f t="shared" ca="1" si="15"/>
        <v>5.7851335564507427E-6</v>
      </c>
      <c r="P26" s="2">
        <f t="shared" ca="1" si="15"/>
        <v>6.3632743267050016E-6</v>
      </c>
      <c r="Q26" s="2">
        <f t="shared" ca="1" si="15"/>
        <v>6.9667900731983868E-6</v>
      </c>
      <c r="R26" s="2">
        <f t="shared" ca="1" si="15"/>
        <v>7.5986285485481067E-6</v>
      </c>
      <c r="S26" s="2">
        <f t="shared" ca="1" si="15"/>
        <v>8.2620186977303518E-6</v>
      </c>
      <c r="T26" s="2">
        <f t="shared" ca="1" si="23"/>
        <v>8.9605168233569335E-6</v>
      </c>
      <c r="U26" s="2">
        <f t="shared" ca="1" si="23"/>
        <v>9.6980604433319879E-6</v>
      </c>
      <c r="V26" s="2">
        <f t="shared" ca="1" si="23"/>
        <v>1.0479031002140285E-5</v>
      </c>
      <c r="W26" s="2">
        <f t="shared" ca="1" si="23"/>
        <v>1.130832653510944E-5</v>
      </c>
      <c r="X26" s="2">
        <f t="shared" ca="1" si="23"/>
        <v>1.2191445156370501E-5</v>
      </c>
      <c r="Y26" s="2">
        <f t="shared" ca="1" si="23"/>
        <v>1.3134579761229374E-5</v>
      </c>
      <c r="Z26" s="2">
        <f t="shared" ca="1" si="23"/>
        <v>1.4144723506104039E-5</v>
      </c>
      <c r="AA26" s="2">
        <f t="shared" ca="1" si="23"/>
        <v>1.5229784368667798E-5</v>
      </c>
      <c r="AB26" s="2">
        <f t="shared" ca="1" si="23"/>
        <v>1.6398705368377166E-5</v>
      </c>
      <c r="AC26" s="2">
        <f t="shared" ca="1" si="23"/>
        <v>1.7661584946829583E-5</v>
      </c>
      <c r="AD26" s="2">
        <f t="shared" ca="1" si="23"/>
        <v>1.9029789907535096E-5</v>
      </c>
      <c r="AE26" s="2">
        <f t="shared" ca="1" si="23"/>
        <v>2.0516051867607775E-5</v>
      </c>
      <c r="AF26" s="2">
        <f t="shared" ca="1" si="23"/>
        <v>2.2134538395062625E-5</v>
      </c>
      <c r="AG26" s="2">
        <f t="shared" ca="1" si="23"/>
        <v>2.3900893042909545E-5</v>
      </c>
      <c r="AH26" s="2">
        <f t="shared" ca="1" si="23"/>
        <v>2.5832245058213196E-5</v>
      </c>
      <c r="AI26" s="2">
        <f t="shared" ca="1" si="23"/>
        <v>2.7947199031020416E-5</v>
      </c>
      <c r="AJ26" s="2">
        <f t="shared" ca="1" si="31"/>
        <v>3.0265824486109772E-5</v>
      </c>
      <c r="AK26" s="2">
        <f t="shared" ca="1" si="31"/>
        <v>3.2809671091222642E-5</v>
      </c>
      <c r="AL26" s="2">
        <f t="shared" ca="1" si="31"/>
        <v>3.5601833152640466E-5</v>
      </c>
      <c r="AM26" s="2">
        <f t="shared" ca="1" si="31"/>
        <v>3.8667077738527313E-5</v>
      </c>
      <c r="AN26" s="2">
        <f t="shared" ca="1" si="31"/>
        <v>4.2032038895251779E-5</v>
      </c>
      <c r="AO26" s="2">
        <f t="shared" ca="1" si="31"/>
        <v>4.5725471158969709E-5</v>
      </c>
      <c r="AP26" s="2">
        <f t="shared" ca="1" si="31"/>
        <v>4.9778551264352211E-5</v>
      </c>
      <c r="AQ26" s="2">
        <f t="shared" ca="1" si="31"/>
        <v>5.4225217081228817E-5</v>
      </c>
      <c r="AR26" s="2">
        <f t="shared" ca="1" si="31"/>
        <v>5.9102535476584776E-5</v>
      </c>
      <c r="AS26" s="2">
        <f t="shared" ca="1" si="31"/>
        <v>6.4451094127937998E-5</v>
      </c>
      <c r="AT26" s="2">
        <f t="shared" ca="1" si="31"/>
        <v>7.031541505529041E-5</v>
      </c>
      <c r="AU26" s="2">
        <f t="shared" ca="1" si="31"/>
        <v>7.6744389187434229E-5</v>
      </c>
      <c r="AV26" s="2">
        <f t="shared" ca="1" si="31"/>
        <v>8.379173144242579E-5</v>
      </c>
      <c r="AW26" s="2">
        <f t="shared" ca="1" si="31"/>
        <v>9.1516454555871007E-5</v>
      </c>
      <c r="AX26" s="2">
        <f t="shared" ca="1" si="31"/>
        <v>9.9983357203106728E-5</v>
      </c>
      <c r="AY26" s="2">
        <f t="shared" ca="1" si="31"/>
        <v>1.0926351770687632E-4</v>
      </c>
      <c r="AZ26" s="2">
        <f t="shared" ca="1" si="27"/>
        <v>1.194347785562848E-4</v>
      </c>
      <c r="BA26" s="2">
        <f t="shared" ca="1" si="27"/>
        <v>1.3058219874749445E-4</v>
      </c>
      <c r="BB26" s="2">
        <f t="shared" ca="1" si="27"/>
        <v>1.4279844023588751E-4</v>
      </c>
      <c r="BC26" s="2">
        <f t="shared" ca="1" si="27"/>
        <v>1.5618404133679637E-4</v>
      </c>
      <c r="BD26" s="2">
        <f t="shared" ca="1" si="27"/>
        <v>1.7084751388584865E-4</v>
      </c>
      <c r="BE26" s="2">
        <f t="shared" ca="1" si="27"/>
        <v>1.8690518332545666E-4</v>
      </c>
      <c r="BF26" s="2">
        <f t="shared" ca="1" si="27"/>
        <v>2.0448067397907667E-4</v>
      </c>
      <c r="BG26" s="2">
        <f t="shared" ca="1" si="27"/>
        <v>2.2370393015838874E-4</v>
      </c>
      <c r="BH26" s="2">
        <f t="shared" ca="1" si="27"/>
        <v>2.4470966497534054E-4</v>
      </c>
      <c r="BI26" s="2">
        <f t="shared" ca="1" si="27"/>
        <v>2.676351537737966E-4</v>
      </c>
      <c r="BJ26" s="2">
        <f t="shared" ca="1" si="27"/>
        <v>2.9261735148289759E-4</v>
      </c>
      <c r="BK26" s="2">
        <f t="shared" ca="1" si="27"/>
        <v>3.1978942550901155E-4</v>
      </c>
      <c r="BL26" s="2">
        <f t="shared" ca="1" si="27"/>
        <v>3.4927696202973542E-4</v>
      </c>
      <c r="BM26" s="2">
        <f t="shared" ca="1" si="27"/>
        <v>3.811943070934266E-4</v>
      </c>
      <c r="BN26" s="2">
        <f t="shared" ca="1" si="27"/>
        <v>4.1564169454686985E-4</v>
      </c>
      <c r="BO26" s="2">
        <f t="shared" ca="1" si="27"/>
        <v>4.5270390352176505E-4</v>
      </c>
      <c r="BP26" s="2">
        <f t="shared" ca="1" si="33"/>
        <v>4.9245107895456715E-4</v>
      </c>
      <c r="BQ26" s="2">
        <f t="shared" ca="1" si="33"/>
        <v>5.3494198835068942E-4</v>
      </c>
      <c r="BR26" s="2">
        <f t="shared" ca="1" si="33"/>
        <v>5.8022945223427783E-4</v>
      </c>
      <c r="BS26" s="2">
        <f t="shared" ca="1" si="33"/>
        <v>6.2836719097416184E-4</v>
      </c>
      <c r="BT26" s="2">
        <f t="shared" ca="1" si="33"/>
        <v>6.7941710790219269E-4</v>
      </c>
      <c r="BU26" s="2">
        <f t="shared" ca="1" si="33"/>
        <v>7.3345613728187853E-4</v>
      </c>
      <c r="BV26" s="2">
        <f t="shared" ca="1" si="33"/>
        <v>7.9058210924076689E-4</v>
      </c>
      <c r="BW26" s="2">
        <f t="shared" ca="1" si="33"/>
        <v>8.5091845269391576E-4</v>
      </c>
      <c r="BX26" s="2">
        <f t="shared" ca="1" si="33"/>
        <v>9.1461785118655511E-4</v>
      </c>
      <c r="BY26" s="2">
        <f t="shared" ca="1" si="33"/>
        <v>9.818651421302563E-4</v>
      </c>
      <c r="BZ26" s="2">
        <f t="shared" ca="1" si="33"/>
        <v>1.0528798194763861E-3</v>
      </c>
      <c r="CA26" s="2">
        <f t="shared" ca="1" si="33"/>
        <v>1.1279184992112376E-3</v>
      </c>
      <c r="CB26" s="2">
        <f t="shared" ca="1" si="33"/>
        <v>1.2072776722751916E-3</v>
      </c>
      <c r="CC26" s="2">
        <f t="shared" ca="1" si="33"/>
        <v>1.2912970268109472E-3</v>
      </c>
      <c r="CD26" s="2">
        <f t="shared" ca="1" si="33"/>
        <v>1.3803635857739915E-3</v>
      </c>
      <c r="CE26" s="2">
        <f t="shared" ca="1" si="19"/>
        <v>1.4749168824373033E-3</v>
      </c>
      <c r="CF26" s="2">
        <f t="shared" ca="1" si="19"/>
        <v>1.575455384478446E-3</v>
      </c>
      <c r="CG26" s="2">
        <f t="shared" ca="1" si="19"/>
        <v>1.682544372356003E-3</v>
      </c>
      <c r="CH26" s="2">
        <f t="shared" ca="1" si="19"/>
        <v>1.7968254717842065E-3</v>
      </c>
      <c r="CI26" s="2">
        <f t="shared" ca="1" si="19"/>
        <v>1.9190280227662552E-3</v>
      </c>
      <c r="CJ26" s="2">
        <f t="shared" ca="1" si="19"/>
        <v>2.0499824253890973E-3</v>
      </c>
      <c r="CK26" s="2">
        <f t="shared" ca="1" si="19"/>
        <v>2.190635519113685E-3</v>
      </c>
      <c r="CL26" s="2">
        <f t="shared" ca="1" si="19"/>
        <v>2.3420679097478723E-3</v>
      </c>
      <c r="CM26" s="2">
        <f t="shared" ca="1" si="19"/>
        <v>2.5055129410164138E-3</v>
      </c>
      <c r="CN26" s="2">
        <f t="shared" ca="1" si="19"/>
        <v>2.6823767101027038E-3</v>
      </c>
      <c r="CO26" s="2">
        <f t="shared" ca="1" si="19"/>
        <v>2.8742581665451715E-3</v>
      </c>
      <c r="CP26" s="2">
        <f t="shared" ca="1" si="19"/>
        <v>3.0829679705187789E-3</v>
      </c>
      <c r="CQ26" s="2">
        <f t="shared" ca="1" si="19"/>
        <v>3.3105445371666258E-3</v>
      </c>
      <c r="CR26" s="2">
        <f t="shared" ca="1" si="19"/>
        <v>3.5592657357420001E-3</v>
      </c>
      <c r="CS26" s="2">
        <f t="shared" ca="1" si="19"/>
        <v>3.8316552465654749E-3</v>
      </c>
      <c r="CT26" s="2">
        <f t="shared" ca="1" si="19"/>
        <v>4.1304837298235366E-3</v>
      </c>
      <c r="CU26" s="2">
        <f t="shared" ca="1" si="28"/>
        <v>4.458766621293216E-3</v>
      </c>
      <c r="CV26" s="2">
        <f t="shared" ca="1" si="28"/>
        <v>4.81976207440446E-3</v>
      </c>
      <c r="CW26" s="2">
        <f t="shared" ca="1" si="28"/>
        <v>5.2169735604818083E-3</v>
      </c>
      <c r="CX26" s="2">
        <f t="shared" ca="1" si="28"/>
        <v>5.6541612895108923E-3</v>
      </c>
      <c r="CY26" s="2">
        <f t="shared" ca="1" si="28"/>
        <v>6.1353649841193372E-3</v>
      </c>
      <c r="CZ26" s="2">
        <f t="shared" ca="1" si="28"/>
        <v>6.6649384673430666E-3</v>
      </c>
      <c r="DA26" s="2">
        <f t="shared" ca="1" si="28"/>
        <v>7.2475949119556217E-3</v>
      </c>
      <c r="DB26" s="2">
        <f t="shared" ca="1" si="28"/>
        <v>7.8884608549512538E-3</v>
      </c>
      <c r="DC26" s="2">
        <f t="shared" ca="1" si="28"/>
        <v>8.5931371092011662E-3</v>
      </c>
      <c r="DD26" s="2">
        <f t="shared" ca="1" si="28"/>
        <v>9.3677651715046804E-3</v>
      </c>
      <c r="DE26" s="2">
        <f t="shared" ca="1" si="28"/>
        <v>1.0219098300955864E-2</v>
      </c>
      <c r="DF26" s="2">
        <f t="shared" ca="1" si="28"/>
        <v>1.115457690150547E-2</v>
      </c>
      <c r="DG26" s="2">
        <f t="shared" ca="1" si="28"/>
        <v>1.218240807707399E-2</v>
      </c>
      <c r="DH26" s="2">
        <f t="shared" ca="1" si="28"/>
        <v>1.3311649196197345E-2</v>
      </c>
      <c r="DI26" s="2">
        <f t="shared" ca="1" si="28"/>
        <v>1.45522949920786E-2</v>
      </c>
      <c r="DJ26" s="2">
        <f t="shared" ca="1" si="28"/>
        <v>1.5915367114954025E-2</v>
      </c>
      <c r="DK26" s="2">
        <f t="shared" ca="1" si="28"/>
        <v>1.7413004108460736E-2</v>
      </c>
      <c r="DL26" s="2">
        <f t="shared" ca="1" si="28"/>
        <v>1.9058548437146237E-2</v>
      </c>
      <c r="DM26" s="2">
        <f t="shared" ca="1" si="28"/>
        <v>2.0866625365816533E-2</v>
      </c>
      <c r="DN26" s="2">
        <f t="shared" ca="1" si="28"/>
        <v>2.2853206096824098E-2</v>
      </c>
      <c r="DO26" s="2">
        <f t="shared" ca="1" si="28"/>
        <v>2.5035644550039884E-2</v>
      </c>
      <c r="DP26" s="2">
        <f t="shared" ca="1" si="28"/>
        <v>2.7432673546439669E-2</v>
      </c>
      <c r="DQ26" s="2">
        <f t="shared" ca="1" si="28"/>
        <v>3.0064342127066004E-2</v>
      </c>
      <c r="DR26" s="2">
        <f t="shared" ca="1" si="24"/>
        <v>3.2951871807834834E-2</v>
      </c>
      <c r="DS26" s="2">
        <f t="shared" ca="1" si="24"/>
        <v>3.6117406720789891E-2</v>
      </c>
      <c r="DT26" s="2">
        <f t="shared" ca="1" si="24"/>
        <v>3.9583632469924177E-2</v>
      </c>
      <c r="DU26" s="2">
        <f t="shared" ca="1" si="24"/>
        <v>4.3373243539253009E-2</v>
      </c>
      <c r="DV26" s="2">
        <f t="shared" ca="1" si="24"/>
        <v>4.7508252216072869E-2</v>
      </c>
      <c r="DW26" s="2">
        <f t="shared" ca="1" si="24"/>
        <v>5.2009156040217774E-2</v>
      </c>
      <c r="DX26" s="2">
        <f t="shared" ca="1" si="24"/>
        <v>5.6894016729055787E-2</v>
      </c>
      <c r="DY26" s="2">
        <f t="shared" ca="1" si="24"/>
        <v>6.2177547845892106E-2</v>
      </c>
      <c r="DZ26" s="2">
        <f t="shared" ca="1" si="24"/>
        <v>6.7870350328082182E-2</v>
      </c>
      <c r="EA26" s="2">
        <f t="shared" ca="1" si="24"/>
        <v>7.3978455423004325E-2</v>
      </c>
      <c r="EB26" s="2">
        <f t="shared" ca="1" si="24"/>
        <v>8.0503311637481187E-2</v>
      </c>
      <c r="EC26" s="2">
        <f t="shared" ca="1" si="24"/>
        <v>8.7442274506949802E-2</v>
      </c>
      <c r="ED26" s="2">
        <f t="shared" ca="1" si="24"/>
        <v>9.4789541293419988E-2</v>
      </c>
      <c r="EE26" s="2">
        <f t="shared" ca="1" si="24"/>
        <v>0.10253736389896766</v>
      </c>
      <c r="EF26" s="2">
        <f t="shared" ca="1" si="24"/>
        <v>0.11067732259566872</v>
      </c>
      <c r="EG26" s="2">
        <f t="shared" ca="1" si="24"/>
        <v>0.11920146390849647</v>
      </c>
      <c r="EH26" s="2">
        <f t="shared" ca="1" si="34"/>
        <v>0.12810317322556791</v>
      </c>
      <c r="EI26" s="2">
        <f t="shared" ca="1" si="34"/>
        <v>0.13737772981136642</v>
      </c>
      <c r="EJ26" s="2">
        <f t="shared" ca="1" si="34"/>
        <v>0.14702255267584613</v>
      </c>
      <c r="EK26" s="2">
        <f t="shared" ca="1" si="34"/>
        <v>0.15703718060001112</v>
      </c>
      <c r="EL26" s="2">
        <f t="shared" ca="1" si="34"/>
        <v>0.16742304099014854</v>
      </c>
      <c r="EM26" s="2">
        <f t="shared" ca="1" si="34"/>
        <v>0.17818305769507392</v>
      </c>
      <c r="EN26" s="2">
        <f t="shared" ca="1" si="34"/>
        <v>0.18932113520651311</v>
      </c>
      <c r="EO26" s="2">
        <f t="shared" ca="1" si="34"/>
        <v>0.2008415414854485</v>
      </c>
      <c r="EP26" s="2">
        <f t="shared" ca="1" si="34"/>
        <v>0.21274819742612427</v>
      </c>
      <c r="EQ26" s="2">
        <f t="shared" ca="1" si="20"/>
        <v>0.22504386937300092</v>
      </c>
      <c r="ER26" s="2">
        <f t="shared" ca="1" si="20"/>
        <v>0.23772925288912572</v>
      </c>
      <c r="ES26" s="2">
        <f t="shared" ca="1" si="20"/>
        <v>0.25080193160721032</v>
      </c>
      <c r="ET26" s="2">
        <f t="shared" ca="1" si="20"/>
        <v>0.26425519515830342</v>
      </c>
      <c r="EU26" s="2">
        <f t="shared" ca="1" si="20"/>
        <v>0.27807670607480622</v>
      </c>
      <c r="EV26" s="2">
        <f t="shared" ca="1" si="20"/>
        <v>0.29224701909215944</v>
      </c>
      <c r="EW26" s="2">
        <f t="shared" ca="1" si="20"/>
        <v>0.30673797993746865</v>
      </c>
      <c r="EX26" s="2">
        <f t="shared" ca="1" si="20"/>
        <v>0.32151106722097589</v>
      </c>
      <c r="EY26" s="2">
        <f t="shared" ca="1" si="20"/>
        <v>0.33651579238607865</v>
      </c>
      <c r="EZ26" s="2">
        <f t="shared" ca="1" si="20"/>
        <v>0.35168833811238198</v>
      </c>
      <c r="FA26" s="2">
        <f t="shared" ca="1" si="20"/>
        <v>0.36695068876715542</v>
      </c>
      <c r="FB26" s="2">
        <f t="shared" ca="1" si="20"/>
        <v>0.38221057175867873</v>
      </c>
      <c r="FC26" s="2">
        <f t="shared" ca="1" si="20"/>
        <v>0.39736255781132224</v>
      </c>
      <c r="FD26" s="2">
        <f t="shared" ca="1" si="20"/>
        <v>0.41229062161196806</v>
      </c>
      <c r="FE26" s="2">
        <f t="shared" ca="1" si="20"/>
        <v>0.4268723010808258</v>
      </c>
      <c r="FF26" s="2">
        <f t="shared" ca="1" si="20"/>
        <v>0.44098429580048998</v>
      </c>
      <c r="FG26" s="2">
        <f t="shared" ca="1" si="29"/>
        <v>0.45450895319953755</v>
      </c>
      <c r="FH26" s="2">
        <f t="shared" ca="1" si="29"/>
        <v>0.46734072853404729</v>
      </c>
      <c r="FI26" s="2">
        <f t="shared" ca="1" si="29"/>
        <v>0.47939155266635758</v>
      </c>
      <c r="FJ26" s="2">
        <f t="shared" ca="1" si="29"/>
        <v>0.49059423315097994</v>
      </c>
      <c r="FK26" s="2">
        <f t="shared" ca="1" si="29"/>
        <v>0.50090350201007205</v>
      </c>
      <c r="FL26" s="2">
        <f t="shared" ca="1" si="29"/>
        <v>0.51029487692010067</v>
      </c>
      <c r="FM26" s="2">
        <f t="shared" ca="1" si="29"/>
        <v>0.51876189509205628</v>
      </c>
      <c r="FN26" s="2">
        <f t="shared" ca="1" si="29"/>
        <v>0.52631242351187291</v>
      </c>
      <c r="FO26" s="2">
        <f t="shared" ca="1" si="29"/>
        <v>0.53296468797652918</v>
      </c>
      <c r="FP26" s="2">
        <f t="shared" ca="1" si="29"/>
        <v>0.53874349299485846</v>
      </c>
      <c r="FQ26" s="2">
        <f t="shared" ca="1" si="29"/>
        <v>0.54367691230404724</v>
      </c>
      <c r="FR26" s="2">
        <f t="shared" ca="1" si="29"/>
        <v>0.54779356781670607</v>
      </c>
      <c r="FS26" s="2">
        <f t="shared" ca="1" si="29"/>
        <v>0.55112050249396294</v>
      </c>
      <c r="FT26" s="2">
        <f t="shared" ca="1" si="29"/>
        <v>0.55368158821959423</v>
      </c>
      <c r="FU26" s="2">
        <f t="shared" ca="1" si="29"/>
        <v>0.55549638235979437</v>
      </c>
      <c r="FV26" s="2">
        <f t="shared" ca="1" si="29"/>
        <v>0.55657934397631159</v>
      </c>
      <c r="FW26" s="2">
        <f t="shared" ca="1" si="29"/>
        <v>0.5569393324188705</v>
      </c>
      <c r="FX26" s="2">
        <f t="shared" ca="1" si="29"/>
        <v>0.55657933022659756</v>
      </c>
      <c r="FY26" s="2">
        <f t="shared" ca="1" si="29"/>
        <v>0.55549635474517889</v>
      </c>
      <c r="FZ26" s="2">
        <f t="shared" ca="1" si="29"/>
        <v>0.5536815465091165</v>
      </c>
      <c r="GA26" s="2">
        <f t="shared" ca="1" si="29"/>
        <v>0.55112044633977475</v>
      </c>
      <c r="GB26" s="2">
        <f t="shared" ca="1" si="29"/>
        <v>0.54779349675255073</v>
      </c>
      <c r="GC26" s="2">
        <f t="shared" ca="1" si="29"/>
        <v>0.54367682574351872</v>
      </c>
      <c r="GD26" s="2">
        <f t="shared" ca="1" si="25"/>
        <v>0.53874339022970763</v>
      </c>
      <c r="GE26" s="2">
        <f t="shared" ca="1" si="25"/>
        <v>0.53296456817536331</v>
      </c>
      <c r="GF26" s="2">
        <f t="shared" ca="1" si="25"/>
        <v>0.52631228571967359</v>
      </c>
      <c r="GG26" s="2">
        <f t="shared" ca="1" si="25"/>
        <v>0.51876173823100258</v>
      </c>
      <c r="GH26" s="2">
        <f t="shared" ca="1" si="25"/>
        <v>0.51029469979219599</v>
      </c>
      <c r="GI26" s="2">
        <f t="shared" ca="1" si="25"/>
        <v>0.50090330330201049</v>
      </c>
      <c r="GJ26" s="2">
        <f t="shared" ca="1" si="25"/>
        <v>0.49059401144150444</v>
      </c>
      <c r="GK26" s="2">
        <f t="shared" ca="1" si="25"/>
        <v>0.47939130643603517</v>
      </c>
      <c r="GL26" s="2">
        <f t="shared" ca="1" si="25"/>
        <v>0.4673404561769261</v>
      </c>
      <c r="GM26" s="2">
        <f t="shared" ca="1" si="25"/>
        <v>0.4545086530356226</v>
      </c>
      <c r="GN26" s="2">
        <f t="shared" ca="1" si="25"/>
        <v>0.4409839660875256</v>
      </c>
      <c r="GO26" s="2">
        <f t="shared" ca="1" si="25"/>
        <v>0.42687194002367435</v>
      </c>
      <c r="GP26" s="2">
        <f t="shared" ca="1" si="25"/>
        <v>0.41229022736805609</v>
      </c>
      <c r="GQ26" s="2">
        <f t="shared" ca="1" si="25"/>
        <v>0.39736212849115476</v>
      </c>
      <c r="GR26" s="2">
        <f t="shared" ca="1" si="25"/>
        <v>0.38221010542110911</v>
      </c>
      <c r="GS26" s="2">
        <f t="shared" ca="1" si="25"/>
        <v>0.36695018340971586</v>
      </c>
      <c r="GT26" s="2">
        <f t="shared" ca="1" si="35"/>
        <v>0.3516877916573643</v>
      </c>
      <c r="GU26" s="2">
        <f t="shared" ca="1" si="35"/>
        <v>0.33651520266318585</v>
      </c>
      <c r="GV26" s="2">
        <f t="shared" ca="1" si="35"/>
        <v>0.3215104319472879</v>
      </c>
      <c r="GW26" s="2">
        <f t="shared" ca="1" si="35"/>
        <v>0.30673729669526312</v>
      </c>
      <c r="GX26" s="2">
        <f t="shared" ca="1" si="35"/>
        <v>0.29224628530488006</v>
      </c>
      <c r="GY26" s="2">
        <f t="shared" ca="1" si="35"/>
        <v>0.27807591898121808</v>
      </c>
      <c r="GZ26" s="2">
        <f t="shared" ca="1" si="35"/>
        <v>0.26425435178465101</v>
      </c>
      <c r="HA26" s="2">
        <f t="shared" ca="1" si="35"/>
        <v>0.25080102873699733</v>
      </c>
      <c r="HB26" s="2">
        <f t="shared" ca="1" si="35"/>
        <v>0.23772828702996551</v>
      </c>
      <c r="HC26" s="2">
        <f t="shared" ca="1" si="21"/>
        <v>0.22504283671983327</v>
      </c>
      <c r="HD26" s="2">
        <f t="shared" ca="1" si="21"/>
        <v>0.21274709381995133</v>
      </c>
      <c r="HE26" s="2">
        <f t="shared" ca="1" si="21"/>
        <v>0.2008403623666018</v>
      </c>
      <c r="HF26" s="2">
        <f t="shared" ca="1" si="21"/>
        <v>0.18931987556133079</v>
      </c>
      <c r="HG26" s="2">
        <f t="shared" ca="1" si="21"/>
        <v>0.17818171199474447</v>
      </c>
      <c r="HH26" s="2">
        <f t="shared" ca="1" si="21"/>
        <v>0.16742160312038651</v>
      </c>
      <c r="HI26" s="2">
        <f t="shared" ca="1" si="21"/>
        <v>0.15703564378019716</v>
      </c>
      <c r="HJ26" s="2">
        <f t="shared" ca="1" si="21"/>
        <v>0.14702090936632939</v>
      </c>
      <c r="HK26" s="2">
        <f t="shared" ca="1" si="21"/>
        <v>0.13737597160784301</v>
      </c>
      <c r="HL26" s="2">
        <f t="shared" ca="1" si="21"/>
        <v>0.12810129073987014</v>
      </c>
      <c r="HM26" s="2">
        <f t="shared" ca="1" si="21"/>
        <v>0.11919944663579496</v>
      </c>
      <c r="HN26" s="2">
        <f t="shared" ca="1" si="21"/>
        <v>0.11067515876900701</v>
      </c>
      <c r="HO26" s="2">
        <f t="shared" ca="1" si="21"/>
        <v>0.10253504033313515</v>
      </c>
      <c r="HP26" s="2">
        <f t="shared" ca="1" si="21"/>
        <v>9.4787043221225262E-2</v>
      </c>
      <c r="HQ26" s="2">
        <f t="shared" ca="1" si="21"/>
        <v>8.7439585411642443E-2</v>
      </c>
      <c r="HR26" s="2">
        <f t="shared" ca="1" si="21"/>
        <v>8.0500413084965222E-2</v>
      </c>
      <c r="HS26" s="2">
        <f t="shared" ca="1" si="30"/>
        <v>7.3975326896239979E-2</v>
      </c>
      <c r="HT26" s="2">
        <f t="shared" ca="1" si="30"/>
        <v>6.7866969063660632E-2</v>
      </c>
      <c r="HU26" s="2">
        <f t="shared" ca="1" si="30"/>
        <v>6.2173888669681904E-2</v>
      </c>
      <c r="HV26" s="2">
        <f t="shared" ca="1" si="30"/>
        <v>5.6890051884985318E-2</v>
      </c>
      <c r="HW26" s="2">
        <f t="shared" ca="1" si="30"/>
        <v>5.2004855004555026E-2</v>
      </c>
      <c r="HX26" s="2">
        <f t="shared" ca="1" si="30"/>
        <v>4.750358148929363E-2</v>
      </c>
      <c r="HY26" s="2">
        <f t="shared" ca="1" si="30"/>
        <v>4.3368166408431191E-2</v>
      </c>
      <c r="HZ26" s="2">
        <f t="shared" ca="1" si="30"/>
        <v>3.957810873593285E-2</v>
      </c>
      <c r="IA26" s="2">
        <f t="shared" ca="1" si="30"/>
        <v>3.6111392385934311E-2</v>
      </c>
      <c r="IB26" s="2">
        <f t="shared" ca="1" si="30"/>
        <v>3.2945318720545964E-2</v>
      </c>
      <c r="IC26" s="2">
        <f t="shared" ca="1" si="30"/>
        <v>3.0057197580886996E-2</v>
      </c>
      <c r="ID26" s="2">
        <f t="shared" ca="1" si="30"/>
        <v>2.7424879830813778E-2</v>
      </c>
      <c r="IE26" s="2">
        <f t="shared" ca="1" si="30"/>
        <v>2.5027138450503118E-2</v>
      </c>
      <c r="IF26" s="2">
        <f t="shared" ca="1" si="30"/>
        <v>2.284391834229146E-2</v>
      </c>
      <c r="IG26" s="2">
        <f t="shared" ca="1" si="30"/>
        <v>2.0856480020902242E-2</v>
      </c>
      <c r="IH26" s="2">
        <f t="shared" ca="1" si="30"/>
        <v>1.9047462238056218E-2</v>
      </c>
      <c r="II26" s="2">
        <f t="shared" ca="1" si="30"/>
        <v>1.7400885742138467E-2</v>
      </c>
      <c r="IJ26" s="2">
        <f t="shared" ca="1" si="30"/>
        <v>1.5902116443078616E-2</v>
      </c>
      <c r="IK26" s="2">
        <f t="shared" ca="1" si="30"/>
        <v>1.4537802224481176E-2</v>
      </c>
      <c r="IL26" s="2">
        <f t="shared" ca="1" si="30"/>
        <v>1.3295794022599141E-2</v>
      </c>
      <c r="IM26" s="2">
        <f t="shared" ca="1" si="30"/>
        <v>1.2165058772107554E-2</v>
      </c>
      <c r="IN26" s="2">
        <f t="shared" ca="1" si="30"/>
        <v>1.1135589426090419E-2</v>
      </c>
      <c r="IO26" s="2">
        <f t="shared" ca="1" si="30"/>
        <v>1.0198315433473902E-2</v>
      </c>
      <c r="IP26" s="2">
        <f t="shared" ca="1" si="26"/>
        <v>9.3450157147679045E-3</v>
      </c>
      <c r="IQ26" s="2">
        <f t="shared" ca="1" si="26"/>
        <v>8.5682352332677805E-3</v>
      </c>
      <c r="IR26" s="2">
        <f t="shared" ca="1" si="26"/>
        <v>7.861205649788712E-3</v>
      </c>
      <c r="IS26" s="2">
        <f t="shared" ca="1" si="26"/>
        <v>7.2177702347605895E-3</v>
      </c>
      <c r="IT26" s="2">
        <f t="shared" ca="1" si="26"/>
        <v>6.6323131722548761E-3</v>
      </c>
      <c r="IU26" s="2">
        <f t="shared" ca="1" si="26"/>
        <v>6.0996936107548987E-3</v>
      </c>
      <c r="IV26" s="2">
        <f t="shared" ca="1" si="26"/>
        <v>5.6151852543301697E-3</v>
      </c>
      <c r="IW26" s="2">
        <f t="shared" ca="1" si="26"/>
        <v>5.1744228366896843E-3</v>
      </c>
      <c r="IX26" s="2">
        <f t="shared" ca="1" si="26"/>
        <v>4.7733572635027853E-3</v>
      </c>
      <c r="IY26" s="2">
        <f t="shared" ca="1" si="26"/>
        <v>4.4082212251657094E-3</v>
      </c>
      <c r="IZ26" s="2">
        <f t="shared" ca="1" si="26"/>
        <v>4.0755063517493757E-3</v>
      </c>
      <c r="JA26" s="2">
        <f t="shared" ca="1" si="26"/>
        <v>3.7719514147287799E-3</v>
      </c>
      <c r="JB26" s="2">
        <f t="shared" ca="1" si="26"/>
        <v>3.4945390760116185E-3</v>
      </c>
      <c r="JC26" s="2">
        <f t="shared" ca="1" si="26"/>
        <v>3.2404971180716668E-3</v>
      </c>
      <c r="JD26" s="2">
        <f t="shared" ca="1" si="26"/>
        <v>3.0072997679999759E-3</v>
      </c>
      <c r="JE26" s="2">
        <f t="shared" ca="1" si="26"/>
        <v>2.7926657071779704E-3</v>
      </c>
      <c r="JF26" s="2">
        <f t="shared" ca="1" si="36"/>
        <v>2.5945510217638889E-3</v>
      </c>
      <c r="JG26" s="2">
        <f t="shared" ca="1" si="36"/>
        <v>2.4111369636067876E-3</v>
      </c>
      <c r="JH26" s="2">
        <f t="shared" ca="1" si="36"/>
        <v>2.240813505085757E-3</v>
      </c>
      <c r="JI26" s="2">
        <f t="shared" ca="1" si="36"/>
        <v>2.0821601835075655E-3</v>
      </c>
      <c r="JJ26" s="2">
        <f t="shared" ca="1" si="36"/>
        <v>1.9339257641815247E-3</v>
      </c>
      <c r="JK26" s="2">
        <f t="shared" ca="1" si="36"/>
        <v>1.795008002322334E-3</v>
      </c>
      <c r="JL26" s="2">
        <f t="shared" ca="1" si="36"/>
        <v>1.664434425454997E-3</v>
      </c>
      <c r="JM26" s="2">
        <f t="shared" ca="1" si="36"/>
        <v>1.54134470410228E-3</v>
      </c>
      <c r="JN26" s="2">
        <f t="shared" ca="1" si="36"/>
        <v>1.4249748865430849E-3</v>
      </c>
      <c r="JO26" s="2">
        <f t="shared" ca="1" si="36"/>
        <v>1.3146435605917821E-3</v>
      </c>
      <c r="JP26" s="2">
        <f t="shared" ca="1" si="36"/>
        <v>1.2097398664148613E-3</v>
      </c>
      <c r="JQ26" s="2">
        <f t="shared" ca="1" si="36"/>
        <v>1.1097132046146401E-3</v>
      </c>
      <c r="JR26" s="2">
        <f t="shared" ca="1" si="36"/>
        <v>1.0140644466697104E-3</v>
      </c>
      <c r="JS26" s="2">
        <f t="shared" ca="1" si="36"/>
        <v>9.2233844584482555E-4</v>
      </c>
      <c r="JT26" s="2">
        <f t="shared" ca="1" si="36"/>
        <v>8.3411765467286333E-4</v>
      </c>
      <c r="JU26" s="2">
        <f t="shared" ca="1" si="36"/>
        <v>7.4901667213314691E-4</v>
      </c>
      <c r="JV26" s="2">
        <f t="shared" ca="1" si="32"/>
        <v>6.666775644674789E-4</v>
      </c>
      <c r="JW26" s="2">
        <f t="shared" ca="1" si="32"/>
        <v>5.8676582496726708E-4</v>
      </c>
      <c r="JX26" s="2">
        <f t="shared" ca="1" si="32"/>
        <v>5.0896685821228966E-4</v>
      </c>
      <c r="JY26" s="2">
        <f t="shared" ca="1" si="32"/>
        <v>4.3298289224105236E-4</v>
      </c>
      <c r="JZ26" s="2">
        <f t="shared" ca="1" si="32"/>
        <v>3.585302376474497E-4</v>
      </c>
      <c r="KA26" s="2">
        <f t="shared" ca="1" si="32"/>
        <v>2.8533682561785405E-4</v>
      </c>
      <c r="KB26" s="2">
        <f t="shared" ca="1" si="32"/>
        <v>2.1313996760590474E-4</v>
      </c>
      <c r="KC26" s="2">
        <f t="shared" ca="1" si="32"/>
        <v>1.4168428792048037E-4</v>
      </c>
      <c r="KD26" s="2">
        <f t="shared" ca="1" si="32"/>
        <v>7.0719787221005273E-5</v>
      </c>
      <c r="KE26" s="1">
        <v>0</v>
      </c>
    </row>
    <row r="27" spans="1:291" x14ac:dyDescent="0.3">
      <c r="A27">
        <v>24</v>
      </c>
      <c r="B27">
        <v>0.75</v>
      </c>
      <c r="C27" s="1">
        <v>0</v>
      </c>
      <c r="D27" s="2">
        <f t="shared" ca="1" si="15"/>
        <v>4.4180559884441565E-7</v>
      </c>
      <c r="E27" s="2">
        <f t="shared" ca="1" si="15"/>
        <v>8.8508620748032533E-7</v>
      </c>
      <c r="F27" s="2">
        <f t="shared" ca="1" si="15"/>
        <v>1.331326862805038E-6</v>
      </c>
      <c r="G27" s="2">
        <f t="shared" ca="1" si="15"/>
        <v>1.7820328173459907E-6</v>
      </c>
      <c r="H27" s="2">
        <f t="shared" ca="1" si="15"/>
        <v>2.2387400572871465E-6</v>
      </c>
      <c r="I27" s="2">
        <f t="shared" ca="1" si="15"/>
        <v>2.7030263324915082E-6</v>
      </c>
      <c r="J27" s="2">
        <f t="shared" ca="1" si="15"/>
        <v>3.1765229032411657E-6</v>
      </c>
      <c r="K27" s="2">
        <f t="shared" ca="1" si="15"/>
        <v>3.6609272399424569E-6</v>
      </c>
      <c r="L27" s="2">
        <f t="shared" ca="1" si="15"/>
        <v>4.1580169544311035E-6</v>
      </c>
      <c r="M27" s="2">
        <f t="shared" ca="1" si="15"/>
        <v>4.669665296811316E-6</v>
      </c>
      <c r="N27" s="2">
        <f t="shared" ca="1" si="15"/>
        <v>5.1978586224357407E-6</v>
      </c>
      <c r="O27" s="2">
        <f t="shared" ca="1" si="15"/>
        <v>5.7447163224492222E-6</v>
      </c>
      <c r="P27" s="2">
        <f t="shared" ca="1" si="15"/>
        <v>6.3125138211104965E-6</v>
      </c>
      <c r="Q27" s="2">
        <f t="shared" ca="1" si="15"/>
        <v>6.9037093762716136E-6</v>
      </c>
      <c r="R27" s="2">
        <f t="shared" ca="1" si="15"/>
        <v>7.5209755769951612E-6</v>
      </c>
      <c r="S27" s="2">
        <f t="shared" ca="1" si="15"/>
        <v>8.1672366124825366E-6</v>
      </c>
      <c r="T27" s="2">
        <f t="shared" ca="1" si="23"/>
        <v>8.8457125819799448E-6</v>
      </c>
      <c r="U27" s="2">
        <f t="shared" ca="1" si="23"/>
        <v>9.5599723094309816E-6</v>
      </c>
      <c r="V27" s="2">
        <f t="shared" ca="1" si="23"/>
        <v>1.0313996287507111E-5</v>
      </c>
      <c r="W27" s="2">
        <f t="shared" ca="1" si="23"/>
        <v>1.1112251448515438E-5</v>
      </c>
      <c r="X27" s="2">
        <f t="shared" ca="1" si="23"/>
        <v>1.1959779357712716E-5</v>
      </c>
      <c r="Y27" s="2">
        <f t="shared" ca="1" si="23"/>
        <v>1.2862299020474517E-5</v>
      </c>
      <c r="Z27" s="2">
        <f t="shared" ca="1" si="23"/>
        <v>1.3826324619021465E-5</v>
      </c>
      <c r="AA27" s="2">
        <f t="shared" ca="1" si="23"/>
        <v>1.4859296950932107E-5</v>
      </c>
      <c r="AB27" s="2">
        <f t="shared" ca="1" si="23"/>
        <v>1.596972495986521E-5</v>
      </c>
      <c r="AC27" s="2">
        <f t="shared" ca="1" si="23"/>
        <v>1.716733049608367E-5</v>
      </c>
      <c r="AD27" s="2">
        <f t="shared" ca="1" si="23"/>
        <v>1.8463185617775615E-5</v>
      </c>
      <c r="AE27" s="2">
        <f t="shared" ca="1" si="23"/>
        <v>1.9869828225563011E-5</v>
      </c>
      <c r="AF27" s="2">
        <f t="shared" ca="1" si="23"/>
        <v>2.14013402848722E-5</v>
      </c>
      <c r="AG27" s="2">
        <f t="shared" ca="1" si="23"/>
        <v>2.307337568681818E-5</v>
      </c>
      <c r="AH27" s="2">
        <f t="shared" ca="1" si="23"/>
        <v>2.4903134114488187E-5</v>
      </c>
      <c r="AI27" s="2">
        <f t="shared" ca="1" si="23"/>
        <v>2.6909293276405181E-5</v>
      </c>
      <c r="AJ27" s="2">
        <f t="shared" ca="1" si="31"/>
        <v>2.9111930388002148E-5</v>
      </c>
      <c r="AK27" s="2">
        <f t="shared" ca="1" si="31"/>
        <v>3.1532475954523524E-5</v>
      </c>
      <c r="AL27" s="2">
        <f t="shared" ca="1" si="31"/>
        <v>3.4193739817054131E-5</v>
      </c>
      <c r="AM27" s="2">
        <f t="shared" ca="1" si="31"/>
        <v>3.7120030987320833E-5</v>
      </c>
      <c r="AN27" s="2">
        <f t="shared" ca="1" si="31"/>
        <v>4.0337370494748118E-5</v>
      </c>
      <c r="AO27" s="2">
        <f t="shared" ca="1" si="31"/>
        <v>4.3873781291625686E-5</v>
      </c>
      <c r="AP27" s="2">
        <f t="shared" ca="1" si="31"/>
        <v>4.7759634537263826E-5</v>
      </c>
      <c r="AQ27" s="2">
        <f t="shared" ca="1" si="31"/>
        <v>5.2028034629726655E-5</v>
      </c>
      <c r="AR27" s="2">
        <f t="shared" ca="1" si="31"/>
        <v>5.6715231789729529E-5</v>
      </c>
      <c r="AS27" s="2">
        <f t="shared" ca="1" si="31"/>
        <v>6.1861057456890031E-5</v>
      </c>
      <c r="AT27" s="2">
        <f t="shared" ca="1" si="31"/>
        <v>6.7509382533484564E-5</v>
      </c>
      <c r="AU27" s="2">
        <f t="shared" ca="1" si="31"/>
        <v>7.3708601145104202E-5</v>
      </c>
      <c r="AV27" s="2">
        <f t="shared" ca="1" si="31"/>
        <v>8.0512143217814375E-5</v>
      </c>
      <c r="AW27" s="2">
        <f t="shared" ca="1" si="31"/>
        <v>8.79790180528987E-5</v>
      </c>
      <c r="AX27" s="2">
        <f t="shared" ca="1" si="31"/>
        <v>9.6174388328941287E-5</v>
      </c>
      <c r="AY27" s="2">
        <f t="shared" ca="1" si="31"/>
        <v>1.0517016945006758E-4</v>
      </c>
      <c r="AZ27" s="2">
        <f t="shared" ca="1" si="27"/>
        <v>1.1504564249768081E-4</v>
      </c>
      <c r="BA27" s="2">
        <f t="shared" ca="1" si="27"/>
        <v>1.2588805959587183E-4</v>
      </c>
      <c r="BB27" s="2">
        <f t="shared" ca="1" si="27"/>
        <v>1.3779320744613109E-4</v>
      </c>
      <c r="BC27" s="2">
        <f t="shared" ca="1" si="27"/>
        <v>1.5086587724319809E-4</v>
      </c>
      <c r="BD27" s="2">
        <f t="shared" ca="1" si="27"/>
        <v>1.6522016647057842E-4</v>
      </c>
      <c r="BE27" s="2">
        <f t="shared" ca="1" si="27"/>
        <v>1.8097951021351153E-4</v>
      </c>
      <c r="BF27" s="2">
        <f t="shared" ca="1" si="27"/>
        <v>1.9827630821708922E-4</v>
      </c>
      <c r="BG27" s="2">
        <f t="shared" ca="1" si="27"/>
        <v>2.1725098350291658E-4</v>
      </c>
      <c r="BH27" s="2">
        <f t="shared" ca="1" si="27"/>
        <v>2.3805028829907099E-4</v>
      </c>
      <c r="BI27" s="2">
        <f t="shared" ca="1" si="27"/>
        <v>2.6082467949821892E-4</v>
      </c>
      <c r="BJ27" s="2">
        <f t="shared" ca="1" si="27"/>
        <v>2.8572464272783461E-4</v>
      </c>
      <c r="BK27" s="2">
        <f t="shared" ca="1" si="27"/>
        <v>3.1289598034653794E-4</v>
      </c>
      <c r="BL27" s="2">
        <f t="shared" ca="1" si="27"/>
        <v>3.4247431800726478E-4</v>
      </c>
      <c r="BM27" s="2">
        <f t="shared" ca="1" si="27"/>
        <v>3.7457942341409349E-4</v>
      </c>
      <c r="BN27" s="2">
        <f t="shared" ca="1" si="27"/>
        <v>4.0931030633358027E-4</v>
      </c>
      <c r="BO27" s="2">
        <f t="shared" ca="1" si="27"/>
        <v>4.4674233072934216E-4</v>
      </c>
      <c r="BP27" s="2">
        <f t="shared" ca="1" si="33"/>
        <v>4.869275001684717E-4</v>
      </c>
      <c r="BQ27" s="2">
        <f t="shared" ca="1" si="33"/>
        <v>5.2989850741795119E-4</v>
      </c>
      <c r="BR27" s="2">
        <f t="shared" ca="1" si="33"/>
        <v>5.7567615390221379E-4</v>
      </c>
      <c r="BS27" s="2">
        <f t="shared" ca="1" si="33"/>
        <v>6.242787967133893E-4</v>
      </c>
      <c r="BT27" s="2">
        <f t="shared" ca="1" si="33"/>
        <v>6.7573211145617108E-4</v>
      </c>
      <c r="BU27" s="2">
        <f t="shared" ca="1" si="33"/>
        <v>7.3007775619092757E-4</v>
      </c>
      <c r="BV27" s="2">
        <f t="shared" ca="1" si="33"/>
        <v>7.8738017393100302E-4</v>
      </c>
      <c r="BW27" s="2">
        <f t="shared" ca="1" si="33"/>
        <v>8.4773141762557389E-4</v>
      </c>
      <c r="BX27" s="2">
        <f t="shared" ca="1" si="33"/>
        <v>9.1125432231809324E-4</v>
      </c>
      <c r="BY27" s="2">
        <f t="shared" ca="1" si="33"/>
        <v>9.7810455408502421E-4</v>
      </c>
      <c r="BZ27" s="2">
        <f t="shared" ca="1" si="33"/>
        <v>1.0484720960785157E-3</v>
      </c>
      <c r="CA27" s="2">
        <f t="shared" ca="1" si="33"/>
        <v>1.1225826698554836E-3</v>
      </c>
      <c r="CB27" s="2">
        <f t="shared" ca="1" si="33"/>
        <v>1.2006994991918467E-3</v>
      </c>
      <c r="CC27" s="2">
        <f t="shared" ca="1" si="33"/>
        <v>1.2831257416238001E-3</v>
      </c>
      <c r="CD27" s="2">
        <f t="shared" ca="1" si="33"/>
        <v>1.3702078564637008E-3</v>
      </c>
      <c r="CE27" s="2">
        <f t="shared" ca="1" si="19"/>
        <v>1.4623401498928183E-3</v>
      </c>
      <c r="CF27" s="2">
        <f t="shared" ca="1" si="19"/>
        <v>1.5599707335878974E-3</v>
      </c>
      <c r="CG27" s="2">
        <f t="shared" ca="1" si="19"/>
        <v>1.6636091451755382E-3</v>
      </c>
      <c r="CH27" s="2">
        <f t="shared" ca="1" si="19"/>
        <v>1.773835896103489E-3</v>
      </c>
      <c r="CI27" s="2">
        <f t="shared" ca="1" si="19"/>
        <v>1.8913142217232108E-3</v>
      </c>
      <c r="CJ27" s="2">
        <f t="shared" ca="1" si="19"/>
        <v>2.0168042914535905E-3</v>
      </c>
      <c r="CK27" s="2">
        <f t="shared" ca="1" si="19"/>
        <v>2.1511800696895128E-3</v>
      </c>
      <c r="CL27" s="2">
        <f t="shared" ca="1" si="19"/>
        <v>2.2954488697960861E-3</v>
      </c>
      <c r="CM27" s="2">
        <f t="shared" ca="1" si="19"/>
        <v>2.4507733790999626E-3</v>
      </c>
      <c r="CN27" s="2">
        <f t="shared" ca="1" si="19"/>
        <v>2.6184955220093183E-3</v>
      </c>
      <c r="CO27" s="2">
        <f t="shared" ca="1" si="19"/>
        <v>2.8001609653038203E-3</v>
      </c>
      <c r="CP27" s="2">
        <f t="shared" ca="1" si="19"/>
        <v>2.9975424060620418E-3</v>
      </c>
      <c r="CQ27" s="2">
        <f t="shared" ca="1" si="19"/>
        <v>3.2126591727301701E-3</v>
      </c>
      <c r="CR27" s="2">
        <f t="shared" ca="1" si="19"/>
        <v>3.447790405975374E-3</v>
      </c>
      <c r="CS27" s="2">
        <f t="shared" ca="1" si="19"/>
        <v>3.7054795796424224E-3</v>
      </c>
      <c r="CT27" s="2">
        <f t="shared" ca="1" si="19"/>
        <v>3.988529755690075E-3</v>
      </c>
      <c r="CU27" s="2">
        <f t="shared" ca="1" si="28"/>
        <v>4.2999917679598463E-3</v>
      </c>
      <c r="CV27" s="2">
        <f t="shared" ca="1" si="28"/>
        <v>4.6431507711227997E-3</v>
      </c>
      <c r="CW27" s="2">
        <f t="shared" ca="1" si="28"/>
        <v>5.0215187216091977E-3</v>
      </c>
      <c r="CX27" s="2">
        <f t="shared" ca="1" si="28"/>
        <v>5.4388398179943337E-3</v>
      </c>
      <c r="CY27" s="2">
        <f t="shared" ca="1" si="28"/>
        <v>5.8991127079797614E-3</v>
      </c>
      <c r="CZ27" s="2">
        <f t="shared" ca="1" si="28"/>
        <v>6.4066293786715954E-3</v>
      </c>
      <c r="DA27" s="2">
        <f t="shared" ca="1" si="28"/>
        <v>6.9660280090049122E-3</v>
      </c>
      <c r="DB27" s="2">
        <f t="shared" ca="1" si="28"/>
        <v>7.5823562571974961E-3</v>
      </c>
      <c r="DC27" s="2">
        <f t="shared" ca="1" si="28"/>
        <v>8.2611420093702849E-3</v>
      </c>
      <c r="DD27" s="2">
        <f t="shared" ca="1" si="28"/>
        <v>9.0084697575837248E-3</v>
      </c>
      <c r="DE27" s="2">
        <f t="shared" ca="1" si="28"/>
        <v>9.8310619143875989E-3</v>
      </c>
      <c r="DF27" s="2">
        <f t="shared" ca="1" si="28"/>
        <v>1.0736365206061211E-2</v>
      </c>
      <c r="DG27" s="2">
        <f t="shared" ca="1" si="28"/>
        <v>1.1732642733133635E-2</v>
      </c>
      <c r="DH27" s="2">
        <f t="shared" ca="1" si="28"/>
        <v>1.2829072361570899E-2</v>
      </c>
      <c r="DI27" s="2">
        <f t="shared" ca="1" si="28"/>
        <v>1.4035851845430982E-2</v>
      </c>
      <c r="DJ27" s="2">
        <f t="shared" ca="1" si="28"/>
        <v>1.5364310486890085E-2</v>
      </c>
      <c r="DK27" s="2">
        <f t="shared" ca="1" si="28"/>
        <v>1.6827026168826885E-2</v>
      </c>
      <c r="DL27" s="2">
        <f t="shared" ca="1" si="28"/>
        <v>1.8437945151469601E-2</v>
      </c>
      <c r="DM27" s="2">
        <f t="shared" ca="1" si="28"/>
        <v>2.0212499959817543E-2</v>
      </c>
      <c r="DN27" s="2">
        <f t="shared" ca="1" si="28"/>
        <v>2.2167717814155066E-2</v>
      </c>
      <c r="DO27" s="2">
        <f t="shared" ca="1" si="28"/>
        <v>2.4322308169073503E-2</v>
      </c>
      <c r="DP27" s="2">
        <f t="shared" ca="1" si="28"/>
        <v>2.6696712865568198E-2</v>
      </c>
      <c r="DQ27" s="2">
        <f t="shared" ca="1" si="28"/>
        <v>2.931309615468243E-2</v>
      </c>
      <c r="DR27" s="2">
        <f t="shared" ca="1" si="24"/>
        <v>3.2195244749741704E-2</v>
      </c>
      <c r="DS27" s="2">
        <f t="shared" ca="1" si="24"/>
        <v>3.5368341079918278E-2</v>
      </c>
      <c r="DT27" s="2">
        <f t="shared" ca="1" si="24"/>
        <v>3.8858568078312269E-2</v>
      </c>
      <c r="DU27" s="2">
        <f t="shared" ca="1" si="24"/>
        <v>4.2692504668907671E-2</v>
      </c>
      <c r="DV27" s="2">
        <f t="shared" ca="1" si="24"/>
        <v>4.6896282859205621E-2</v>
      </c>
      <c r="DW27" s="2">
        <f t="shared" ca="1" si="24"/>
        <v>5.1494506391625741E-2</v>
      </c>
      <c r="DX27" s="2">
        <f t="shared" ca="1" si="24"/>
        <v>5.6508982576832019E-2</v>
      </c>
      <c r="DY27" s="2">
        <f t="shared" ca="1" si="24"/>
        <v>6.1957392685530736E-2</v>
      </c>
      <c r="DZ27" s="2">
        <f t="shared" ca="1" si="24"/>
        <v>6.7852108561303665E-2</v>
      </c>
      <c r="EA27" s="2">
        <f t="shared" ca="1" si="24"/>
        <v>7.4199421359733592E-2</v>
      </c>
      <c r="EB27" s="2">
        <f t="shared" ca="1" si="24"/>
        <v>8.0999434891578639E-2</v>
      </c>
      <c r="EC27" s="2">
        <f t="shared" ca="1" si="24"/>
        <v>8.8246753560466254E-2</v>
      </c>
      <c r="ED27" s="2">
        <f t="shared" ca="1" si="24"/>
        <v>9.5931881031760147E-2</v>
      </c>
      <c r="EE27" s="2">
        <f t="shared" ca="1" si="24"/>
        <v>0.10404303823198491</v>
      </c>
      <c r="EF27" s="2">
        <f t="shared" ca="1" si="24"/>
        <v>0.11256802586171213</v>
      </c>
      <c r="EG27" s="2">
        <f t="shared" ca="1" si="24"/>
        <v>0.12149581722643805</v>
      </c>
      <c r="EH27" s="2">
        <f t="shared" ca="1" si="34"/>
        <v>0.13081770504299606</v>
      </c>
      <c r="EI27" s="2">
        <f t="shared" ca="1" si="34"/>
        <v>0.14052796286431102</v>
      </c>
      <c r="EJ27" s="2">
        <f t="shared" ca="1" si="34"/>
        <v>0.15062407426669772</v>
      </c>
      <c r="EK27" s="2">
        <f t="shared" ca="1" si="34"/>
        <v>0.16110662399858267</v>
      </c>
      <c r="EL27" s="2">
        <f t="shared" ca="1" si="34"/>
        <v>0.17197894783223622</v>
      </c>
      <c r="EM27" s="2">
        <f t="shared" ca="1" si="34"/>
        <v>0.18324661917464921</v>
      </c>
      <c r="EN27" s="2">
        <f t="shared" ca="1" si="34"/>
        <v>0.19491682421120554</v>
      </c>
      <c r="EO27" s="2">
        <f t="shared" ca="1" si="34"/>
        <v>0.20699765155174379</v>
      </c>
      <c r="EP27" s="2">
        <f t="shared" ca="1" si="34"/>
        <v>0.21949730060508718</v>
      </c>
      <c r="EQ27" s="2">
        <f t="shared" ca="1" si="20"/>
        <v>0.23242319612006707</v>
      </c>
      <c r="ER27" s="2">
        <f t="shared" ca="1" si="20"/>
        <v>0.24578098425328643</v>
      </c>
      <c r="ES27" s="2">
        <f t="shared" ca="1" si="20"/>
        <v>0.25957337783010548</v>
      </c>
      <c r="ET27" s="2">
        <f t="shared" ca="1" si="20"/>
        <v>0.27379881541754658</v>
      </c>
      <c r="EU27" s="2">
        <f t="shared" ca="1" si="20"/>
        <v>0.28844990171797119</v>
      </c>
      <c r="EV27" s="2">
        <f t="shared" ca="1" si="20"/>
        <v>0.30351160826026358</v>
      </c>
      <c r="EW27" s="2">
        <f t="shared" ca="1" si="20"/>
        <v>0.31895923757766897</v>
      </c>
      <c r="EX27" s="2">
        <f t="shared" ca="1" si="20"/>
        <v>0.33475619656785838</v>
      </c>
      <c r="EY27" s="2">
        <f t="shared" ca="1" si="20"/>
        <v>0.35085169157750973</v>
      </c>
      <c r="EZ27" s="2">
        <f t="shared" ca="1" si="20"/>
        <v>0.36717855316526671</v>
      </c>
      <c r="FA27" s="2">
        <f t="shared" ca="1" si="20"/>
        <v>0.38365152026176685</v>
      </c>
      <c r="FB27" s="2">
        <f t="shared" ca="1" si="20"/>
        <v>0.40016644546545121</v>
      </c>
      <c r="FC27" s="2">
        <f t="shared" ca="1" si="20"/>
        <v>0.41660098626227654</v>
      </c>
      <c r="FD27" s="2">
        <f t="shared" ca="1" si="20"/>
        <v>0.43281735252270526</v>
      </c>
      <c r="FE27" s="2">
        <f t="shared" ca="1" si="20"/>
        <v>0.44866749889281188</v>
      </c>
      <c r="FF27" s="2">
        <f t="shared" ca="1" si="20"/>
        <v>0.46400070872158766</v>
      </c>
      <c r="FG27" s="2">
        <f t="shared" ca="1" si="29"/>
        <v>0.47867283489185641</v>
      </c>
      <c r="FH27" s="2">
        <f t="shared" ca="1" si="29"/>
        <v>0.4925557439105146</v>
      </c>
      <c r="FI27" s="2">
        <f t="shared" ca="1" si="29"/>
        <v>0.50554513359145437</v>
      </c>
      <c r="FJ27" s="2">
        <f t="shared" ca="1" si="29"/>
        <v>0.51756520667610484</v>
      </c>
      <c r="FK27" s="2">
        <f t="shared" ca="1" si="29"/>
        <v>0.52856962117248973</v>
      </c>
      <c r="FL27" s="2">
        <f t="shared" ca="1" si="29"/>
        <v>0.53853915882994974</v>
      </c>
      <c r="FM27" s="2">
        <f t="shared" ca="1" si="29"/>
        <v>0.54747718096156217</v>
      </c>
      <c r="FN27" s="2">
        <f t="shared" ca="1" si="29"/>
        <v>0.55540406702799516</v>
      </c>
      <c r="FO27" s="2">
        <f t="shared" ca="1" si="29"/>
        <v>0.56235161165318859</v>
      </c>
      <c r="FP27" s="2">
        <f t="shared" ca="1" si="29"/>
        <v>0.56835800480759868</v>
      </c>
      <c r="FQ27" s="2">
        <f t="shared" ca="1" si="29"/>
        <v>0.57346369077030213</v>
      </c>
      <c r="FR27" s="2">
        <f t="shared" ca="1" si="29"/>
        <v>0.57770816235794187</v>
      </c>
      <c r="FS27" s="2">
        <f t="shared" ca="1" si="29"/>
        <v>0.58112760587110834</v>
      </c>
      <c r="FT27" s="2">
        <f t="shared" ca="1" si="29"/>
        <v>0.58375324894804281</v>
      </c>
      <c r="FU27" s="2">
        <f t="shared" ca="1" si="29"/>
        <v>0.58561025126596866</v>
      </c>
      <c r="FV27" s="2">
        <f t="shared" ca="1" si="29"/>
        <v>0.58671699417681755</v>
      </c>
      <c r="FW27" s="2">
        <f t="shared" ca="1" si="29"/>
        <v>0.58708465448608504</v>
      </c>
      <c r="FX27" s="2">
        <f t="shared" ca="1" si="29"/>
        <v>0.58671698083518309</v>
      </c>
      <c r="FY27" s="2">
        <f t="shared" ca="1" si="29"/>
        <v>0.58561022446486599</v>
      </c>
      <c r="FZ27" s="2">
        <f t="shared" ca="1" si="29"/>
        <v>0.58375320845098244</v>
      </c>
      <c r="GA27" s="2">
        <f t="shared" ca="1" si="29"/>
        <v>0.58112755132136251</v>
      </c>
      <c r="GB27" s="2">
        <f t="shared" ca="1" si="29"/>
        <v>0.57770809327633355</v>
      </c>
      <c r="GC27" s="2">
        <f t="shared" ca="1" si="29"/>
        <v>0.573463606552576</v>
      </c>
      <c r="GD27" s="2">
        <f t="shared" ca="1" si="25"/>
        <v>0.56835790472168957</v>
      </c>
      <c r="GE27" s="2">
        <f t="shared" ca="1" si="25"/>
        <v>0.5623514948368169</v>
      </c>
      <c r="GF27" s="2">
        <f t="shared" ca="1" si="25"/>
        <v>0.55540393248715081</v>
      </c>
      <c r="GG27" s="2">
        <f t="shared" ca="1" si="25"/>
        <v>0.54747702757056349</v>
      </c>
      <c r="GH27" s="2">
        <f t="shared" ca="1" si="25"/>
        <v>0.53853898533384914</v>
      </c>
      <c r="GI27" s="2">
        <f t="shared" ca="1" si="25"/>
        <v>0.52856942619258362</v>
      </c>
      <c r="GJ27" s="2">
        <f t="shared" ca="1" si="25"/>
        <v>0.5175649887191266</v>
      </c>
      <c r="GK27" s="2">
        <f t="shared" ca="1" si="25"/>
        <v>0.50554489106260703</v>
      </c>
      <c r="GL27" s="2">
        <f t="shared" ca="1" si="25"/>
        <v>0.4925554751298159</v>
      </c>
      <c r="GM27" s="2">
        <f t="shared" ca="1" si="25"/>
        <v>0.4786725381123984</v>
      </c>
      <c r="GN27" s="2">
        <f t="shared" ca="1" si="25"/>
        <v>0.46400038214748662</v>
      </c>
      <c r="GO27" s="2">
        <f t="shared" ca="1" si="25"/>
        <v>0.44866714069420566</v>
      </c>
      <c r="GP27" s="2">
        <f t="shared" ca="1" si="25"/>
        <v>0.43281696084542187</v>
      </c>
      <c r="GQ27" s="2">
        <f t="shared" ca="1" si="25"/>
        <v>0.41660055923074135</v>
      </c>
      <c r="GR27" s="2">
        <f t="shared" ca="1" si="25"/>
        <v>0.40016598117859886</v>
      </c>
      <c r="GS27" s="2">
        <f t="shared" ca="1" si="25"/>
        <v>0.38365101678272562</v>
      </c>
      <c r="GT27" s="2">
        <f t="shared" ca="1" si="35"/>
        <v>0.36717800850612059</v>
      </c>
      <c r="GU27" s="2">
        <f t="shared" ca="1" si="35"/>
        <v>0.35085110368053224</v>
      </c>
      <c r="GV27" s="2">
        <f t="shared" ca="1" si="35"/>
        <v>0.33475556328438644</v>
      </c>
      <c r="GW27" s="2">
        <f t="shared" ca="1" si="35"/>
        <v>0.3189585566454195</v>
      </c>
      <c r="GX27" s="2">
        <f t="shared" ca="1" si="35"/>
        <v>0.30351087727950132</v>
      </c>
      <c r="GY27" s="2">
        <f t="shared" ca="1" si="35"/>
        <v>0.28844911812659046</v>
      </c>
      <c r="GZ27" s="2">
        <f t="shared" ca="1" si="35"/>
        <v>0.27379797646484483</v>
      </c>
      <c r="HA27" s="2">
        <f t="shared" ca="1" si="35"/>
        <v>0.25957248054879983</v>
      </c>
      <c r="HB27" s="2">
        <f t="shared" ca="1" si="35"/>
        <v>0.24578002542913879</v>
      </c>
      <c r="HC27" s="2">
        <f t="shared" ca="1" si="21"/>
        <v>0.23242217225831799</v>
      </c>
      <c r="HD27" s="2">
        <f t="shared" ca="1" si="21"/>
        <v>0.21949620789273744</v>
      </c>
      <c r="HE27" s="2">
        <f t="shared" ca="1" si="21"/>
        <v>0.20699648581455421</v>
      </c>
      <c r="HF27" s="2">
        <f t="shared" ca="1" si="21"/>
        <v>0.19491558086410773</v>
      </c>
      <c r="HG27" s="2">
        <f t="shared" ca="1" si="21"/>
        <v>0.18324529316407451</v>
      </c>
      <c r="HH27" s="2">
        <f t="shared" ca="1" si="21"/>
        <v>0.17197753356870055</v>
      </c>
      <c r="HI27" s="2">
        <f t="shared" ca="1" si="21"/>
        <v>0.16110511527774066</v>
      </c>
      <c r="HJ27" s="2">
        <f t="shared" ca="1" si="21"/>
        <v>0.15062246417706041</v>
      </c>
      <c r="HK27" s="2">
        <f t="shared" ca="1" si="21"/>
        <v>0.14052624367998282</v>
      </c>
      <c r="HL27" s="2">
        <f t="shared" ca="1" si="21"/>
        <v>0.13081586810023477</v>
      </c>
      <c r="HM27" s="2">
        <f t="shared" ca="1" si="21"/>
        <v>0.12149385278367332</v>
      </c>
      <c r="HN27" s="2">
        <f t="shared" ca="1" si="21"/>
        <v>0.11256592294394767</v>
      </c>
      <c r="HO27" s="2">
        <f t="shared" ca="1" si="21"/>
        <v>0.10404078446221507</v>
      </c>
      <c r="HP27" s="2">
        <f t="shared" ca="1" si="21"/>
        <v>9.5929462453915329E-2</v>
      </c>
      <c r="HQ27" s="2">
        <f t="shared" ca="1" si="21"/>
        <v>8.8244154459942617E-2</v>
      </c>
      <c r="HR27" s="2">
        <f t="shared" ca="1" si="21"/>
        <v>8.0996637619822676E-2</v>
      </c>
      <c r="HS27" s="2">
        <f t="shared" ca="1" si="30"/>
        <v>7.4196406167842094E-2</v>
      </c>
      <c r="HT27" s="2">
        <f t="shared" ca="1" si="30"/>
        <v>6.7848853443868207E-2</v>
      </c>
      <c r="HU27" s="2">
        <f t="shared" ca="1" si="30"/>
        <v>6.1953873230773983E-2</v>
      </c>
      <c r="HV27" s="2">
        <f t="shared" ca="1" si="30"/>
        <v>5.6505171814289989E-2</v>
      </c>
      <c r="HW27" s="2">
        <f t="shared" ca="1" si="30"/>
        <v>5.1490374626070923E-2</v>
      </c>
      <c r="HX27" s="2">
        <f t="shared" ca="1" si="30"/>
        <v>4.6891797479634123E-2</v>
      </c>
      <c r="HY27" s="2">
        <f t="shared" ca="1" si="30"/>
        <v>4.2687629923363425E-2</v>
      </c>
      <c r="HZ27" s="2">
        <f t="shared" ca="1" si="30"/>
        <v>3.8853264807827297E-2</v>
      </c>
      <c r="IA27" s="2">
        <f t="shared" ca="1" si="30"/>
        <v>3.5362566406974487E-2</v>
      </c>
      <c r="IB27" s="2">
        <f t="shared" ca="1" si="30"/>
        <v>3.218895171800111E-2</v>
      </c>
      <c r="IC27" s="2">
        <f t="shared" ca="1" si="30"/>
        <v>2.9306233317291232E-2</v>
      </c>
      <c r="ID27" s="2">
        <f t="shared" ca="1" si="30"/>
        <v>2.6689223819322053E-2</v>
      </c>
      <c r="IE27" s="2">
        <f t="shared" ca="1" si="30"/>
        <v>2.4314131031399497E-2</v>
      </c>
      <c r="IF27" s="2">
        <f t="shared" ca="1" si="30"/>
        <v>2.2158784639465298E-2</v>
      </c>
      <c r="IG27" s="2">
        <f t="shared" ca="1" si="30"/>
        <v>2.0202736091536354E-2</v>
      </c>
      <c r="IH27" s="2">
        <f t="shared" ca="1" si="30"/>
        <v>1.8427268506134988E-2</v>
      </c>
      <c r="II27" s="2">
        <f t="shared" ca="1" si="30"/>
        <v>1.6815346449338565E-2</v>
      </c>
      <c r="IJ27" s="2">
        <f t="shared" ca="1" si="30"/>
        <v>1.5351528323495447E-2</v>
      </c>
      <c r="IK27" s="2">
        <f t="shared" ca="1" si="30"/>
        <v>1.4021857865761135E-2</v>
      </c>
      <c r="IL27" s="2">
        <f t="shared" ca="1" si="30"/>
        <v>1.2813746195422821E-2</v>
      </c>
      <c r="IM27" s="2">
        <f t="shared" ca="1" si="30"/>
        <v>1.1715851964315599E-2</v>
      </c>
      <c r="IN27" s="2">
        <f t="shared" ca="1" si="30"/>
        <v>1.071796429313868E-2</v>
      </c>
      <c r="IO27" s="2">
        <f t="shared" ca="1" si="30"/>
        <v>9.8108911152471542E-3</v>
      </c>
      <c r="IP27" s="2">
        <f t="shared" ca="1" si="26"/>
        <v>8.9863541098326779E-3</v>
      </c>
      <c r="IQ27" s="2">
        <f t="shared" ca="1" si="26"/>
        <v>8.2368904395933515E-3</v>
      </c>
      <c r="IR27" s="2">
        <f t="shared" ca="1" si="26"/>
        <v>7.5557609156948783E-3</v>
      </c>
      <c r="IS27" s="2">
        <f t="shared" ca="1" si="26"/>
        <v>6.9368639494780445E-3</v>
      </c>
      <c r="IT27" s="2">
        <f t="shared" ca="1" si="26"/>
        <v>6.3746547180032927E-3</v>
      </c>
      <c r="IU27" s="2">
        <f t="shared" ca="1" si="26"/>
        <v>5.86406939968309E-3</v>
      </c>
      <c r="IV27" s="2">
        <f t="shared" ca="1" si="26"/>
        <v>5.4004551409533993E-3</v>
      </c>
      <c r="IW27" s="2">
        <f t="shared" ca="1" si="26"/>
        <v>4.9795075106897181E-3</v>
      </c>
      <c r="IX27" s="2">
        <f t="shared" ca="1" si="26"/>
        <v>4.5972182933813307E-3</v>
      </c>
      <c r="IY27" s="2">
        <f t="shared" ca="1" si="26"/>
        <v>4.2498369918745728E-3</v>
      </c>
      <c r="IZ27" s="2">
        <f t="shared" ca="1" si="26"/>
        <v>3.9338486131295265E-3</v>
      </c>
      <c r="JA27" s="2">
        <f t="shared" ca="1" si="26"/>
        <v>3.6459677447815892E-3</v>
      </c>
      <c r="JB27" s="2">
        <f t="shared" ca="1" si="26"/>
        <v>3.3831451649103585E-3</v>
      </c>
      <c r="JC27" s="2">
        <f t="shared" ca="1" si="26"/>
        <v>3.1425801276068316E-3</v>
      </c>
      <c r="JD27" s="2">
        <f t="shared" ca="1" si="26"/>
        <v>2.9217309748138885E-3</v>
      </c>
      <c r="JE27" s="2">
        <f t="shared" ca="1" si="26"/>
        <v>2.7183188180116883E-3</v>
      </c>
      <c r="JF27" s="2">
        <f t="shared" ca="1" si="36"/>
        <v>2.5303221922801655E-3</v>
      </c>
      <c r="JG27" s="2">
        <f t="shared" ca="1" si="36"/>
        <v>2.355963304333963E-3</v>
      </c>
      <c r="JH27" s="2">
        <f t="shared" ca="1" si="36"/>
        <v>2.1936880738037015E-3</v>
      </c>
      <c r="JI27" s="2">
        <f t="shared" ca="1" si="36"/>
        <v>2.0421426347401557E-3</v>
      </c>
      <c r="JJ27" s="2">
        <f t="shared" ca="1" si="36"/>
        <v>1.9001486966170834E-3</v>
      </c>
      <c r="JK27" s="2">
        <f t="shared" ca="1" si="36"/>
        <v>1.7666795621590348E-3</v>
      </c>
      <c r="JL27" s="2">
        <f t="shared" ca="1" si="36"/>
        <v>1.6408379475373052E-3</v>
      </c>
      <c r="JM27" s="2">
        <f t="shared" ca="1" si="36"/>
        <v>1.5218361982090906E-3</v>
      </c>
      <c r="JN27" s="2">
        <f t="shared" ca="1" si="36"/>
        <v>1.4089790907540096E-3</v>
      </c>
      <c r="JO27" s="2">
        <f t="shared" ca="1" si="36"/>
        <v>1.3016491513060859E-3</v>
      </c>
      <c r="JP27" s="2">
        <f t="shared" ca="1" si="36"/>
        <v>1.1992942751204621E-3</v>
      </c>
      <c r="JQ27" s="2">
        <f t="shared" ca="1" si="36"/>
        <v>1.1014173658240966E-3</v>
      </c>
      <c r="JR27" s="2">
        <f t="shared" ca="1" si="36"/>
        <v>1.0075676979892686E-3</v>
      </c>
      <c r="JS27" s="2">
        <f t="shared" ca="1" si="36"/>
        <v>9.1733372113248402E-4</v>
      </c>
      <c r="JT27" s="2">
        <f t="shared" ca="1" si="36"/>
        <v>8.3033705230669132E-4</v>
      </c>
      <c r="JU27" s="2">
        <f t="shared" ca="1" si="36"/>
        <v>7.46227438838176E-4</v>
      </c>
      <c r="JV27" s="2">
        <f t="shared" ca="1" si="32"/>
        <v>6.646785070879267E-4</v>
      </c>
      <c r="JW27" s="2">
        <f t="shared" ca="1" si="32"/>
        <v>5.8538414459914352E-4</v>
      </c>
      <c r="JX27" s="2">
        <f t="shared" ca="1" si="32"/>
        <v>5.0805539043289444E-4</v>
      </c>
      <c r="JY27" s="2">
        <f t="shared" ca="1" si="32"/>
        <v>4.3241773161990999E-4</v>
      </c>
      <c r="JZ27" s="2">
        <f t="shared" ca="1" si="32"/>
        <v>3.5820872268286011E-4</v>
      </c>
      <c r="KA27" s="2">
        <f t="shared" ca="1" si="32"/>
        <v>2.8517586054678599E-4</v>
      </c>
      <c r="KB27" s="2">
        <f t="shared" ca="1" si="32"/>
        <v>2.1307465936026712E-4</v>
      </c>
      <c r="KC27" s="2">
        <f t="shared" ca="1" si="32"/>
        <v>1.4166687928565197E-4</v>
      </c>
      <c r="KD27" s="2">
        <f t="shared" ca="1" si="32"/>
        <v>7.0718870616115682E-5</v>
      </c>
      <c r="KE27" s="1">
        <v>0</v>
      </c>
    </row>
    <row r="28" spans="1:291" x14ac:dyDescent="0.3">
      <c r="A28">
        <v>25</v>
      </c>
      <c r="B28">
        <v>0.78125</v>
      </c>
      <c r="C28" s="1">
        <v>0</v>
      </c>
      <c r="D28" s="2">
        <f t="shared" ca="1" si="15"/>
        <v>4.3968012437551533E-7</v>
      </c>
      <c r="E28" s="2">
        <f t="shared" ca="1" si="15"/>
        <v>8.8072288305595456E-7</v>
      </c>
      <c r="F28" s="2">
        <f t="shared" ca="1" si="15"/>
        <v>1.3244991826952489E-6</v>
      </c>
      <c r="G28" s="2">
        <f t="shared" ca="1" si="15"/>
        <v>1.7723966052322476E-6</v>
      </c>
      <c r="H28" s="2">
        <f t="shared" ca="1" si="15"/>
        <v>2.2258280785110911E-6</v>
      </c>
      <c r="I28" s="2">
        <f t="shared" ca="1" si="15"/>
        <v>2.6862409658735146E-6</v>
      </c>
      <c r="J28" s="2">
        <f t="shared" ca="1" si="15"/>
        <v>3.1551267481460604E-6</v>
      </c>
      <c r="K28" s="2">
        <f t="shared" ca="1" si="15"/>
        <v>3.6340315033399286E-6</v>
      </c>
      <c r="L28" s="2">
        <f t="shared" ca="1" si="15"/>
        <v>4.1245674331229098E-6</v>
      </c>
      <c r="M28" s="2">
        <f t="shared" ca="1" si="15"/>
        <v>4.6284257435628834E-6</v>
      </c>
      <c r="N28" s="2">
        <f t="shared" ca="1" si="15"/>
        <v>5.1473912644351002E-6</v>
      </c>
      <c r="O28" s="2">
        <f t="shared" ca="1" si="15"/>
        <v>5.6833592910434582E-6</v>
      </c>
      <c r="P28" s="2">
        <f t="shared" ca="1" si="15"/>
        <v>6.238355260359121E-6</v>
      </c>
      <c r="Q28" s="2">
        <f t="shared" ca="1" si="15"/>
        <v>6.8145580352249451E-6</v>
      </c>
      <c r="R28" s="2">
        <f t="shared" ca="1" si="15"/>
        <v>7.4143277722206977E-6</v>
      </c>
      <c r="S28" s="2">
        <f t="shared" ca="1" si="15"/>
        <v>8.040239594867061E-6</v>
      </c>
      <c r="T28" s="2">
        <f t="shared" ca="1" si="23"/>
        <v>8.6951245843921536E-6</v>
      </c>
      <c r="U28" s="2">
        <f t="shared" ca="1" si="23"/>
        <v>9.3821199267486933E-6</v>
      </c>
      <c r="V28" s="2">
        <f t="shared" ca="1" si="23"/>
        <v>1.0104730391887234E-5</v>
      </c>
      <c r="W28" s="2">
        <f t="shared" ca="1" si="23"/>
        <v>1.0866903615780583E-5</v>
      </c>
      <c r="X28" s="2">
        <f t="shared" ca="1" si="23"/>
        <v>1.1673121807642282E-5</v>
      </c>
      <c r="Y28" s="2">
        <f t="shared" ca="1" si="23"/>
        <v>1.2528512346191693E-5</v>
      </c>
      <c r="Z28" s="2">
        <f t="shared" ca="1" si="23"/>
        <v>1.3438979000939614E-5</v>
      </c>
      <c r="AA28" s="2">
        <f t="shared" ca="1" si="23"/>
        <v>1.4411353858648067E-5</v>
      </c>
      <c r="AB28" s="2">
        <f t="shared" ca="1" si="23"/>
        <v>1.5453567026654775E-5</v>
      </c>
      <c r="AC28" s="2">
        <f t="shared" ca="1" si="23"/>
        <v>1.6574826462567742E-5</v>
      </c>
      <c r="AD28" s="2">
        <f t="shared" ca="1" si="23"/>
        <v>1.7785793844745443E-5</v>
      </c>
      <c r="AE28" s="2">
        <f t="shared" ca="1" si="23"/>
        <v>1.9098735134948242E-5</v>
      </c>
      <c r="AF28" s="2">
        <f t="shared" ca="1" si="23"/>
        <v>2.0527618835130643E-5</v>
      </c>
      <c r="AG28" s="2">
        <f t="shared" ca="1" si="23"/>
        <v>2.2088135308230423E-5</v>
      </c>
      <c r="AH28" s="2">
        <f t="shared" ca="1" si="23"/>
        <v>2.3797622439895229E-5</v>
      </c>
      <c r="AI28" s="2">
        <f t="shared" ca="1" si="23"/>
        <v>2.5674909575651145E-5</v>
      </c>
      <c r="AJ28" s="2">
        <f t="shared" ca="1" si="31"/>
        <v>2.7740127838685508E-5</v>
      </c>
      <c r="AK28" s="2">
        <f t="shared" ca="1" si="31"/>
        <v>3.0014562525718159E-5</v>
      </c>
      <c r="AL28" s="2">
        <f t="shared" ca="1" si="31"/>
        <v>3.2520619177836871E-5</v>
      </c>
      <c r="AM28" s="2">
        <f t="shared" ca="1" si="31"/>
        <v>3.5281935903276864E-5</v>
      </c>
      <c r="AN28" s="2">
        <f t="shared" ca="1" si="31"/>
        <v>3.8323630809352045E-5</v>
      </c>
      <c r="AO28" s="2">
        <f t="shared" ca="1" si="31"/>
        <v>4.167264898033167E-5</v>
      </c>
      <c r="AP28" s="2">
        <f t="shared" ca="1" si="31"/>
        <v>4.5358170968433125E-5</v>
      </c>
      <c r="AQ28" s="2">
        <f t="shared" ca="1" si="31"/>
        <v>4.9412055116058772E-5</v>
      </c>
      <c r="AR28" s="2">
        <f t="shared" ca="1" si="31"/>
        <v>5.3869299601404309E-5</v>
      </c>
      <c r="AS28" s="2">
        <f t="shared" ca="1" si="31"/>
        <v>5.8768521382431631E-5</v>
      </c>
      <c r="AT28" s="2">
        <f t="shared" ca="1" si="31"/>
        <v>6.4152456483037288E-5</v>
      </c>
      <c r="AU28" s="2">
        <f t="shared" ca="1" si="31"/>
        <v>7.0068489648452922E-5</v>
      </c>
      <c r="AV28" s="2">
        <f t="shared" ca="1" si="31"/>
        <v>7.6569222238010972E-5</v>
      </c>
      <c r="AW28" s="2">
        <f t="shared" ca="1" si="31"/>
        <v>8.3713086116592159E-5</v>
      </c>
      <c r="AX28" s="2">
        <f t="shared" ca="1" si="31"/>
        <v>9.1565008617789176E-5</v>
      </c>
      <c r="AY28" s="2">
        <f t="shared" ca="1" si="31"/>
        <v>1.0019712927537524E-4</v>
      </c>
      <c r="AZ28" s="2">
        <f t="shared" ca="1" si="27"/>
        <v>1.0968956239764428E-4</v>
      </c>
      <c r="BA28" s="2">
        <f t="shared" ca="1" si="27"/>
        <v>1.2013118970190641E-4</v>
      </c>
      <c r="BB28" s="2">
        <f t="shared" ca="1" si="27"/>
        <v>1.3162045271991371E-4</v>
      </c>
      <c r="BC28" s="2">
        <f t="shared" ca="1" si="27"/>
        <v>1.4426609373029874E-4</v>
      </c>
      <c r="BD28" s="2">
        <f t="shared" ca="1" si="27"/>
        <v>1.5818776455148067E-4</v>
      </c>
      <c r="BE28" s="2">
        <f t="shared" ca="1" si="27"/>
        <v>1.7351638285341051E-4</v>
      </c>
      <c r="BF28" s="2">
        <f t="shared" ca="1" si="27"/>
        <v>1.9039406518615853E-4</v>
      </c>
      <c r="BG28" s="2">
        <f t="shared" ca="1" si="27"/>
        <v>2.0897340735129941E-4</v>
      </c>
      <c r="BH28" s="2">
        <f t="shared" ca="1" si="27"/>
        <v>2.2941582523492571E-4</v>
      </c>
      <c r="BI28" s="2">
        <f t="shared" ca="1" si="27"/>
        <v>2.5188863320829073E-4</v>
      </c>
      <c r="BJ28" s="2">
        <f t="shared" ca="1" si="27"/>
        <v>2.765605596008661E-4</v>
      </c>
      <c r="BK28" s="2">
        <f t="shared" ca="1" si="27"/>
        <v>3.0359553516035384E-4</v>
      </c>
      <c r="BL28" s="2">
        <f t="shared" ca="1" si="27"/>
        <v>3.3314490625820136E-4</v>
      </c>
      <c r="BM28" s="2">
        <f t="shared" ca="1" si="27"/>
        <v>3.6533876224287081E-4</v>
      </c>
      <c r="BN28" s="2">
        <f t="shared" ca="1" si="27"/>
        <v>4.0027777666610138E-4</v>
      </c>
      <c r="BO28" s="2">
        <f t="shared" ca="1" si="27"/>
        <v>4.3802761291700519E-4</v>
      </c>
      <c r="BP28" s="2">
        <f t="shared" ca="1" si="33"/>
        <v>4.7861808359688971E-4</v>
      </c>
      <c r="BQ28" s="2">
        <f t="shared" ca="1" si="33"/>
        <v>5.220483872767326E-4</v>
      </c>
      <c r="BR28" s="2">
        <f t="shared" ca="1" si="33"/>
        <v>5.6829785927099761E-4</v>
      </c>
      <c r="BS28" s="2">
        <f t="shared" ca="1" si="33"/>
        <v>6.1733973055023452E-4</v>
      </c>
      <c r="BT28" s="2">
        <f t="shared" ca="1" si="33"/>
        <v>6.691547850488542E-4</v>
      </c>
      <c r="BU28" s="2">
        <f t="shared" ca="1" si="33"/>
        <v>7.2374260212677301E-4</v>
      </c>
      <c r="BV28" s="2">
        <f t="shared" ca="1" si="33"/>
        <v>7.8112941270026446E-4</v>
      </c>
      <c r="BW28" s="2">
        <f t="shared" ca="1" si="33"/>
        <v>8.4137272159416957E-4</v>
      </c>
      <c r="BX28" s="2">
        <f t="shared" ca="1" si="33"/>
        <v>9.0456346641142223E-4</v>
      </c>
      <c r="BY28" s="2">
        <f t="shared" ca="1" si="33"/>
        <v>9.7082665585069292E-4</v>
      </c>
      <c r="BZ28" s="2">
        <f t="shared" ca="1" si="33"/>
        <v>1.0403213409358302E-3</v>
      </c>
      <c r="CA28" s="2">
        <f t="shared" ca="1" si="33"/>
        <v>1.1132405849801253E-3</v>
      </c>
      <c r="CB28" s="2">
        <f t="shared" ca="1" si="33"/>
        <v>1.1898119130537615E-3</v>
      </c>
      <c r="CC28" s="2">
        <f t="shared" ca="1" si="33"/>
        <v>1.2702985840705419E-3</v>
      </c>
      <c r="CD28" s="2">
        <f t="shared" ca="1" si="33"/>
        <v>1.3550019486069376E-3</v>
      </c>
      <c r="CE28" s="2">
        <f t="shared" ca="1" si="19"/>
        <v>1.4442651271259488E-3</v>
      </c>
      <c r="CF28" s="2">
        <f t="shared" ca="1" si="19"/>
        <v>1.5384782548491195E-3</v>
      </c>
      <c r="CG28" s="2">
        <f t="shared" ca="1" si="19"/>
        <v>1.6380855786997741E-3</v>
      </c>
      <c r="CH28" s="2">
        <f t="shared" ca="1" si="19"/>
        <v>1.7435947457766167E-3</v>
      </c>
      <c r="CI28" s="2">
        <f t="shared" ca="1" si="19"/>
        <v>1.8555886766156581E-3</v>
      </c>
      <c r="CJ28" s="2">
        <f t="shared" ca="1" si="19"/>
        <v>1.974740449059157E-3</v>
      </c>
      <c r="CK28" s="2">
        <f t="shared" ca="1" si="19"/>
        <v>2.1018315984417139E-3</v>
      </c>
      <c r="CL28" s="2">
        <f t="shared" ca="1" si="19"/>
        <v>2.2377741206943734E-3</v>
      </c>
      <c r="CM28" s="2">
        <f t="shared" ca="1" si="19"/>
        <v>2.3836361836257216E-3</v>
      </c>
      <c r="CN28" s="2">
        <f t="shared" ca="1" si="19"/>
        <v>2.5406710335787535E-3</v>
      </c>
      <c r="CO28" s="2">
        <f t="shared" ca="1" si="19"/>
        <v>2.7103477666469778E-3</v>
      </c>
      <c r="CP28" s="2">
        <f t="shared" ca="1" si="19"/>
        <v>2.894381515743887E-3</v>
      </c>
      <c r="CQ28" s="2">
        <f t="shared" ca="1" si="19"/>
        <v>3.0947593417654027E-3</v>
      </c>
      <c r="CR28" s="2">
        <f t="shared" ca="1" si="19"/>
        <v>3.3137571358359767E-3</v>
      </c>
      <c r="CS28" s="2">
        <f t="shared" ca="1" si="19"/>
        <v>3.5539429103882067E-3</v>
      </c>
      <c r="CT28" s="2">
        <f t="shared" ca="1" si="19"/>
        <v>3.8181639453843778E-3</v>
      </c>
      <c r="CU28" s="2">
        <f t="shared" ca="1" si="28"/>
        <v>4.109519923783723E-3</v>
      </c>
      <c r="CV28" s="2">
        <f t="shared" ca="1" si="28"/>
        <v>4.4313305205687745E-3</v>
      </c>
      <c r="CW28" s="2">
        <f t="shared" ca="1" si="28"/>
        <v>4.7871107368897183E-3</v>
      </c>
      <c r="CX28" s="2">
        <f t="shared" ca="1" si="28"/>
        <v>5.1805665529302885E-3</v>
      </c>
      <c r="CY28" s="2">
        <f t="shared" ca="1" si="28"/>
        <v>5.6156166511876736E-3</v>
      </c>
      <c r="CZ28" s="2">
        <f t="shared" ca="1" si="28"/>
        <v>6.0964383304137953E-3</v>
      </c>
      <c r="DA28" s="2">
        <f t="shared" ca="1" si="28"/>
        <v>6.6275314882515216E-3</v>
      </c>
      <c r="DB28" s="2">
        <f t="shared" ca="1" si="28"/>
        <v>7.2137941555217334E-3</v>
      </c>
      <c r="DC28" s="2">
        <f t="shared" ca="1" si="28"/>
        <v>7.8606049135587462E-3</v>
      </c>
      <c r="DD28" s="2">
        <f t="shared" ca="1" si="28"/>
        <v>8.5739099351343218E-3</v>
      </c>
      <c r="DE28" s="2">
        <f t="shared" ca="1" si="28"/>
        <v>9.3603143930137602E-3</v>
      </c>
      <c r="DF28" s="2">
        <f t="shared" ca="1" si="28"/>
        <v>1.0227179275284708E-2</v>
      </c>
      <c r="DG28" s="2">
        <f t="shared" ca="1" si="28"/>
        <v>1.1182725287897599E-2</v>
      </c>
      <c r="DH28" s="2">
        <f t="shared" ca="1" si="28"/>
        <v>1.2236145671593601E-2</v>
      </c>
      <c r="DI28" s="2">
        <f t="shared" ca="1" si="28"/>
        <v>1.3397729541259376E-2</v>
      </c>
      <c r="DJ28" s="2">
        <f t="shared" ca="1" si="28"/>
        <v>1.4678996818426755E-2</v>
      </c>
      <c r="DK28" s="2">
        <f t="shared" ca="1" si="28"/>
        <v>1.6092844928568981E-2</v>
      </c>
      <c r="DL28" s="2">
        <f t="shared" ca="1" si="28"/>
        <v>1.7653706040173401E-2</v>
      </c>
      <c r="DM28" s="2">
        <f t="shared" ca="1" si="28"/>
        <v>1.9377711507918734E-2</v>
      </c>
      <c r="DN28" s="2">
        <f t="shared" ca="1" si="28"/>
        <v>2.1282857030999251E-2</v>
      </c>
      <c r="DO28" s="2">
        <f t="shared" ca="1" si="28"/>
        <v>2.338915744662972E-2</v>
      </c>
      <c r="DP28" s="2">
        <f t="shared" ca="1" si="28"/>
        <v>2.57187735921811E-2</v>
      </c>
      <c r="DQ28" s="2">
        <f t="shared" ca="1" si="28"/>
        <v>2.829608487646313E-2</v>
      </c>
      <c r="DR28" s="2">
        <f t="shared" ca="1" si="24"/>
        <v>3.1147669956646369E-2</v>
      </c>
      <c r="DS28" s="2">
        <f t="shared" ca="1" si="24"/>
        <v>3.4302144770950546E-2</v>
      </c>
      <c r="DT28" s="2">
        <f t="shared" ca="1" si="24"/>
        <v>3.7789794094626829E-2</v>
      </c>
      <c r="DU28" s="2">
        <f t="shared" ca="1" si="24"/>
        <v>4.1641924198994706E-2</v>
      </c>
      <c r="DV28" s="2">
        <f t="shared" ca="1" si="24"/>
        <v>4.5889868160358629E-2</v>
      </c>
      <c r="DW28" s="2">
        <f t="shared" ca="1" si="24"/>
        <v>5.0563604090397882E-2</v>
      </c>
      <c r="DX28" s="2">
        <f t="shared" ca="1" si="24"/>
        <v>5.5690014501274462E-2</v>
      </c>
      <c r="DY28" s="2">
        <f t="shared" ca="1" si="24"/>
        <v>6.1290931758262557E-2</v>
      </c>
      <c r="DZ28" s="2">
        <f t="shared" ca="1" si="24"/>
        <v>6.7381269872044597E-2</v>
      </c>
      <c r="EA28" s="2">
        <f t="shared" ca="1" si="24"/>
        <v>7.3967686563233548E-2</v>
      </c>
      <c r="EB28" s="2">
        <f t="shared" ca="1" si="24"/>
        <v>8.1048253008828855E-2</v>
      </c>
      <c r="EC28" s="2">
        <f t="shared" ca="1" si="24"/>
        <v>8.8613423811781389E-2</v>
      </c>
      <c r="ED28" s="2">
        <f t="shared" ca="1" si="24"/>
        <v>9.6648191041384016E-2</v>
      </c>
      <c r="EE28" s="2">
        <f t="shared" ca="1" si="24"/>
        <v>0.1051348821357237</v>
      </c>
      <c r="EF28" s="2">
        <f t="shared" ca="1" si="24"/>
        <v>0.11405592539299009</v>
      </c>
      <c r="EG28" s="2">
        <f t="shared" ca="1" si="24"/>
        <v>0.12339607409278977</v>
      </c>
      <c r="EH28" s="2">
        <f t="shared" ca="1" si="34"/>
        <v>0.13314386685591789</v>
      </c>
      <c r="EI28" s="2">
        <f t="shared" ca="1" si="34"/>
        <v>0.14329234233644239</v>
      </c>
      <c r="EJ28" s="2">
        <f t="shared" ca="1" si="34"/>
        <v>0.15383915752831701</v>
      </c>
      <c r="EK28" s="2">
        <f t="shared" ca="1" si="34"/>
        <v>0.16478629329565808</v>
      </c>
      <c r="EL28" s="2">
        <f t="shared" ca="1" si="34"/>
        <v>0.17613950716584309</v>
      </c>
      <c r="EM28" s="2">
        <f t="shared" ca="1" si="34"/>
        <v>0.18790764696036491</v>
      </c>
      <c r="EN28" s="2">
        <f t="shared" ca="1" si="34"/>
        <v>0.20010189091220421</v>
      </c>
      <c r="EO28" s="2">
        <f t="shared" ca="1" si="34"/>
        <v>0.21273493990552578</v>
      </c>
      <c r="EP28" s="2">
        <f t="shared" ca="1" si="34"/>
        <v>0.22582015732270824</v>
      </c>
      <c r="EQ28" s="2">
        <f t="shared" ca="1" si="20"/>
        <v>0.23937063024919036</v>
      </c>
      <c r="ER28" s="2">
        <f t="shared" ca="1" si="20"/>
        <v>0.25339811017414526</v>
      </c>
      <c r="ES28" s="2">
        <f t="shared" ca="1" si="20"/>
        <v>0.26791178004267691</v>
      </c>
      <c r="ET28" s="2">
        <f t="shared" ca="1" si="20"/>
        <v>0.28291678696410394</v>
      </c>
      <c r="EU28" s="2">
        <f t="shared" ca="1" si="20"/>
        <v>0.29841247711956487</v>
      </c>
      <c r="EV28" s="2">
        <f t="shared" ca="1" si="20"/>
        <v>0.31439027465354935</v>
      </c>
      <c r="EW28" s="2">
        <f t="shared" ca="1" si="20"/>
        <v>0.33083116554537728</v>
      </c>
      <c r="EX28" s="2">
        <f t="shared" ca="1" si="20"/>
        <v>0.34770278989556747</v>
      </c>
      <c r="EY28" s="2">
        <f t="shared" ca="1" si="20"/>
        <v>0.36495622419112</v>
      </c>
      <c r="EZ28" s="2">
        <f t="shared" ca="1" si="20"/>
        <v>0.38252266270968854</v>
      </c>
      <c r="FA28" s="2">
        <f t="shared" ca="1" si="20"/>
        <v>0.40031039364946985</v>
      </c>
      <c r="FB28" s="2">
        <f t="shared" ca="1" si="20"/>
        <v>0.41820270357935341</v>
      </c>
      <c r="FC28" s="2">
        <f t="shared" ca="1" si="20"/>
        <v>0.43605758924989307</v>
      </c>
      <c r="FD28" s="2">
        <f t="shared" ca="1" si="20"/>
        <v>0.45371030332402479</v>
      </c>
      <c r="FE28" s="2">
        <f t="shared" ca="1" si="20"/>
        <v>0.47097963324638409</v>
      </c>
      <c r="FF28" s="2">
        <f t="shared" ca="1" si="20"/>
        <v>0.48767820530144257</v>
      </c>
      <c r="FG28" s="2">
        <f t="shared" ca="1" si="29"/>
        <v>0.50362593373603148</v>
      </c>
      <c r="FH28" s="2">
        <f t="shared" ca="1" si="29"/>
        <v>0.51866427862494158</v>
      </c>
      <c r="FI28" s="2">
        <f t="shared" ca="1" si="29"/>
        <v>0.53266803111307814</v>
      </c>
      <c r="FJ28" s="2">
        <f t="shared" ca="1" si="29"/>
        <v>0.54555183878972979</v>
      </c>
      <c r="FK28" s="2">
        <f t="shared" ca="1" si="29"/>
        <v>0.55727061717406401</v>
      </c>
      <c r="FL28" s="2">
        <f t="shared" ca="1" si="29"/>
        <v>0.56781495626587652</v>
      </c>
      <c r="FM28" s="2">
        <f t="shared" ca="1" si="29"/>
        <v>0.57720360289647688</v>
      </c>
      <c r="FN28" s="2">
        <f t="shared" ca="1" si="29"/>
        <v>0.58547505198558569</v>
      </c>
      <c r="FO28" s="2">
        <f t="shared" ca="1" si="29"/>
        <v>0.59267968680086014</v>
      </c>
      <c r="FP28" s="2">
        <f t="shared" ca="1" si="29"/>
        <v>0.59887322381227548</v>
      </c>
      <c r="FQ28" s="2">
        <f t="shared" ca="1" si="29"/>
        <v>0.6041116836118523</v>
      </c>
      <c r="FR28" s="2">
        <f t="shared" ca="1" si="29"/>
        <v>0.60844778497388474</v>
      </c>
      <c r="FS28" s="2">
        <f t="shared" ca="1" si="29"/>
        <v>0.61192850968472223</v>
      </c>
      <c r="FT28" s="2">
        <f t="shared" ca="1" si="29"/>
        <v>0.61459355043574027</v>
      </c>
      <c r="FU28" s="2">
        <f t="shared" ca="1" si="29"/>
        <v>0.61647437957946494</v>
      </c>
      <c r="FV28" s="2">
        <f t="shared" ca="1" si="29"/>
        <v>0.6175937269791546</v>
      </c>
      <c r="FW28" s="2">
        <f t="shared" ca="1" si="29"/>
        <v>0.61796531051372505</v>
      </c>
      <c r="FX28" s="2">
        <f t="shared" ca="1" si="29"/>
        <v>0.61759371416344577</v>
      </c>
      <c r="FY28" s="2">
        <f t="shared" ca="1" si="29"/>
        <v>0.61647435382838922</v>
      </c>
      <c r="FZ28" s="2">
        <f t="shared" ca="1" si="29"/>
        <v>0.6145935115088621</v>
      </c>
      <c r="GA28" s="2">
        <f t="shared" ca="1" si="29"/>
        <v>0.61192845721864619</v>
      </c>
      <c r="GB28" s="2">
        <f t="shared" ca="1" si="29"/>
        <v>0.60844771847914125</v>
      </c>
      <c r="GC28" s="2">
        <f t="shared" ca="1" si="29"/>
        <v>0.60411160246906892</v>
      </c>
      <c r="GD28" s="2">
        <f t="shared" ca="1" si="25"/>
        <v>0.59887312726797637</v>
      </c>
      <c r="GE28" s="2">
        <f t="shared" ca="1" si="25"/>
        <v>0.59267957396339521</v>
      </c>
      <c r="GF28" s="2">
        <f t="shared" ca="1" si="25"/>
        <v>0.58547492182189387</v>
      </c>
      <c r="GG28" s="2">
        <f t="shared" ca="1" si="25"/>
        <v>0.57720345423061103</v>
      </c>
      <c r="GH28" s="2">
        <f t="shared" ca="1" si="25"/>
        <v>0.56781478778042815</v>
      </c>
      <c r="GI28" s="2">
        <f t="shared" ca="1" si="25"/>
        <v>0.55727042741573984</v>
      </c>
      <c r="GJ28" s="2">
        <f t="shared" ca="1" si="25"/>
        <v>0.54555162618022068</v>
      </c>
      <c r="GK28" s="2">
        <f t="shared" ca="1" si="25"/>
        <v>0.53266779396587793</v>
      </c>
      <c r="GL28" s="2">
        <f t="shared" ca="1" si="25"/>
        <v>0.51866401516777905</v>
      </c>
      <c r="GM28" s="2">
        <f t="shared" ca="1" si="25"/>
        <v>0.50362564213713501</v>
      </c>
      <c r="GN28" s="2">
        <f t="shared" ca="1" si="25"/>
        <v>0.4876778836963036</v>
      </c>
      <c r="GO28" s="2">
        <f t="shared" ca="1" si="25"/>
        <v>0.47097927976074649</v>
      </c>
      <c r="GP28" s="2">
        <f t="shared" ca="1" si="25"/>
        <v>0.4537099160892113</v>
      </c>
      <c r="GQ28" s="2">
        <f t="shared" ca="1" si="25"/>
        <v>0.43605716640833619</v>
      </c>
      <c r="GR28" s="2">
        <f t="shared" ca="1" si="25"/>
        <v>0.41820224328038419</v>
      </c>
      <c r="GS28" s="2">
        <f t="shared" ca="1" si="25"/>
        <v>0.40030989403704959</v>
      </c>
      <c r="GT28" s="2">
        <f t="shared" ca="1" si="35"/>
        <v>0.382522121904459</v>
      </c>
      <c r="GU28" s="2">
        <f t="shared" ca="1" si="35"/>
        <v>0.36495564026904959</v>
      </c>
      <c r="GV28" s="2">
        <f t="shared" ca="1" si="35"/>
        <v>0.34770216086493305</v>
      </c>
      <c r="GW28" s="2">
        <f t="shared" ca="1" si="35"/>
        <v>0.3308304893231655</v>
      </c>
      <c r="GX28" s="2">
        <f t="shared" ca="1" si="35"/>
        <v>0.31438954904176297</v>
      </c>
      <c r="GY28" s="2">
        <f t="shared" ca="1" si="35"/>
        <v>0.2984116997814526</v>
      </c>
      <c r="GZ28" s="2">
        <f t="shared" ca="1" si="35"/>
        <v>0.28291595539999831</v>
      </c>
      <c r="HA28" s="2">
        <f t="shared" ca="1" si="35"/>
        <v>0.2679108915648819</v>
      </c>
      <c r="HB28" s="2">
        <f t="shared" ca="1" si="35"/>
        <v>0.25339716188013617</v>
      </c>
      <c r="HC28" s="2">
        <f t="shared" ca="1" si="21"/>
        <v>0.23936961899222559</v>
      </c>
      <c r="HD28" s="2">
        <f t="shared" ca="1" si="21"/>
        <v>0.22581907967878573</v>
      </c>
      <c r="HE28" s="2">
        <f t="shared" ca="1" si="21"/>
        <v>0.2127337921354239</v>
      </c>
      <c r="HF28" s="2">
        <f t="shared" ca="1" si="21"/>
        <v>0.20010066891711747</v>
      </c>
      <c r="HG28" s="2">
        <f t="shared" ca="1" si="21"/>
        <v>0.18790634622938152</v>
      </c>
      <c r="HH28" s="2">
        <f t="shared" ca="1" si="21"/>
        <v>0.17613812271322488</v>
      </c>
      <c r="HI28" s="2">
        <f t="shared" ca="1" si="21"/>
        <v>0.16478481958561528</v>
      </c>
      <c r="HJ28" s="2">
        <f t="shared" ca="1" si="21"/>
        <v>0.15383758838478412</v>
      </c>
      <c r="HK28" s="2">
        <f t="shared" ca="1" si="21"/>
        <v>0.14329067083537148</v>
      </c>
      <c r="HL28" s="2">
        <f t="shared" ca="1" si="21"/>
        <v>0.13314208519797283</v>
      </c>
      <c r="HM28" s="2">
        <f t="shared" ca="1" si="21"/>
        <v>0.12339417345525638</v>
      </c>
      <c r="HN28" s="2">
        <f t="shared" ca="1" si="21"/>
        <v>0.11405389576141536</v>
      </c>
      <c r="HO28" s="2">
        <f t="shared" ca="1" si="21"/>
        <v>0.10513271211836112</v>
      </c>
      <c r="HP28" s="2">
        <f t="shared" ca="1" si="21"/>
        <v>9.664586767275582E-2</v>
      </c>
      <c r="HQ28" s="2">
        <f t="shared" ca="1" si="21"/>
        <v>8.8610932354845795E-2</v>
      </c>
      <c r="HR28" s="2">
        <f t="shared" ca="1" si="21"/>
        <v>8.1045576766975075E-2</v>
      </c>
      <c r="HS28" s="2">
        <f t="shared" ca="1" si="30"/>
        <v>7.3964806711850614E-2</v>
      </c>
      <c r="HT28" s="2">
        <f t="shared" ca="1" si="30"/>
        <v>6.7378165313588687E-2</v>
      </c>
      <c r="HU28" s="2">
        <f t="shared" ca="1" si="30"/>
        <v>6.1287578995628554E-2</v>
      </c>
      <c r="HV28" s="2">
        <f t="shared" ca="1" si="30"/>
        <v>5.5686387515683514E-2</v>
      </c>
      <c r="HW28" s="2">
        <f t="shared" ca="1" si="30"/>
        <v>5.055967420614034E-2</v>
      </c>
      <c r="HX28" s="2">
        <f t="shared" ca="1" si="30"/>
        <v>4.5885603880127315E-2</v>
      </c>
      <c r="HY28" s="2">
        <f t="shared" ca="1" si="30"/>
        <v>4.1637290997863882E-2</v>
      </c>
      <c r="HZ28" s="2">
        <f t="shared" ca="1" si="30"/>
        <v>3.7784754165326208E-2</v>
      </c>
      <c r="IA28" s="2">
        <f t="shared" ca="1" si="30"/>
        <v>3.4296656716408927E-2</v>
      </c>
      <c r="IB28" s="2">
        <f t="shared" ca="1" si="30"/>
        <v>3.1141688427453292E-2</v>
      </c>
      <c r="IC28" s="2">
        <f t="shared" ca="1" si="30"/>
        <v>2.8289560151202986E-2</v>
      </c>
      <c r="ID28" s="2">
        <f t="shared" ca="1" si="30"/>
        <v>2.5711651098020427E-2</v>
      </c>
      <c r="IE28" s="2">
        <f t="shared" ca="1" si="30"/>
        <v>2.3381377216533512E-2</v>
      </c>
      <c r="IF28" s="2">
        <f t="shared" ca="1" si="30"/>
        <v>2.1274353092849828E-2</v>
      </c>
      <c r="IG28" s="2">
        <f t="shared" ca="1" si="30"/>
        <v>1.9368411199849479E-2</v>
      </c>
      <c r="IH28" s="2">
        <f t="shared" ca="1" si="30"/>
        <v>1.7643529245806658E-2</v>
      </c>
      <c r="II28" s="2">
        <f t="shared" ca="1" si="30"/>
        <v>1.6081703225775058E-2</v>
      </c>
      <c r="IJ28" s="2">
        <f t="shared" ca="1" si="30"/>
        <v>1.466679253598558E-2</v>
      </c>
      <c r="IK28" s="2">
        <f t="shared" ca="1" si="30"/>
        <v>1.3384354719820126E-2</v>
      </c>
      <c r="IL28" s="2">
        <f t="shared" ca="1" si="30"/>
        <v>1.2221480929183865E-2</v>
      </c>
      <c r="IM28" s="2">
        <f t="shared" ca="1" si="30"/>
        <v>1.1166638596755693E-2</v>
      </c>
      <c r="IN28" s="2">
        <f t="shared" ca="1" si="30"/>
        <v>1.020952466705824E-2</v>
      </c>
      <c r="IO28" s="2">
        <f t="shared" ca="1" si="30"/>
        <v>9.3409306246948244E-3</v>
      </c>
      <c r="IP28" s="2">
        <f t="shared" ca="1" si="26"/>
        <v>8.5526191698689635E-3</v>
      </c>
      <c r="IQ28" s="2">
        <f t="shared" ca="1" si="26"/>
        <v>7.8372114997203278E-3</v>
      </c>
      <c r="IR28" s="2">
        <f t="shared" ca="1" si="26"/>
        <v>7.1880836240576359E-3</v>
      </c>
      <c r="IS28" s="2">
        <f t="shared" ca="1" si="26"/>
        <v>6.599269929587993E-3</v>
      </c>
      <c r="IT28" s="2">
        <f t="shared" ca="1" si="26"/>
        <v>6.0653723507284223E-3</v>
      </c>
      <c r="IU28" s="2">
        <f t="shared" ca="1" si="26"/>
        <v>5.5814741291490503E-3</v>
      </c>
      <c r="IV28" s="2">
        <f t="shared" ca="1" si="26"/>
        <v>5.1430583992362238E-3</v>
      </c>
      <c r="IW28" s="2">
        <f t="shared" ca="1" si="26"/>
        <v>4.745933771857661E-3</v>
      </c>
      <c r="IX28" s="2">
        <f t="shared" ca="1" si="26"/>
        <v>4.3861714075792866E-3</v>
      </c>
      <c r="IY28" s="2">
        <f t="shared" ca="1" si="26"/>
        <v>4.0600598359408057E-3</v>
      </c>
      <c r="IZ28" s="2">
        <f t="shared" ca="1" si="26"/>
        <v>3.7640833642298395E-3</v>
      </c>
      <c r="JA28" s="2">
        <f t="shared" ca="1" si="26"/>
        <v>3.4949257864732583E-3</v>
      </c>
      <c r="JB28" s="2">
        <f t="shared" ca="1" si="26"/>
        <v>3.2494937113553093E-3</v>
      </c>
      <c r="JC28" s="2">
        <f t="shared" ca="1" si="26"/>
        <v>3.0249472527436754E-3</v>
      </c>
      <c r="JD28" s="2">
        <f t="shared" ca="1" si="26"/>
        <v>2.8187251857476232E-3</v>
      </c>
      <c r="JE28" s="2">
        <f t="shared" ca="1" si="26"/>
        <v>2.6285563978835111E-3</v>
      </c>
      <c r="JF28" s="2">
        <f t="shared" ca="1" si="36"/>
        <v>2.4524556251179943E-3</v>
      </c>
      <c r="JG28" s="2">
        <f t="shared" ca="1" si="36"/>
        <v>2.2887059877500057E-3</v>
      </c>
      <c r="JH28" s="2">
        <f t="shared" ca="1" si="36"/>
        <v>2.1358328511574933E-3</v>
      </c>
      <c r="JI28" s="2">
        <f t="shared" ca="1" si="36"/>
        <v>1.9925735851323871E-3</v>
      </c>
      <c r="JJ28" s="2">
        <f t="shared" ca="1" si="36"/>
        <v>1.8578468254850716E-3</v>
      </c>
      <c r="JK28" s="2">
        <f t="shared" ca="1" si="36"/>
        <v>1.7307236022539817E-3</v>
      </c>
      <c r="JL28" s="2">
        <f t="shared" ca="1" si="36"/>
        <v>1.6104016044175429E-3</v>
      </c>
      <c r="JM28" s="2">
        <f t="shared" ca="1" si="36"/>
        <v>1.4961830505308559E-3</v>
      </c>
      <c r="JN28" s="2">
        <f t="shared" ca="1" si="36"/>
        <v>1.3874561270422756E-3</v>
      </c>
      <c r="JO28" s="2">
        <f t="shared" ca="1" si="36"/>
        <v>1.2836796788387663E-3</v>
      </c>
      <c r="JP28" s="2">
        <f t="shared" ca="1" si="36"/>
        <v>1.1843707170134318E-3</v>
      </c>
      <c r="JQ28" s="2">
        <f t="shared" ca="1" si="36"/>
        <v>1.089094285644375E-3</v>
      </c>
      <c r="JR28" s="2">
        <f t="shared" ca="1" si="36"/>
        <v>9.9745525839866549E-4</v>
      </c>
      <c r="JS28" s="2">
        <f t="shared" ca="1" si="36"/>
        <v>9.0909168845235643E-4</v>
      </c>
      <c r="JT28" s="2">
        <f t="shared" ca="1" si="36"/>
        <v>8.23669394641585E-4</v>
      </c>
      <c r="JU28" s="2">
        <f t="shared" ca="1" si="36"/>
        <v>7.4087752387824637E-4</v>
      </c>
      <c r="JV28" s="2">
        <f t="shared" ca="1" si="32"/>
        <v>6.6042488049502211E-4</v>
      </c>
      <c r="JW28" s="2">
        <f t="shared" ca="1" si="32"/>
        <v>5.8203685595126372E-4</v>
      </c>
      <c r="JX28" s="2">
        <f t="shared" ca="1" si="32"/>
        <v>5.0545282733755153E-4</v>
      </c>
      <c r="JY28" s="2">
        <f t="shared" ca="1" si="32"/>
        <v>4.3042392115458076E-4</v>
      </c>
      <c r="JZ28" s="2">
        <f t="shared" ca="1" si="32"/>
        <v>3.5671106094338348E-4</v>
      </c>
      <c r="KA28" s="2">
        <f t="shared" ca="1" si="32"/>
        <v>2.8408323454652101E-4</v>
      </c>
      <c r="KB28" s="2">
        <f t="shared" ca="1" si="32"/>
        <v>2.1231593001730164E-4</v>
      </c>
      <c r="KC28" s="2">
        <f t="shared" ca="1" si="32"/>
        <v>1.4118969925450505E-4</v>
      </c>
      <c r="KD28" s="2">
        <f t="shared" ca="1" si="32"/>
        <v>7.0488815960736756E-5</v>
      </c>
      <c r="KE28" s="1">
        <v>0</v>
      </c>
    </row>
    <row r="29" spans="1:291" x14ac:dyDescent="0.3">
      <c r="A29">
        <v>26</v>
      </c>
      <c r="B29">
        <v>0.8125</v>
      </c>
      <c r="C29" s="1">
        <v>0</v>
      </c>
      <c r="D29" s="2">
        <f t="shared" ref="D29:S44" ca="1" si="37">0.25*(E29+D30+C29+D28)</f>
        <v>4.3619201575124887E-7</v>
      </c>
      <c r="E29" s="2">
        <f t="shared" ca="1" si="37"/>
        <v>8.7362601792175176E-7</v>
      </c>
      <c r="F29" s="2">
        <f t="shared" ca="1" si="37"/>
        <v>1.3135503800360862E-6</v>
      </c>
      <c r="G29" s="2">
        <f t="shared" ca="1" si="37"/>
        <v>1.7572263428241331E-6</v>
      </c>
      <c r="H29" s="2">
        <f t="shared" ca="1" si="37"/>
        <v>2.2059346861978929E-6</v>
      </c>
      <c r="I29" s="2">
        <f t="shared" ca="1" si="37"/>
        <v>2.6609827049906139E-6</v>
      </c>
      <c r="J29" s="2">
        <f t="shared" ca="1" si="37"/>
        <v>3.1237116208734312E-6</v>
      </c>
      <c r="K29" s="2">
        <f t="shared" ca="1" si="37"/>
        <v>3.5955045929904596E-6</v>
      </c>
      <c r="L29" s="2">
        <f t="shared" ca="1" si="37"/>
        <v>4.0777955320980547E-6</v>
      </c>
      <c r="M29" s="2">
        <f t="shared" ca="1" si="37"/>
        <v>4.5720789809204769E-6</v>
      </c>
      <c r="N29" s="2">
        <f t="shared" ca="1" si="37"/>
        <v>5.0799214018342905E-6</v>
      </c>
      <c r="O29" s="2">
        <f t="shared" ca="1" si="37"/>
        <v>5.6029743181638447E-6</v>
      </c>
      <c r="P29" s="2">
        <f t="shared" ca="1" si="37"/>
        <v>6.1429898953882958E-6</v>
      </c>
      <c r="Q29" s="2">
        <f t="shared" ca="1" si="37"/>
        <v>6.7018397334761002E-6</v>
      </c>
      <c r="R29" s="2">
        <f t="shared" ca="1" si="37"/>
        <v>7.2815378833202259E-6</v>
      </c>
      <c r="S29" s="2">
        <f t="shared" ca="1" si="37"/>
        <v>7.8842694119941576E-6</v>
      </c>
      <c r="T29" s="2">
        <f t="shared" ca="1" si="23"/>
        <v>8.5124262356908151E-6</v>
      </c>
      <c r="U29" s="2">
        <f t="shared" ca="1" si="23"/>
        <v>9.168652423098874E-6</v>
      </c>
      <c r="V29" s="2">
        <f t="shared" ca="1" si="23"/>
        <v>9.8559017394236821E-6</v>
      </c>
      <c r="W29" s="2">
        <f t="shared" ca="1" si="23"/>
        <v>1.0577510817085427E-5</v>
      </c>
      <c r="X29" s="2">
        <f t="shared" ca="1" si="23"/>
        <v>1.1337291912989546E-5</v>
      </c>
      <c r="Y29" s="2">
        <f t="shared" ca="1" si="23"/>
        <v>1.2139649557913855E-5</v>
      </c>
      <c r="Z29" s="2">
        <f t="shared" ca="1" si="23"/>
        <v>1.2989725182199901E-5</v>
      </c>
      <c r="AA29" s="2">
        <f t="shared" ca="1" si="23"/>
        <v>1.3893572458469172E-5</v>
      </c>
      <c r="AB29" s="2">
        <f t="shared" ca="1" si="23"/>
        <v>1.4858362828044355E-5</v>
      </c>
      <c r="AC29" s="2">
        <f t="shared" ca="1" si="23"/>
        <v>1.5892614485399094E-5</v>
      </c>
      <c r="AD29" s="2">
        <f t="shared" ca="1" si="23"/>
        <v>1.7006428166411708E-5</v>
      </c>
      <c r="AE29" s="2">
        <f t="shared" ca="1" si="23"/>
        <v>1.8211699637189775E-5</v>
      </c>
      <c r="AF29" s="2">
        <f t="shared" ca="1" si="23"/>
        <v>1.952226461542804E-5</v>
      </c>
      <c r="AG29" s="2">
        <f t="shared" ca="1" si="23"/>
        <v>2.0953924274161846E-5</v>
      </c>
      <c r="AH29" s="2">
        <f t="shared" ca="1" si="23"/>
        <v>2.2524310764432101E-5</v>
      </c>
      <c r="AI29" s="2">
        <f t="shared" ca="1" si="23"/>
        <v>2.4252594750986732E-5</v>
      </c>
      <c r="AJ29" s="2">
        <f t="shared" ca="1" si="31"/>
        <v>2.6159108868897568E-5</v>
      </c>
      <c r="AK29" s="2">
        <f t="shared" ca="1" si="31"/>
        <v>2.8265027135525799E-5</v>
      </c>
      <c r="AL29" s="2">
        <f t="shared" ca="1" si="31"/>
        <v>3.0592238469183868E-5</v>
      </c>
      <c r="AM29" s="2">
        <f t="shared" ca="1" si="31"/>
        <v>3.3163462642685251E-5</v>
      </c>
      <c r="AN29" s="2">
        <f t="shared" ca="1" si="31"/>
        <v>3.6002567863357654E-5</v>
      </c>
      <c r="AO29" s="2">
        <f t="shared" ca="1" si="31"/>
        <v>3.9135012856458151E-5</v>
      </c>
      <c r="AP29" s="2">
        <f t="shared" ca="1" si="31"/>
        <v>4.2588345244875345E-5</v>
      </c>
      <c r="AQ29" s="2">
        <f t="shared" ca="1" si="31"/>
        <v>4.6392715269742584E-5</v>
      </c>
      <c r="AR29" s="2">
        <f t="shared" ca="1" si="31"/>
        <v>5.0581390122764167E-5</v>
      </c>
      <c r="AS29" s="2">
        <f t="shared" ca="1" si="31"/>
        <v>5.5191271994079068E-5</v>
      </c>
      <c r="AT29" s="2">
        <f t="shared" ca="1" si="31"/>
        <v>6.0263432373804853E-5</v>
      </c>
      <c r="AU29" s="2">
        <f t="shared" ca="1" si="31"/>
        <v>6.5843678734049622E-5</v>
      </c>
      <c r="AV29" s="2">
        <f t="shared" ca="1" si="31"/>
        <v>7.1983169975966873E-5</v>
      </c>
      <c r="AW29" s="2">
        <f t="shared" ca="1" si="31"/>
        <v>7.873909556487278E-5</v>
      </c>
      <c r="AX29" s="2">
        <f t="shared" ca="1" si="31"/>
        <v>8.6175430757901971E-5</v>
      </c>
      <c r="AY29" s="2">
        <f t="shared" ca="1" si="31"/>
        <v>9.4363776644137582E-5</v>
      </c>
      <c r="AZ29" s="2">
        <f t="shared" ca="1" si="27"/>
        <v>1.0338428812427155E-4</v>
      </c>
      <c r="BA29" s="2">
        <f t="shared" ca="1" si="27"/>
        <v>1.1332668410341002E-4</v>
      </c>
      <c r="BB29" s="2">
        <f t="shared" ca="1" si="27"/>
        <v>1.2429132001113148E-4</v>
      </c>
      <c r="BC29" s="2">
        <f t="shared" ca="1" si="27"/>
        <v>1.3639028041705878E-4</v>
      </c>
      <c r="BD29" s="2">
        <f t="shared" ca="1" si="27"/>
        <v>1.4974841516278317E-4</v>
      </c>
      <c r="BE29" s="2">
        <f t="shared" ca="1" si="27"/>
        <v>1.645041914743839E-4</v>
      </c>
      <c r="BF29" s="2">
        <f t="shared" ca="1" si="27"/>
        <v>1.8081016233552854E-4</v>
      </c>
      <c r="BG29" s="2">
        <f t="shared" ca="1" si="27"/>
        <v>1.9883275549475256E-4</v>
      </c>
      <c r="BH29" s="2">
        <f t="shared" ca="1" si="27"/>
        <v>2.1875097209552482E-4</v>
      </c>
      <c r="BI29" s="2">
        <f t="shared" ca="1" si="27"/>
        <v>2.4075346851463195E-4</v>
      </c>
      <c r="BJ29" s="2">
        <f t="shared" ca="1" si="27"/>
        <v>2.6503342732353416E-4</v>
      </c>
      <c r="BK29" s="2">
        <f t="shared" ca="1" si="27"/>
        <v>2.9178069445350219E-4</v>
      </c>
      <c r="BL29" s="2">
        <f t="shared" ca="1" si="27"/>
        <v>3.2117100964122676E-4</v>
      </c>
      <c r="BM29" s="2">
        <f t="shared" ca="1" si="27"/>
        <v>3.5335294265328873E-4</v>
      </c>
      <c r="BN29" s="2">
        <f t="shared" ca="1" si="27"/>
        <v>3.8843442519250989E-4</v>
      </c>
      <c r="BO29" s="2">
        <f t="shared" ca="1" si="27"/>
        <v>4.2647226069866736E-4</v>
      </c>
      <c r="BP29" s="2">
        <f t="shared" ca="1" si="33"/>
        <v>4.6746883404979621E-4</v>
      </c>
      <c r="BQ29" s="2">
        <f t="shared" ca="1" si="33"/>
        <v>5.1137909884704184E-4</v>
      </c>
      <c r="BR29" s="2">
        <f t="shared" ca="1" si="33"/>
        <v>5.581271653822828E-4</v>
      </c>
      <c r="BS29" s="2">
        <f t="shared" ca="1" si="33"/>
        <v>6.0762748119669828E-4</v>
      </c>
      <c r="BT29" s="2">
        <f t="shared" ca="1" si="33"/>
        <v>6.5980469609275717E-4</v>
      </c>
      <c r="BU29" s="2">
        <f t="shared" ca="1" si="33"/>
        <v>7.1460845459905852E-4</v>
      </c>
      <c r="BV29" s="2">
        <f t="shared" ca="1" si="33"/>
        <v>7.7202215318258199E-4</v>
      </c>
      <c r="BW29" s="2">
        <f t="shared" ca="1" si="33"/>
        <v>8.3206658967429703E-4</v>
      </c>
      <c r="BX29" s="2">
        <f t="shared" ca="1" si="33"/>
        <v>8.948001659189644E-4</v>
      </c>
      <c r="BY29" s="2">
        <f t="shared" ca="1" si="33"/>
        <v>9.6031726200801481E-4</v>
      </c>
      <c r="BZ29" s="2">
        <f t="shared" ca="1" si="33"/>
        <v>1.0287460268727225E-3</v>
      </c>
      <c r="CA29" s="2">
        <f t="shared" ca="1" si="33"/>
        <v>1.1002464161153007E-3</v>
      </c>
      <c r="CB29" s="2">
        <f t="shared" ca="1" si="33"/>
        <v>1.1750089840134668E-3</v>
      </c>
      <c r="CC29" s="2">
        <f t="shared" ca="1" si="33"/>
        <v>1.2532547330395766E-3</v>
      </c>
      <c r="CD29" s="2">
        <f t="shared" ca="1" si="33"/>
        <v>1.3352362268103568E-3</v>
      </c>
      <c r="CE29" s="2">
        <f t="shared" ca="1" si="19"/>
        <v>1.4212401551985179E-3</v>
      </c>
      <c r="CF29" s="2">
        <f t="shared" ca="1" si="19"/>
        <v>1.5115915800271685E-3</v>
      </c>
      <c r="CG29" s="2">
        <f t="shared" ca="1" si="19"/>
        <v>1.6066601690427572E-3</v>
      </c>
      <c r="CH29" s="2">
        <f t="shared" ca="1" si="19"/>
        <v>1.70686883173302E-3</v>
      </c>
      <c r="CI29" s="2">
        <f t="shared" ca="1" si="19"/>
        <v>1.8127052899495769E-3</v>
      </c>
      <c r="CJ29" s="2">
        <f t="shared" ca="1" si="19"/>
        <v>1.9247372297719718E-3</v>
      </c>
      <c r="CK29" s="2">
        <f t="shared" ca="1" si="19"/>
        <v>2.0436317543704209E-3</v>
      </c>
      <c r="CL29" s="2">
        <f t="shared" ca="1" si="19"/>
        <v>2.170179830960817E-3</v>
      </c>
      <c r="CM29" s="2">
        <f t="shared" ca="1" si="19"/>
        <v>2.3053262011768212E-3</v>
      </c>
      <c r="CN29" s="2">
        <f t="shared" ca="1" si="19"/>
        <v>2.4502046620801543E-3</v>
      </c>
      <c r="CO29" s="2">
        <f t="shared" ca="1" si="19"/>
        <v>2.6061775520087125E-3</v>
      </c>
      <c r="CP29" s="2">
        <f t="shared" ca="1" si="19"/>
        <v>2.7748765485484765E-3</v>
      </c>
      <c r="CQ29" s="2">
        <f t="shared" ca="1" si="19"/>
        <v>2.9582395427990276E-3</v>
      </c>
      <c r="CR29" s="2">
        <f t="shared" ca="1" si="19"/>
        <v>3.1585358852624992E-3</v>
      </c>
      <c r="CS29" s="2">
        <f t="shared" ca="1" si="19"/>
        <v>3.3783709807378047E-3</v>
      </c>
      <c r="CT29" s="2">
        <f t="shared" ca="1" si="19"/>
        <v>3.6206631917235178E-3</v>
      </c>
      <c r="CU29" s="2">
        <f t="shared" ca="1" si="28"/>
        <v>3.8885934612702582E-3</v>
      </c>
      <c r="CV29" s="2">
        <f t="shared" ca="1" si="28"/>
        <v>4.1855406505277026E-3</v>
      </c>
      <c r="CW29" s="2">
        <f t="shared" ca="1" si="28"/>
        <v>4.5150271525000764E-3</v>
      </c>
      <c r="CX29" s="2">
        <f t="shared" ca="1" si="28"/>
        <v>4.8806990056996635E-3</v>
      </c>
      <c r="CY29" s="2">
        <f t="shared" ca="1" si="28"/>
        <v>5.2863490134780209E-3</v>
      </c>
      <c r="CZ29" s="2">
        <f t="shared" ca="1" si="28"/>
        <v>5.7359758035966726E-3</v>
      </c>
      <c r="DA29" s="2">
        <f t="shared" ca="1" si="28"/>
        <v>6.2338654581192117E-3</v>
      </c>
      <c r="DB29" s="2">
        <f t="shared" ca="1" si="28"/>
        <v>6.7846839631342066E-3</v>
      </c>
      <c r="DC29" s="2">
        <f t="shared" ca="1" si="28"/>
        <v>7.3935735542653433E-3</v>
      </c>
      <c r="DD29" s="2">
        <f t="shared" ca="1" si="28"/>
        <v>8.0662506764395993E-3</v>
      </c>
      <c r="DE29" s="2">
        <f t="shared" ca="1" si="28"/>
        <v>8.8091064473090029E-3</v>
      </c>
      <c r="DF29" s="2">
        <f t="shared" ca="1" si="28"/>
        <v>9.6293122142290938E-3</v>
      </c>
      <c r="DG29" s="2">
        <f t="shared" ca="1" si="28"/>
        <v>1.0534933471643738E-2</v>
      </c>
      <c r="DH29" s="2">
        <f t="shared" ca="1" si="28"/>
        <v>1.1535055495714493E-2</v>
      </c>
      <c r="DI29" s="2">
        <f t="shared" ca="1" si="28"/>
        <v>1.2639923829657016E-2</v>
      </c>
      <c r="DJ29" s="2">
        <f t="shared" ca="1" si="28"/>
        <v>1.3861102317062576E-2</v>
      </c>
      <c r="DK29" s="2">
        <f t="shared" ca="1" si="28"/>
        <v>1.5211650686926266E-2</v>
      </c>
      <c r="DL29" s="2">
        <f t="shared" ca="1" si="28"/>
        <v>1.6706322572817317E-2</v>
      </c>
      <c r="DM29" s="2">
        <f t="shared" ca="1" si="28"/>
        <v>1.8361783000769714E-2</v>
      </c>
      <c r="DN29" s="2">
        <f t="shared" ca="1" si="28"/>
        <v>2.0196841355382706E-2</v>
      </c>
      <c r="DO29" s="2">
        <f t="shared" ca="1" si="28"/>
        <v>2.2232690994358796E-2</v>
      </c>
      <c r="DP29" s="2">
        <f t="shared" ca="1" si="28"/>
        <v>2.4493139180162053E-2</v>
      </c>
      <c r="DQ29" s="2">
        <f t="shared" ca="1" si="28"/>
        <v>2.7004799802446612E-2</v>
      </c>
      <c r="DR29" s="2">
        <f t="shared" ca="1" si="24"/>
        <v>2.97972054295398E-2</v>
      </c>
      <c r="DS29" s="2">
        <f t="shared" ca="1" si="24"/>
        <v>3.2902773952726505E-2</v>
      </c>
      <c r="DT29" s="2">
        <f t="shared" ca="1" si="24"/>
        <v>3.6356539330372202E-2</v>
      </c>
      <c r="DU29" s="2">
        <f t="shared" ca="1" si="24"/>
        <v>4.019552987221519E-2</v>
      </c>
      <c r="DV29" s="2">
        <f t="shared" ca="1" si="24"/>
        <v>4.4457661492973352E-2</v>
      </c>
      <c r="DW29" s="2">
        <f t="shared" ca="1" si="24"/>
        <v>4.9180027308477814E-2</v>
      </c>
      <c r="DX29" s="2">
        <f t="shared" ca="1" si="24"/>
        <v>5.4396539579759109E-2</v>
      </c>
      <c r="DY29" s="2">
        <f t="shared" ca="1" si="24"/>
        <v>6.0135049974363197E-2</v>
      </c>
      <c r="DZ29" s="2">
        <f t="shared" ca="1" si="24"/>
        <v>6.6414352605550855E-2</v>
      </c>
      <c r="EA29" s="2">
        <f t="shared" ca="1" si="24"/>
        <v>7.3241802012509197E-2</v>
      </c>
      <c r="EB29" s="2">
        <f t="shared" ca="1" si="24"/>
        <v>8.0612466768913982E-2</v>
      </c>
      <c r="EC29" s="2">
        <f t="shared" ca="1" si="24"/>
        <v>8.8510497636648783E-2</v>
      </c>
      <c r="ED29" s="2">
        <f t="shared" ca="1" si="24"/>
        <v>9.6912577186483412E-2</v>
      </c>
      <c r="EE29" s="2">
        <f t="shared" ca="1" si="24"/>
        <v>0.10579237387675842</v>
      </c>
      <c r="EF29" s="2">
        <f t="shared" ca="1" si="24"/>
        <v>0.11512471948196723</v>
      </c>
      <c r="EG29" s="2">
        <f t="shared" ca="1" si="24"/>
        <v>0.12488868689605495</v>
      </c>
      <c r="EH29" s="2">
        <f t="shared" ca="1" si="34"/>
        <v>0.13506934595169429</v>
      </c>
      <c r="EI29" s="2">
        <f t="shared" ca="1" si="34"/>
        <v>0.14565838209748286</v>
      </c>
      <c r="EJ29" s="2">
        <f t="shared" ca="1" si="34"/>
        <v>0.15665392021473673</v>
      </c>
      <c r="EK29" s="2">
        <f t="shared" ca="1" si="34"/>
        <v>0.16805988449016362</v>
      </c>
      <c r="EL29" s="2">
        <f t="shared" ca="1" si="34"/>
        <v>0.17988514057539329</v>
      </c>
      <c r="EM29" s="2">
        <f t="shared" ca="1" si="34"/>
        <v>0.19214257058904879</v>
      </c>
      <c r="EN29" s="2">
        <f t="shared" ca="1" si="34"/>
        <v>0.20484815257201078</v>
      </c>
      <c r="EO29" s="2">
        <f t="shared" ca="1" si="34"/>
        <v>0.21802005983574085</v>
      </c>
      <c r="EP29" s="2">
        <f t="shared" ca="1" si="34"/>
        <v>0.23167775853132624</v>
      </c>
      <c r="EQ29" s="2">
        <f t="shared" ca="1" si="20"/>
        <v>0.2458410573801395</v>
      </c>
      <c r="ER29" s="2">
        <f t="shared" ca="1" si="20"/>
        <v>0.2605290461517269</v>
      </c>
      <c r="ES29" s="2">
        <f t="shared" ca="1" si="20"/>
        <v>0.27575884520265281</v>
      </c>
      <c r="ET29" s="2">
        <f t="shared" ca="1" si="20"/>
        <v>0.29154407527692633</v>
      </c>
      <c r="EU29" s="2">
        <f t="shared" ca="1" si="20"/>
        <v>0.30789294514293231</v>
      </c>
      <c r="EV29" s="2">
        <f t="shared" ca="1" si="20"/>
        <v>0.32480584768928672</v>
      </c>
      <c r="EW29" s="2">
        <f t="shared" ca="1" si="20"/>
        <v>0.3422723600550151</v>
      </c>
      <c r="EX29" s="2">
        <f t="shared" ca="1" si="20"/>
        <v>0.36026757327820225</v>
      </c>
      <c r="EY29" s="2">
        <f t="shared" ca="1" si="20"/>
        <v>0.37874775258199772</v>
      </c>
      <c r="EZ29" s="2">
        <f t="shared" ca="1" si="20"/>
        <v>0.39764547983317611</v>
      </c>
      <c r="FA29" s="2">
        <f t="shared" ca="1" si="20"/>
        <v>0.41686468804734367</v>
      </c>
      <c r="FB29" s="2">
        <f t="shared" ca="1" si="20"/>
        <v>0.43627638595286644</v>
      </c>
      <c r="FC29" s="2">
        <f t="shared" ca="1" si="20"/>
        <v>0.45571636383417846</v>
      </c>
      <c r="FD29" s="2">
        <f t="shared" ca="1" si="20"/>
        <v>0.47498663827737159</v>
      </c>
      <c r="FE29" s="2">
        <f t="shared" ca="1" si="20"/>
        <v>0.49386252546750586</v>
      </c>
      <c r="FF29" s="2">
        <f t="shared" ca="1" si="20"/>
        <v>0.51210654550200996</v>
      </c>
      <c r="FG29" s="2">
        <f t="shared" ca="1" si="29"/>
        <v>0.52948841612612285</v>
      </c>
      <c r="FH29" s="2">
        <f t="shared" ca="1" si="29"/>
        <v>0.54580740574037434</v>
      </c>
      <c r="FI29" s="2">
        <f t="shared" ca="1" si="29"/>
        <v>0.56091087344641499</v>
      </c>
      <c r="FJ29" s="2">
        <f t="shared" ca="1" si="29"/>
        <v>0.57470350019589667</v>
      </c>
      <c r="FK29" s="2">
        <f t="shared" ca="1" si="29"/>
        <v>0.58714605246838181</v>
      </c>
      <c r="FL29" s="2">
        <f t="shared" ca="1" si="29"/>
        <v>0.59824644616323441</v>
      </c>
      <c r="FM29" s="2">
        <f t="shared" ca="1" si="29"/>
        <v>0.60804722237310127</v>
      </c>
      <c r="FN29" s="2">
        <f t="shared" ca="1" si="29"/>
        <v>0.61661285121722742</v>
      </c>
      <c r="FO29" s="2">
        <f t="shared" ca="1" si="29"/>
        <v>0.62401885975260774</v>
      </c>
      <c r="FP29" s="2">
        <f t="shared" ca="1" si="29"/>
        <v>0.63034352002900851</v>
      </c>
      <c r="FQ29" s="2">
        <f t="shared" ca="1" si="29"/>
        <v>0.63566203489116568</v>
      </c>
      <c r="FR29" s="2">
        <f t="shared" ca="1" si="29"/>
        <v>0.64004278424124361</v>
      </c>
      <c r="FS29" s="2">
        <f t="shared" ca="1" si="29"/>
        <v>0.64354509745837962</v>
      </c>
      <c r="FT29" s="2">
        <f t="shared" ca="1" si="29"/>
        <v>0.64621806353095834</v>
      </c>
      <c r="FU29" s="2">
        <f t="shared" ca="1" si="29"/>
        <v>0.64809998963722726</v>
      </c>
      <c r="FV29" s="2">
        <f t="shared" ca="1" si="29"/>
        <v>0.649218223646847</v>
      </c>
      <c r="FW29" s="2">
        <f t="shared" ca="1" si="29"/>
        <v>0.64958914642645649</v>
      </c>
      <c r="FX29" s="2">
        <f t="shared" ca="1" si="29"/>
        <v>0.64921821147673331</v>
      </c>
      <c r="FY29" s="2">
        <f t="shared" ca="1" si="29"/>
        <v>0.64809996517663815</v>
      </c>
      <c r="FZ29" s="2">
        <f t="shared" ca="1" si="29"/>
        <v>0.64621802653769334</v>
      </c>
      <c r="GA29" s="2">
        <f t="shared" ca="1" si="29"/>
        <v>0.64354504756549047</v>
      </c>
      <c r="GB29" s="2">
        <f t="shared" ca="1" si="29"/>
        <v>0.64004272095279724</v>
      </c>
      <c r="GC29" s="2">
        <f t="shared" ca="1" si="29"/>
        <v>0.63566195757687383</v>
      </c>
      <c r="GD29" s="2">
        <f t="shared" ca="1" si="25"/>
        <v>0.63034342791805509</v>
      </c>
      <c r="GE29" s="2">
        <f t="shared" ca="1" si="25"/>
        <v>0.62401875192720957</v>
      </c>
      <c r="GF29" s="2">
        <f t="shared" ca="1" si="25"/>
        <v>0.61661272660674782</v>
      </c>
      <c r="GG29" s="2">
        <f t="shared" ca="1" si="25"/>
        <v>0.60804707974990302</v>
      </c>
      <c r="GH29" s="2">
        <f t="shared" ca="1" si="25"/>
        <v>0.59824628414187309</v>
      </c>
      <c r="GI29" s="2">
        <f t="shared" ca="1" si="25"/>
        <v>0.58714586951010439</v>
      </c>
      <c r="GJ29" s="2">
        <f t="shared" ca="1" si="25"/>
        <v>0.57470329462053449</v>
      </c>
      <c r="GK29" s="2">
        <f t="shared" ca="1" si="25"/>
        <v>0.5609106434533202</v>
      </c>
      <c r="GL29" s="2">
        <f t="shared" ca="1" si="25"/>
        <v>0.54580714943872288</v>
      </c>
      <c r="GM29" s="2">
        <f t="shared" ca="1" si="25"/>
        <v>0.52948813157251573</v>
      </c>
      <c r="GN29" s="2">
        <f t="shared" ca="1" si="25"/>
        <v>0.51210623074032458</v>
      </c>
      <c r="GO29" s="2">
        <f t="shared" ca="1" si="25"/>
        <v>0.49386217856376535</v>
      </c>
      <c r="GP29" s="2">
        <f t="shared" ca="1" si="25"/>
        <v>0.47498625734286226</v>
      </c>
      <c r="GQ29" s="2">
        <f t="shared" ca="1" si="25"/>
        <v>0.45571594703355078</v>
      </c>
      <c r="GR29" s="2">
        <f t="shared" ca="1" si="25"/>
        <v>0.43627593149811517</v>
      </c>
      <c r="GS29" s="2">
        <f t="shared" ca="1" si="25"/>
        <v>0.41686419418121151</v>
      </c>
      <c r="GT29" s="2">
        <f t="shared" ca="1" si="35"/>
        <v>0.39764494480621615</v>
      </c>
      <c r="GU29" s="2">
        <f t="shared" ca="1" si="35"/>
        <v>0.37874717462689</v>
      </c>
      <c r="GV29" s="2">
        <f t="shared" ca="1" si="35"/>
        <v>0.3602669505837609</v>
      </c>
      <c r="GW29" s="2">
        <f t="shared" ca="1" si="35"/>
        <v>0.34227169074118918</v>
      </c>
      <c r="GX29" s="2">
        <f t="shared" ca="1" si="35"/>
        <v>0.32480512978358517</v>
      </c>
      <c r="GY29" s="2">
        <f t="shared" ca="1" si="35"/>
        <v>0.30789217655811962</v>
      </c>
      <c r="GZ29" s="2">
        <f t="shared" ca="1" si="35"/>
        <v>0.29154325378948048</v>
      </c>
      <c r="HA29" s="2">
        <f t="shared" ca="1" si="35"/>
        <v>0.27575796843126343</v>
      </c>
      <c r="HB29" s="2">
        <f t="shared" ca="1" si="35"/>
        <v>0.26052811153496952</v>
      </c>
      <c r="HC29" s="2">
        <f t="shared" ca="1" si="21"/>
        <v>0.24584006215233234</v>
      </c>
      <c r="HD29" s="2">
        <f t="shared" ca="1" si="21"/>
        <v>0.23167669969542215</v>
      </c>
      <c r="HE29" s="2">
        <f t="shared" ca="1" si="21"/>
        <v>0.21801893413189838</v>
      </c>
      <c r="HF29" s="2">
        <f t="shared" ca="1" si="21"/>
        <v>0.20484695644020873</v>
      </c>
      <c r="HG29" s="2">
        <f t="shared" ca="1" si="21"/>
        <v>0.19214130012375077</v>
      </c>
      <c r="HH29" s="2">
        <f t="shared" ca="1" si="21"/>
        <v>0.17988379146983097</v>
      </c>
      <c r="HI29" s="2">
        <f t="shared" ca="1" si="21"/>
        <v>0.1680584519673258</v>
      </c>
      <c r="HJ29" s="2">
        <f t="shared" ca="1" si="21"/>
        <v>0.15665239894168723</v>
      </c>
      <c r="HK29" s="2">
        <f t="shared" ca="1" si="21"/>
        <v>0.1456567660793259</v>
      </c>
      <c r="HL29" s="2">
        <f t="shared" ca="1" si="21"/>
        <v>0.13506762840158881</v>
      </c>
      <c r="HM29" s="2">
        <f t="shared" ca="1" si="21"/>
        <v>0.12488686007850322</v>
      </c>
      <c r="HN29" s="2">
        <f t="shared" ca="1" si="21"/>
        <v>0.11512277452861355</v>
      </c>
      <c r="HO29" s="2">
        <f t="shared" ca="1" si="21"/>
        <v>0.10579030057755286</v>
      </c>
      <c r="HP29" s="2">
        <f t="shared" ca="1" si="21"/>
        <v>9.6910363764372676E-2</v>
      </c>
      <c r="HQ29" s="2">
        <f t="shared" ca="1" si="21"/>
        <v>8.8508130520158157E-2</v>
      </c>
      <c r="HR29" s="2">
        <f t="shared" ca="1" si="21"/>
        <v>8.0609930381806832E-2</v>
      </c>
      <c r="HS29" s="2">
        <f t="shared" ca="1" si="30"/>
        <v>7.3239078599399834E-2</v>
      </c>
      <c r="HT29" s="2">
        <f t="shared" ca="1" si="30"/>
        <v>6.641142210338899E-2</v>
      </c>
      <c r="HU29" s="2">
        <f t="shared" ca="1" si="30"/>
        <v>6.0131889922829022E-2</v>
      </c>
      <c r="HV29" s="2">
        <f t="shared" ca="1" si="30"/>
        <v>5.4393125047016586E-2</v>
      </c>
      <c r="HW29" s="2">
        <f t="shared" ca="1" si="30"/>
        <v>4.9176330803002558E-2</v>
      </c>
      <c r="HX29" s="2">
        <f t="shared" ca="1" si="30"/>
        <v>4.445365283717663E-2</v>
      </c>
      <c r="HY29" s="2">
        <f t="shared" ca="1" si="30"/>
        <v>4.0191176022928182E-2</v>
      </c>
      <c r="HZ29" s="2">
        <f t="shared" ca="1" si="30"/>
        <v>3.6351804139479339E-2</v>
      </c>
      <c r="IA29" s="2">
        <f t="shared" ca="1" si="30"/>
        <v>3.2897617866142342E-2</v>
      </c>
      <c r="IB29" s="2">
        <f t="shared" ca="1" si="30"/>
        <v>2.9791585124447809E-2</v>
      </c>
      <c r="IC29" s="2">
        <f t="shared" ca="1" si="30"/>
        <v>2.6998667762282599E-2</v>
      </c>
      <c r="ID29" s="2">
        <f t="shared" ca="1" si="30"/>
        <v>2.4486443205247555E-2</v>
      </c>
      <c r="IE29" s="2">
        <f t="shared" ca="1" si="30"/>
        <v>2.2225373644078276E-2</v>
      </c>
      <c r="IF29" s="2">
        <f t="shared" ca="1" si="30"/>
        <v>2.0188839315755311E-2</v>
      </c>
      <c r="IG29" s="2">
        <f t="shared" ca="1" si="30"/>
        <v>1.8353026369400362E-2</v>
      </c>
      <c r="IH29" s="2">
        <f t="shared" ca="1" si="30"/>
        <v>1.6696734051654016E-2</v>
      </c>
      <c r="II29" s="2">
        <f t="shared" ca="1" si="30"/>
        <v>1.5201144672148541E-2</v>
      </c>
      <c r="IJ29" s="2">
        <f t="shared" ca="1" si="30"/>
        <v>1.3849583875023568E-2</v>
      </c>
      <c r="IK29" s="2">
        <f t="shared" ca="1" si="30"/>
        <v>1.2627287548515094E-2</v>
      </c>
      <c r="IL29" s="2">
        <f t="shared" ca="1" si="30"/>
        <v>1.1521184204895753E-2</v>
      </c>
      <c r="IM29" s="2">
        <f t="shared" ca="1" si="30"/>
        <v>1.0519696826618257E-2</v>
      </c>
      <c r="IN29" s="2">
        <f t="shared" ca="1" si="30"/>
        <v>9.6125651537916322E-3</v>
      </c>
      <c r="IO29" s="2">
        <f t="shared" ca="1" si="30"/>
        <v>8.7906875467479335E-3</v>
      </c>
      <c r="IP29" s="2">
        <f t="shared" ca="1" si="26"/>
        <v>8.0459804453665504E-3</v>
      </c>
      <c r="IQ29" s="2">
        <f t="shared" ca="1" si="26"/>
        <v>7.3712527654958221E-3</v>
      </c>
      <c r="IR29" s="2">
        <f t="shared" ca="1" si="26"/>
        <v>6.7600921513581253E-3</v>
      </c>
      <c r="IS29" s="2">
        <f t="shared" ca="1" si="26"/>
        <v>6.2067597942153437E-3</v>
      </c>
      <c r="IT29" s="2">
        <f t="shared" ca="1" si="26"/>
        <v>5.7060906262978847E-3</v>
      </c>
      <c r="IU29" s="2">
        <f t="shared" ca="1" si="26"/>
        <v>5.2533963670703988E-3</v>
      </c>
      <c r="IV29" s="2">
        <f t="shared" ca="1" si="26"/>
        <v>4.8443705551044413E-3</v>
      </c>
      <c r="IW29" s="2">
        <f t="shared" ca="1" si="26"/>
        <v>4.474997770043094E-3</v>
      </c>
      <c r="IX29" s="2">
        <f t="shared" ca="1" si="26"/>
        <v>4.1414737292533015E-3</v>
      </c>
      <c r="IY29" s="2">
        <f t="shared" ca="1" si="26"/>
        <v>3.8401475801939683E-3</v>
      </c>
      <c r="IZ29" s="2">
        <f t="shared" ca="1" si="26"/>
        <v>3.567499221488862E-3</v>
      </c>
      <c r="JA29" s="2">
        <f t="shared" ca="1" si="26"/>
        <v>3.3201583256381451E-3</v>
      </c>
      <c r="JB29" s="2">
        <f t="shared" ca="1" si="26"/>
        <v>3.0949566414045925E-3</v>
      </c>
      <c r="JC29" s="2">
        <f t="shared" ca="1" si="26"/>
        <v>2.8889899863743722E-3</v>
      </c>
      <c r="JD29" s="2">
        <f t="shared" ca="1" si="26"/>
        <v>2.6996661176575702E-3</v>
      </c>
      <c r="JE29" s="2">
        <f t="shared" ca="1" si="26"/>
        <v>2.5247259627634929E-3</v>
      </c>
      <c r="JF29" s="2">
        <f t="shared" ca="1" si="36"/>
        <v>2.3622379226634956E-3</v>
      </c>
      <c r="JG29" s="2">
        <f t="shared" ca="1" si="36"/>
        <v>2.2105721704940313E-3</v>
      </c>
      <c r="JH29" s="2">
        <f t="shared" ca="1" si="36"/>
        <v>2.0683637580453827E-3</v>
      </c>
      <c r="JI29" s="2">
        <f t="shared" ca="1" si="36"/>
        <v>1.9344720292461439E-3</v>
      </c>
      <c r="JJ29" s="2">
        <f t="shared" ca="1" si="36"/>
        <v>1.8079414180337153E-3</v>
      </c>
      <c r="JK29" s="2">
        <f t="shared" ca="1" si="36"/>
        <v>1.6879664170484675E-3</v>
      </c>
      <c r="JL29" s="2">
        <f t="shared" ca="1" si="36"/>
        <v>1.5738618174392695E-3</v>
      </c>
      <c r="JM29" s="2">
        <f t="shared" ca="1" si="36"/>
        <v>1.4650382725425429E-3</v>
      </c>
      <c r="JN29" s="2">
        <f t="shared" ca="1" si="36"/>
        <v>1.3609826881300299E-3</v>
      </c>
      <c r="JO29" s="2">
        <f t="shared" ca="1" si="36"/>
        <v>1.2612427200741072E-3</v>
      </c>
      <c r="JP29" s="2">
        <f t="shared" ca="1" si="36"/>
        <v>1.1654146285269892E-3</v>
      </c>
      <c r="JQ29" s="2">
        <f t="shared" ca="1" si="36"/>
        <v>1.0731338014139636E-3</v>
      </c>
      <c r="JR29" s="2">
        <f t="shared" ca="1" si="36"/>
        <v>9.8406736157688338E-4</v>
      </c>
      <c r="JS29" s="2">
        <f t="shared" ca="1" si="36"/>
        <v>8.9790837970026385E-4</v>
      </c>
      <c r="JT29" s="2">
        <f t="shared" ca="1" si="36"/>
        <v>8.1437131398776866E-4</v>
      </c>
      <c r="JU29" s="2">
        <f t="shared" ca="1" si="36"/>
        <v>7.3318838159188945E-4</v>
      </c>
      <c r="JV29" s="2">
        <f t="shared" ca="1" si="32"/>
        <v>6.5410663511113469E-4</v>
      </c>
      <c r="JW29" s="2">
        <f t="shared" ca="1" si="32"/>
        <v>5.7688557141646381E-4</v>
      </c>
      <c r="JX29" s="2">
        <f t="shared" ca="1" si="32"/>
        <v>5.0129514184910182E-4</v>
      </c>
      <c r="JY29" s="2">
        <f t="shared" ca="1" si="32"/>
        <v>4.2711406474950668E-4</v>
      </c>
      <c r="JZ29" s="2">
        <f t="shared" ca="1" si="32"/>
        <v>3.5412836541589838E-4</v>
      </c>
      <c r="KA29" s="2">
        <f t="shared" ca="1" si="32"/>
        <v>2.8213008669916056E-4</v>
      </c>
      <c r="KB29" s="2">
        <f t="shared" ca="1" si="32"/>
        <v>2.1091612692262628E-4</v>
      </c>
      <c r="KC29" s="2">
        <f t="shared" ca="1" si="32"/>
        <v>1.4028717176317211E-4</v>
      </c>
      <c r="KD29" s="2">
        <f t="shared" ca="1" si="32"/>
        <v>7.0046693975283042E-5</v>
      </c>
      <c r="KE29" s="1">
        <v>0</v>
      </c>
    </row>
    <row r="30" spans="1:291" x14ac:dyDescent="0.3">
      <c r="A30">
        <v>27</v>
      </c>
      <c r="B30">
        <v>0.84375</v>
      </c>
      <c r="C30" s="1">
        <v>0</v>
      </c>
      <c r="D30" s="2">
        <f t="shared" ca="1" si="37"/>
        <v>4.314619208565346E-7</v>
      </c>
      <c r="E30" s="2">
        <f t="shared" ca="1" si="37"/>
        <v>8.6403879309141308E-7</v>
      </c>
      <c r="F30" s="2">
        <f t="shared" ca="1" si="37"/>
        <v>1.2988499770495892E-6</v>
      </c>
      <c r="G30" s="2">
        <f t="shared" ca="1" si="37"/>
        <v>1.7370237002751297E-6</v>
      </c>
      <c r="H30" s="2">
        <f t="shared" ca="1" si="37"/>
        <v>2.1797016190087326E-6</v>
      </c>
      <c r="I30" s="2">
        <f t="shared" ca="1" si="37"/>
        <v>2.6280435476584895E-6</v>
      </c>
      <c r="J30" s="2">
        <f t="shared" ca="1" si="37"/>
        <v>3.0832324381049962E-6</v>
      </c>
      <c r="K30" s="2">
        <f t="shared" ca="1" si="37"/>
        <v>3.5464797164859957E-6</v>
      </c>
      <c r="L30" s="2">
        <f t="shared" ca="1" si="37"/>
        <v>4.0190311222906941E-6</v>
      </c>
      <c r="M30" s="2">
        <f t="shared" ca="1" si="37"/>
        <v>4.5021732472153081E-6</v>
      </c>
      <c r="N30" s="2">
        <f t="shared" ca="1" si="37"/>
        <v>4.9972410449421941E-6</v>
      </c>
      <c r="O30" s="2">
        <f t="shared" ca="1" si="37"/>
        <v>5.5056266856090908E-6</v>
      </c>
      <c r="P30" s="2">
        <f t="shared" ca="1" si="37"/>
        <v>6.0287902708686232E-6</v>
      </c>
      <c r="Q30" s="2">
        <f t="shared" ca="1" si="37"/>
        <v>6.5682731213796051E-6</v>
      </c>
      <c r="R30" s="2">
        <f t="shared" ca="1" si="37"/>
        <v>7.125714617092176E-6</v>
      </c>
      <c r="S30" s="2">
        <f t="shared" ca="1" si="37"/>
        <v>7.7028739356936814E-6</v>
      </c>
      <c r="T30" s="2">
        <f t="shared" ca="1" si="23"/>
        <v>8.3016585249655375E-6</v>
      </c>
      <c r="U30" s="2">
        <f t="shared" ca="1" si="23"/>
        <v>8.9241617923114561E-6</v>
      </c>
      <c r="V30" s="2">
        <f t="shared" ca="1" si="23"/>
        <v>9.5727133274934725E-6</v>
      </c>
      <c r="W30" s="2">
        <f t="shared" ca="1" si="23"/>
        <v>1.0249946002108811E-5</v>
      </c>
      <c r="X30" s="2">
        <f t="shared" ca="1" si="23"/>
        <v>1.0958885471367811E-5</v>
      </c>
      <c r="Y30" s="2">
        <f t="shared" ca="1" si="23"/>
        <v>1.1703068792415594E-5</v>
      </c>
      <c r="Z30" s="2">
        <f t="shared" ca="1" si="23"/>
        <v>1.2486699713708504E-5</v>
      </c>
      <c r="AA30" s="2">
        <f t="shared" ca="1" si="23"/>
        <v>1.3314847967306654E-5</v>
      </c>
      <c r="AB30" s="2">
        <f t="shared" ca="1" si="23"/>
        <v>1.4193697344068471E-5</v>
      </c>
      <c r="AC30" s="2">
        <f t="shared" ca="1" si="23"/>
        <v>1.5130840487080205E-5</v>
      </c>
      <c r="AD30" s="2">
        <f t="shared" ca="1" si="23"/>
        <v>1.6135604700916355E-5</v>
      </c>
      <c r="AE30" s="2">
        <f t="shared" ca="1" si="23"/>
        <v>1.7219370634674928E-5</v>
      </c>
      <c r="AF30" s="2">
        <f t="shared" ca="1" si="23"/>
        <v>1.8395815718038807E-5</v>
      </c>
      <c r="AG30" s="2">
        <f t="shared" ca="1" si="23"/>
        <v>1.9680986411477457E-5</v>
      </c>
      <c r="AH30" s="2">
        <f t="shared" ca="1" si="23"/>
        <v>2.1093101595725257E-5</v>
      </c>
      <c r="AI30" s="2">
        <f t="shared" ca="1" si="23"/>
        <v>2.2652049798136757E-5</v>
      </c>
      <c r="AJ30" s="2">
        <f t="shared" ca="1" si="31"/>
        <v>2.4378685753704438E-5</v>
      </c>
      <c r="AK30" s="2">
        <f t="shared" ca="1" si="31"/>
        <v>2.6294198681770356E-5</v>
      </c>
      <c r="AL30" s="2">
        <f t="shared" ca="1" si="31"/>
        <v>2.8419844924323107E-5</v>
      </c>
      <c r="AM30" s="2">
        <f t="shared" ca="1" si="31"/>
        <v>3.0777108338742308E-5</v>
      </c>
      <c r="AN30" s="2">
        <f t="shared" ca="1" si="31"/>
        <v>3.3388165148955281E-5</v>
      </c>
      <c r="AO30" s="2">
        <f t="shared" ca="1" si="31"/>
        <v>3.6276489341505647E-5</v>
      </c>
      <c r="AP30" s="2">
        <f t="shared" ca="1" si="31"/>
        <v>3.9467481889340883E-5</v>
      </c>
      <c r="AQ30" s="2">
        <f t="shared" ca="1" si="31"/>
        <v>4.2989070600000074E-5</v>
      </c>
      <c r="AR30" s="2">
        <f t="shared" ca="1" si="31"/>
        <v>4.687227363083344E-5</v>
      </c>
      <c r="AS30" s="2">
        <f t="shared" ca="1" si="31"/>
        <v>5.1151744102614173E-5</v>
      </c>
      <c r="AT30" s="2">
        <f t="shared" ca="1" si="31"/>
        <v>5.5866322289670297E-5</v>
      </c>
      <c r="AU30" s="2">
        <f t="shared" ca="1" si="31"/>
        <v>6.1059622943932901E-5</v>
      </c>
      <c r="AV30" s="2">
        <f t="shared" ca="1" si="31"/>
        <v>6.6780683373260954E-5</v>
      </c>
      <c r="AW30" s="2">
        <f t="shared" ca="1" si="31"/>
        <v>7.3084695415752117E-5</v>
      </c>
      <c r="AX30" s="2">
        <f t="shared" ca="1" si="31"/>
        <v>8.0033842211955054E-5</v>
      </c>
      <c r="AY30" s="2">
        <f t="shared" ca="1" si="31"/>
        <v>8.769825842660489E-5</v>
      </c>
      <c r="AZ30" s="2">
        <f t="shared" ca="1" si="27"/>
        <v>9.6157129359988861E-5</v>
      </c>
      <c r="BA30" s="2">
        <f t="shared" ca="1" si="27"/>
        <v>1.0549993858495402E-4</v>
      </c>
      <c r="BB30" s="2">
        <f t="shared" ca="1" si="27"/>
        <v>1.1582786281333669E-4</v>
      </c>
      <c r="BC30" s="2">
        <f t="shared" ca="1" si="27"/>
        <v>1.272552927738297E-4</v>
      </c>
      <c r="BD30" s="2">
        <f t="shared" ca="1" si="27"/>
        <v>1.3991142421868118E-4</v>
      </c>
      <c r="BE30" s="2">
        <f t="shared" ca="1" si="27"/>
        <v>1.5394180555700285E-4</v>
      </c>
      <c r="BF30" s="2">
        <f t="shared" ca="1" si="27"/>
        <v>1.6950963719878509E-4</v>
      </c>
      <c r="BG30" s="2">
        <f t="shared" ca="1" si="27"/>
        <v>1.8679648020946424E-4</v>
      </c>
      <c r="BH30" s="2">
        <f t="shared" ca="1" si="27"/>
        <v>2.0600183915150643E-4</v>
      </c>
      <c r="BI30" s="2">
        <f t="shared" ca="1" si="27"/>
        <v>2.2734084144588151E-4</v>
      </c>
      <c r="BJ30" s="2">
        <f t="shared" ca="1" si="27"/>
        <v>2.5103898674090635E-4</v>
      </c>
      <c r="BK30" s="2">
        <f t="shared" ca="1" si="27"/>
        <v>2.7732280570581477E-4</v>
      </c>
      <c r="BL30" s="2">
        <f t="shared" ca="1" si="27"/>
        <v>3.0640549521807211E-4</v>
      </c>
      <c r="BM30" s="2">
        <f t="shared" ca="1" si="27"/>
        <v>3.3846757355602696E-4</v>
      </c>
      <c r="BN30" s="2">
        <f t="shared" ca="1" si="27"/>
        <v>3.7363472077286427E-4</v>
      </c>
      <c r="BO30" s="2">
        <f t="shared" ca="1" si="27"/>
        <v>4.1195817065771423E-4</v>
      </c>
      <c r="BP30" s="2">
        <f t="shared" ca="1" si="33"/>
        <v>4.5340589308047452E-4</v>
      </c>
      <c r="BQ30" s="2">
        <f t="shared" ca="1" si="33"/>
        <v>4.9787200870481834E-4</v>
      </c>
      <c r="BR30" s="2">
        <f t="shared" ca="1" si="33"/>
        <v>5.4520422224145298E-4</v>
      </c>
      <c r="BS30" s="2">
        <f t="shared" ca="1" si="33"/>
        <v>5.9523833279017985E-4</v>
      </c>
      <c r="BT30" s="2">
        <f t="shared" ca="1" si="33"/>
        <v>6.4782806355666626E-4</v>
      </c>
      <c r="BU30" s="2">
        <f t="shared" ca="1" si="33"/>
        <v>7.0286436702592754E-4</v>
      </c>
      <c r="BV30" s="2">
        <f t="shared" ca="1" si="33"/>
        <v>7.6028415579002646E-4</v>
      </c>
      <c r="BW30" s="2">
        <f t="shared" ca="1" si="33"/>
        <v>8.2007131803624774E-4</v>
      </c>
      <c r="BX30" s="2">
        <f t="shared" ca="1" si="33"/>
        <v>8.8225334561828871E-4</v>
      </c>
      <c r="BY30" s="2">
        <f t="shared" ca="1" si="33"/>
        <v>9.4689619942716035E-4</v>
      </c>
      <c r="BZ30" s="2">
        <f t="shared" ca="1" si="33"/>
        <v>1.0140990884704602E-3</v>
      </c>
      <c r="CA30" s="2">
        <f t="shared" ca="1" si="33"/>
        <v>1.0839900686347506E-3</v>
      </c>
      <c r="CB30" s="2">
        <f t="shared" ca="1" si="33"/>
        <v>1.1567228738861479E-3</v>
      </c>
      <c r="CC30" s="2">
        <f t="shared" ca="1" si="33"/>
        <v>1.2324751373058225E-3</v>
      </c>
      <c r="CD30" s="2">
        <f t="shared" ca="1" si="33"/>
        <v>1.3114480704391413E-3</v>
      </c>
      <c r="CE30" s="2">
        <f t="shared" ca="1" si="33"/>
        <v>1.3938676868741093E-3</v>
      </c>
      <c r="CF30" s="2">
        <f t="shared" ref="CF30:CU45" ca="1" si="38">0.25*(CG30+CF31+CE30+CF29)</f>
        <v>1.4799877410624565E-3</v>
      </c>
      <c r="CG30" s="2">
        <f t="shared" ca="1" si="38"/>
        <v>1.570094685755811E-3</v>
      </c>
      <c r="CH30" s="2">
        <f t="shared" ca="1" si="38"/>
        <v>1.6645151222083399E-3</v>
      </c>
      <c r="CI30" s="2">
        <f t="shared" ca="1" si="38"/>
        <v>1.7636264217232402E-3</v>
      </c>
      <c r="CJ30" s="2">
        <f t="shared" ca="1" si="38"/>
        <v>1.8678714257545916E-3</v>
      </c>
      <c r="CK30" s="2">
        <f t="shared" ca="1" si="38"/>
        <v>1.9777783583532307E-3</v>
      </c>
      <c r="CL30" s="2">
        <f t="shared" ca="1" si="38"/>
        <v>2.0939872476478084E-3</v>
      </c>
      <c r="CM30" s="2">
        <f t="shared" ca="1" si="38"/>
        <v>2.2172841280867824E-3</v>
      </c>
      <c r="CN30" s="2">
        <f t="shared" ca="1" si="38"/>
        <v>2.3486438616024939E-3</v>
      </c>
      <c r="CO30" s="2">
        <f t="shared" ca="1" si="38"/>
        <v>2.4892812308053365E-3</v>
      </c>
      <c r="CP30" s="2">
        <f t="shared" ca="1" si="38"/>
        <v>2.640707583688273E-3</v>
      </c>
      <c r="CQ30" s="2">
        <f t="shared" ca="1" si="38"/>
        <v>2.8047863956656214E-3</v>
      </c>
      <c r="CR30" s="2">
        <f t="shared" ca="1" si="38"/>
        <v>2.9837758817229938E-3</v>
      </c>
      <c r="CS30" s="2">
        <f t="shared" ca="1" si="38"/>
        <v>3.1803419356227682E-3</v>
      </c>
      <c r="CT30" s="2">
        <f t="shared" ca="1" si="38"/>
        <v>3.3975243795474428E-3</v>
      </c>
      <c r="CU30" s="2">
        <f t="shared" ca="1" si="28"/>
        <v>3.6386500790920534E-3</v>
      </c>
      <c r="CV30" s="2">
        <f t="shared" ca="1" si="28"/>
        <v>3.9072114678179439E-3</v>
      </c>
      <c r="CW30" s="2">
        <f t="shared" ca="1" si="28"/>
        <v>4.2067582169298921E-3</v>
      </c>
      <c r="CX30" s="2">
        <f t="shared" ca="1" si="28"/>
        <v>4.5408533039375332E-3</v>
      </c>
      <c r="CY30" s="2">
        <f t="shared" ca="1" si="28"/>
        <v>4.9131045934761039E-3</v>
      </c>
      <c r="CZ30" s="2">
        <f t="shared" ca="1" si="28"/>
        <v>5.3272504124246417E-3</v>
      </c>
      <c r="DA30" s="2">
        <f t="shared" ca="1" si="28"/>
        <v>5.7872705775445571E-3</v>
      </c>
      <c r="DB30" s="2">
        <f t="shared" ca="1" si="28"/>
        <v>6.2975026846819665E-3</v>
      </c>
      <c r="DC30" s="2">
        <f t="shared" ca="1" si="28"/>
        <v>6.8627546639817519E-3</v>
      </c>
      <c r="DD30" s="2">
        <f t="shared" ca="1" si="28"/>
        <v>7.4884127691043556E-3</v>
      </c>
      <c r="DE30" s="2">
        <f t="shared" ca="1" si="28"/>
        <v>8.1805485056100705E-3</v>
      </c>
      <c r="DF30" s="2">
        <f t="shared" ca="1" si="28"/>
        <v>8.9460296627375275E-3</v>
      </c>
      <c r="DG30" s="2">
        <f t="shared" ca="1" si="28"/>
        <v>9.7926408887946473E-3</v>
      </c>
      <c r="DH30" s="2">
        <f t="shared" ca="1" si="28"/>
        <v>1.0729219010026997E-2</v>
      </c>
      <c r="DI30" s="2">
        <f t="shared" ca="1" si="28"/>
        <v>1.1765807964657727E-2</v>
      </c>
      <c r="DJ30" s="2">
        <f t="shared" ca="1" si="28"/>
        <v>1.2913837933309318E-2</v>
      </c>
      <c r="DK30" s="2">
        <f t="shared" ca="1" si="28"/>
        <v>1.4186332929328443E-2</v>
      </c>
      <c r="DL30" s="2">
        <f t="shared" ca="1" si="28"/>
        <v>1.5598150563475596E-2</v>
      </c>
      <c r="DM30" s="2">
        <f t="shared" ca="1" si="28"/>
        <v>1.7166256567039559E-2</v>
      </c>
      <c r="DN30" s="2">
        <f t="shared" ca="1" si="28"/>
        <v>1.8910034395486577E-2</v>
      </c>
      <c r="DO30" s="2">
        <f t="shared" ca="1" si="28"/>
        <v>2.0851625995348601E-2</v>
      </c>
      <c r="DP30" s="2">
        <f t="shared" ca="1" si="28"/>
        <v>2.3016292331754326E-2</v>
      </c>
      <c r="DQ30" s="2">
        <f t="shared" ca="1" si="28"/>
        <v>2.5432769723719204E-2</v>
      </c>
      <c r="DR30" s="2">
        <f t="shared" ca="1" si="24"/>
        <v>2.8133578006443023E-2</v>
      </c>
      <c r="DS30" s="2">
        <f t="shared" ca="1" si="24"/>
        <v>3.1155206280152802E-2</v>
      </c>
      <c r="DT30" s="2">
        <f t="shared" ca="1" si="24"/>
        <v>3.4538059402036102E-2</v>
      </c>
      <c r="DU30" s="2">
        <f t="shared" ca="1" si="24"/>
        <v>3.8325994466643393E-2</v>
      </c>
      <c r="DV30" s="2">
        <f t="shared" ca="1" si="24"/>
        <v>4.2565220630972261E-2</v>
      </c>
      <c r="DW30" s="2">
        <f t="shared" ca="1" si="24"/>
        <v>4.7302304070919628E-2</v>
      </c>
      <c r="DX30" s="2">
        <f t="shared" ca="1" si="24"/>
        <v>5.2581066535068471E-2</v>
      </c>
      <c r="DY30" s="2">
        <f t="shared" ca="1" si="24"/>
        <v>5.8438375954037156E-2</v>
      </c>
      <c r="DZ30" s="2">
        <f t="shared" ca="1" si="24"/>
        <v>6.4899288563453242E-2</v>
      </c>
      <c r="EA30" s="2">
        <f t="shared" ca="1" si="24"/>
        <v>7.1972702112515538E-2</v>
      </c>
      <c r="EB30" s="2">
        <f t="shared" ca="1" si="24"/>
        <v>7.9649314417856928E-2</v>
      </c>
      <c r="EC30" s="2">
        <f t="shared" ca="1" si="24"/>
        <v>8.7903522779615023E-2</v>
      </c>
      <c r="ED30" s="2">
        <f t="shared" ca="1" si="24"/>
        <v>9.669924619135209E-2</v>
      </c>
      <c r="EE30" s="2">
        <f t="shared" ca="1" si="24"/>
        <v>0.10599731670307977</v>
      </c>
      <c r="EF30" s="2">
        <f t="shared" ca="1" si="24"/>
        <v>0.11576189176229632</v>
      </c>
      <c r="EG30" s="2">
        <f t="shared" ca="1" si="24"/>
        <v>0.12596460805800944</v>
      </c>
      <c r="EH30" s="2">
        <f t="shared" ca="1" si="34"/>
        <v>0.13658644795757177</v>
      </c>
      <c r="EI30" s="2">
        <f t="shared" ca="1" si="34"/>
        <v>0.14761791988731732</v>
      </c>
      <c r="EJ30" s="2">
        <f t="shared" ca="1" si="34"/>
        <v>0.15905825674325091</v>
      </c>
      <c r="EK30" s="2">
        <f t="shared" ca="1" si="34"/>
        <v>0.17091418387514118</v>
      </c>
      <c r="EL30" s="2">
        <f t="shared" ca="1" si="34"/>
        <v>0.18319860005679892</v>
      </c>
      <c r="EM30" s="2">
        <f t="shared" ca="1" si="34"/>
        <v>0.19592934224871317</v>
      </c>
      <c r="EN30" s="2">
        <f t="shared" ca="1" si="34"/>
        <v>0.20912808895134083</v>
      </c>
      <c r="EO30" s="2">
        <f t="shared" ca="1" si="34"/>
        <v>0.22281938833439602</v>
      </c>
      <c r="EP30" s="2">
        <f t="shared" ca="1" si="34"/>
        <v>0.23702975958701447</v>
      </c>
      <c r="EQ30" s="2">
        <f t="shared" ca="1" si="34"/>
        <v>0.25178679458861442</v>
      </c>
      <c r="ER30" s="2">
        <f t="shared" ca="1" si="34"/>
        <v>0.26711817185027081</v>
      </c>
      <c r="ES30" s="2">
        <f t="shared" ca="1" si="34"/>
        <v>0.28305047933958172</v>
      </c>
      <c r="ET30" s="2">
        <f t="shared" ca="1" si="34"/>
        <v>0.29960772379831585</v>
      </c>
      <c r="EU30" s="2">
        <f t="shared" ca="1" si="34"/>
        <v>0.31680938048624896</v>
      </c>
      <c r="EV30" s="2">
        <f t="shared" ca="1" si="34"/>
        <v>0.33466781090594488</v>
      </c>
      <c r="EW30" s="2">
        <f t="shared" ca="1" si="34"/>
        <v>0.35318485370748509</v>
      </c>
      <c r="EX30" s="2">
        <f t="shared" ref="EX30:FM45" ca="1" si="39">0.25*(EY30+EX31+EW30+EX29)</f>
        <v>0.37234739058051503</v>
      </c>
      <c r="EY30" s="2">
        <f t="shared" ca="1" si="39"/>
        <v>0.39212173302577397</v>
      </c>
      <c r="EZ30" s="2">
        <f t="shared" ca="1" si="39"/>
        <v>0.41244681599394983</v>
      </c>
      <c r="FA30" s="2">
        <f t="shared" ca="1" si="39"/>
        <v>0.43322649275413111</v>
      </c>
      <c r="FB30" s="2">
        <f t="shared" ca="1" si="39"/>
        <v>0.45432178835085241</v>
      </c>
      <c r="FC30" s="2">
        <f t="shared" ca="1" si="39"/>
        <v>0.47554484185683799</v>
      </c>
      <c r="FD30" s="2">
        <f t="shared" ca="1" si="39"/>
        <v>0.49665736048402509</v>
      </c>
      <c r="FE30" s="2">
        <f t="shared" ca="1" si="39"/>
        <v>0.51737728484449874</v>
      </c>
      <c r="FF30" s="2">
        <f t="shared" ca="1" si="39"/>
        <v>0.5373970351132028</v>
      </c>
      <c r="FG30" s="2">
        <f t="shared" ca="1" si="29"/>
        <v>0.55641377952630333</v>
      </c>
      <c r="FH30" s="2">
        <f t="shared" ca="1" si="29"/>
        <v>0.57416605476424021</v>
      </c>
      <c r="FI30" s="2">
        <f t="shared" ca="1" si="29"/>
        <v>0.59046455673652765</v>
      </c>
      <c r="FJ30" s="2">
        <f t="shared" ca="1" si="29"/>
        <v>0.60520523607927301</v>
      </c>
      <c r="FK30" s="2">
        <f t="shared" ca="1" si="29"/>
        <v>0.61836364634054086</v>
      </c>
      <c r="FL30" s="2">
        <f t="shared" ca="1" si="29"/>
        <v>0.62997755354578477</v>
      </c>
      <c r="FM30" s="2">
        <f t="shared" ca="1" si="29"/>
        <v>0.64012598921567054</v>
      </c>
      <c r="FN30" s="2">
        <f t="shared" ca="1" si="29"/>
        <v>0.64891027075781826</v>
      </c>
      <c r="FO30" s="2">
        <f t="shared" ca="1" si="29"/>
        <v>0.65643938096353793</v>
      </c>
      <c r="FP30" s="2">
        <f t="shared" ca="1" si="29"/>
        <v>0.66281996166018842</v>
      </c>
      <c r="FQ30" s="2">
        <f t="shared" ca="1" si="29"/>
        <v>0.66815015168276282</v>
      </c>
      <c r="FR30" s="2">
        <f t="shared" ca="1" si="29"/>
        <v>0.67251621964175046</v>
      </c>
      <c r="FS30" s="2">
        <f t="shared" ca="1" si="29"/>
        <v>0.67599103237680291</v>
      </c>
      <c r="FT30" s="2">
        <f t="shared" ca="1" si="29"/>
        <v>0.67863361659269816</v>
      </c>
      <c r="FU30" s="2">
        <f t="shared" ca="1" si="29"/>
        <v>0.68048929179185458</v>
      </c>
      <c r="FV30" s="2">
        <f t="shared" ca="1" si="29"/>
        <v>0.68159003154477005</v>
      </c>
      <c r="FW30" s="2">
        <f t="shared" ca="1" si="29"/>
        <v>0.68195484006874607</v>
      </c>
      <c r="FX30" s="2">
        <f t="shared" ca="1" si="29"/>
        <v>0.68159002014062453</v>
      </c>
      <c r="FY30" s="2">
        <f t="shared" ca="1" si="29"/>
        <v>0.68048926886397498</v>
      </c>
      <c r="FZ30" s="2">
        <f t="shared" ca="1" si="29"/>
        <v>0.67863358190002865</v>
      </c>
      <c r="GA30" s="2">
        <f t="shared" ca="1" si="29"/>
        <v>0.67599098555307924</v>
      </c>
      <c r="GB30" s="2">
        <f t="shared" ca="1" si="29"/>
        <v>0.67251616018994698</v>
      </c>
      <c r="GC30" s="2">
        <f t="shared" ca="1" si="29"/>
        <v>0.66815007896784806</v>
      </c>
      <c r="GD30" s="2">
        <f t="shared" ca="1" si="25"/>
        <v>0.66281987490044569</v>
      </c>
      <c r="GE30" s="2">
        <f t="shared" ca="1" si="25"/>
        <v>0.65643927922093792</v>
      </c>
      <c r="GF30" s="2">
        <f t="shared" ca="1" si="25"/>
        <v>0.64891015292829601</v>
      </c>
      <c r="GG30" s="2">
        <f t="shared" ca="1" si="25"/>
        <v>0.64012585402070643</v>
      </c>
      <c r="GH30" s="2">
        <f t="shared" ca="1" si="25"/>
        <v>0.62997739952739906</v>
      </c>
      <c r="GI30" s="2">
        <f t="shared" ca="1" si="25"/>
        <v>0.6183634718626303</v>
      </c>
      <c r="GJ30" s="2">
        <f t="shared" ca="1" si="25"/>
        <v>0.60520503933887215</v>
      </c>
      <c r="GK30" s="2">
        <f t="shared" ca="1" si="25"/>
        <v>0.59046433578854507</v>
      </c>
      <c r="GL30" s="2">
        <f t="shared" ca="1" si="25"/>
        <v>0.5741658075616981</v>
      </c>
      <c r="GM30" s="2">
        <f t="shared" ca="1" si="25"/>
        <v>0.55641350397432454</v>
      </c>
      <c r="GN30" s="2">
        <f t="shared" ca="1" si="25"/>
        <v>0.53739672912918057</v>
      </c>
      <c r="GO30" s="2">
        <f t="shared" ca="1" si="25"/>
        <v>0.51737694641161902</v>
      </c>
      <c r="GP30" s="2">
        <f t="shared" ca="1" si="25"/>
        <v>0.4966569876854357</v>
      </c>
      <c r="GQ30" s="2">
        <f t="shared" ca="1" si="25"/>
        <v>0.47554443288542664</v>
      </c>
      <c r="GR30" s="2">
        <f t="shared" ca="1" si="25"/>
        <v>0.4543213414978734</v>
      </c>
      <c r="GS30" s="2">
        <f t="shared" ca="1" si="25"/>
        <v>0.43322600638404518</v>
      </c>
      <c r="GT30" s="2">
        <f t="shared" ca="1" si="35"/>
        <v>0.41244628851290333</v>
      </c>
      <c r="GU30" s="2">
        <f t="shared" ca="1" si="35"/>
        <v>0.39212116284915033</v>
      </c>
      <c r="GV30" s="2">
        <f t="shared" ca="1" si="35"/>
        <v>0.37234677610266342</v>
      </c>
      <c r="GW30" s="2">
        <f t="shared" ca="1" si="35"/>
        <v>0.35318419327489076</v>
      </c>
      <c r="GX30" s="2">
        <f t="shared" ca="1" si="35"/>
        <v>0.33466710279392553</v>
      </c>
      <c r="GY30" s="2">
        <f t="shared" ca="1" si="35"/>
        <v>0.31680862287862549</v>
      </c>
      <c r="GZ30" s="2">
        <f t="shared" ca="1" si="35"/>
        <v>0.2996069147692122</v>
      </c>
      <c r="HA30" s="2">
        <f t="shared" ca="1" si="35"/>
        <v>0.2830496168363974</v>
      </c>
      <c r="HB30" s="2">
        <f t="shared" ca="1" si="35"/>
        <v>0.26711725367682276</v>
      </c>
      <c r="HC30" s="2">
        <f t="shared" ca="1" si="35"/>
        <v>0.25178581838738734</v>
      </c>
      <c r="HD30" s="2">
        <f t="shared" ca="1" si="35"/>
        <v>0.23702872281934381</v>
      </c>
      <c r="HE30" s="2">
        <f t="shared" ca="1" si="35"/>
        <v>0.22281828825720396</v>
      </c>
      <c r="HF30" s="2">
        <f t="shared" ca="1" si="35"/>
        <v>0.20912692258872484</v>
      </c>
      <c r="HG30" s="2">
        <f t="shared" ca="1" si="35"/>
        <v>0.19592810635622729</v>
      </c>
      <c r="HH30" s="2">
        <f t="shared" ca="1" si="35"/>
        <v>0.18319729107565447</v>
      </c>
      <c r="HI30" s="2">
        <f t="shared" ca="1" si="35"/>
        <v>0.17091279787278615</v>
      </c>
      <c r="HJ30" s="2">
        <f t="shared" ref="HJ30:HY45" ca="1" si="40">0.25*(HK30+HJ31+HI30+HJ29)</f>
        <v>0.159056789335912</v>
      </c>
      <c r="HK30" s="2">
        <f t="shared" ca="1" si="40"/>
        <v>0.14761636613923557</v>
      </c>
      <c r="HL30" s="2">
        <f t="shared" ca="1" si="40"/>
        <v>0.13658480225111175</v>
      </c>
      <c r="HM30" s="2">
        <f t="shared" ca="1" si="40"/>
        <v>0.12596286392909015</v>
      </c>
      <c r="HN30" s="2">
        <f t="shared" ca="1" si="40"/>
        <v>0.11576004169749518</v>
      </c>
      <c r="HO30" s="2">
        <f t="shared" ca="1" si="40"/>
        <v>0.10599535189935215</v>
      </c>
      <c r="HP30" s="2">
        <f t="shared" ca="1" si="40"/>
        <v>9.6697156287487221E-2</v>
      </c>
      <c r="HQ30" s="2">
        <f t="shared" ca="1" si="40"/>
        <v>8.7901295580045904E-2</v>
      </c>
      <c r="HR30" s="2">
        <f t="shared" ca="1" si="40"/>
        <v>7.9646935641108446E-2</v>
      </c>
      <c r="HS30" s="2">
        <f t="shared" ca="1" si="30"/>
        <v>7.1970155200943423E-2</v>
      </c>
      <c r="HT30" s="2">
        <f t="shared" ca="1" si="30"/>
        <v>6.4896554578106141E-2</v>
      </c>
      <c r="HU30" s="2">
        <f t="shared" ca="1" si="30"/>
        <v>5.8435433545628225E-2</v>
      </c>
      <c r="HV30" s="2">
        <f t="shared" ca="1" si="30"/>
        <v>5.2577891946877342E-2</v>
      </c>
      <c r="HW30" s="2">
        <f t="shared" ca="1" si="30"/>
        <v>4.7298871121984012E-2</v>
      </c>
      <c r="HX30" s="2">
        <f t="shared" ca="1" si="30"/>
        <v>4.2561500642938344E-2</v>
      </c>
      <c r="HY30" s="2">
        <f t="shared" ca="1" si="30"/>
        <v>3.832195611746668E-2</v>
      </c>
      <c r="HZ30" s="2">
        <f t="shared" ca="1" si="30"/>
        <v>3.4533668503779563E-2</v>
      </c>
      <c r="IA30" s="2">
        <f t="shared" ca="1" si="30"/>
        <v>3.1150425484478547E-2</v>
      </c>
      <c r="IB30" s="2">
        <f t="shared" ca="1" si="30"/>
        <v>2.81283664421456E-2</v>
      </c>
      <c r="IC30" s="2">
        <f t="shared" ca="1" si="30"/>
        <v>2.5427082568452955E-2</v>
      </c>
      <c r="ID30" s="2">
        <f t="shared" ca="1" si="30"/>
        <v>2.3010080316819042E-2</v>
      </c>
      <c r="IE30" s="2">
        <f t="shared" ca="1" si="30"/>
        <v>2.0844834838976874E-2</v>
      </c>
      <c r="IF30" s="2">
        <f t="shared" ca="1" si="30"/>
        <v>1.8902604156883669E-2</v>
      </c>
      <c r="IG30" s="2">
        <f t="shared" ca="1" si="30"/>
        <v>1.7158120910524977E-2</v>
      </c>
      <c r="IH30" s="2">
        <f t="shared" ca="1" si="30"/>
        <v>1.5589235919434907E-2</v>
      </c>
      <c r="II30" s="2">
        <f t="shared" ca="1" si="30"/>
        <v>1.4176557536308584E-2</v>
      </c>
      <c r="IJ30" s="2">
        <f t="shared" ca="1" si="30"/>
        <v>1.2903110743605298E-2</v>
      </c>
      <c r="IK30" s="2">
        <f t="shared" ca="1" si="30"/>
        <v>1.175402739447488E-2</v>
      </c>
      <c r="IL30" s="2">
        <f t="shared" ca="1" si="30"/>
        <v>1.071627151541393E-2</v>
      </c>
      <c r="IM30" s="2">
        <f t="shared" ca="1" si="30"/>
        <v>9.7783993511727195E-3</v>
      </c>
      <c r="IN30" s="2">
        <f t="shared" ca="1" si="30"/>
        <v>8.9303515748799488E-3</v>
      </c>
      <c r="IO30" s="2">
        <f t="shared" ca="1" si="30"/>
        <v>8.1632739632720788E-3</v>
      </c>
      <c r="IP30" s="2">
        <f t="shared" ca="1" si="26"/>
        <v>7.4693622994827409E-3</v>
      </c>
      <c r="IQ30" s="2">
        <f t="shared" ca="1" si="26"/>
        <v>6.8417269656638503E-3</v>
      </c>
      <c r="IR30" s="2">
        <f t="shared" ca="1" si="26"/>
        <v>6.2742724217859629E-3</v>
      </c>
      <c r="IS30" s="2">
        <f t="shared" ca="1" si="26"/>
        <v>5.7615864697367191E-3</v>
      </c>
      <c r="IT30" s="2">
        <f t="shared" ca="1" si="26"/>
        <v>5.2988339932941754E-3</v>
      </c>
      <c r="IU30" s="2">
        <f t="shared" ca="1" si="26"/>
        <v>4.88165015784484E-3</v>
      </c>
      <c r="IV30" s="2">
        <f t="shared" ca="1" si="26"/>
        <v>4.5060296841808309E-3</v>
      </c>
      <c r="IW30" s="2">
        <f t="shared" ca="1" si="26"/>
        <v>4.1682130240682366E-3</v>
      </c>
      <c r="IX30" s="2">
        <f t="shared" ca="1" si="26"/>
        <v>3.8645781593068863E-3</v>
      </c>
      <c r="IY30" s="2">
        <f t="shared" ca="1" si="26"/>
        <v>3.5915575342019357E-3</v>
      </c>
      <c r="IZ30" s="2">
        <f t="shared" ca="1" si="26"/>
        <v>3.3456076160017019E-3</v>
      </c>
      <c r="JA30" s="2">
        <f t="shared" ca="1" si="26"/>
        <v>3.1232516532933552E-3</v>
      </c>
      <c r="JB30" s="2">
        <f t="shared" ca="1" si="26"/>
        <v>2.9211845423573464E-3</v>
      </c>
      <c r="JC30" s="2">
        <f t="shared" ca="1" si="26"/>
        <v>2.736389933797735E-3</v>
      </c>
      <c r="JD30" s="2">
        <f t="shared" ca="1" si="26"/>
        <v>2.5662233358500612E-3</v>
      </c>
      <c r="JE30" s="2">
        <f t="shared" ca="1" si="26"/>
        <v>2.4084434129536987E-3</v>
      </c>
      <c r="JF30" s="2">
        <f t="shared" ca="1" si="36"/>
        <v>2.261197932381612E-3</v>
      </c>
      <c r="JG30" s="2">
        <f t="shared" ca="1" si="36"/>
        <v>2.1229810136190056E-3</v>
      </c>
      <c r="JH30" s="2">
        <f t="shared" ca="1" si="36"/>
        <v>1.9925779813839903E-3</v>
      </c>
      <c r="JI30" s="2">
        <f t="shared" ca="1" si="36"/>
        <v>1.8690093558713151E-3</v>
      </c>
      <c r="JJ30" s="2">
        <f t="shared" ca="1" si="36"/>
        <v>1.751480400451217E-3</v>
      </c>
      <c r="JK30" s="2">
        <f t="shared" ca="1" si="36"/>
        <v>1.6393388305604702E-3</v>
      </c>
      <c r="JL30" s="2">
        <f t="shared" ca="1" si="36"/>
        <v>1.5320409758393279E-3</v>
      </c>
      <c r="JM30" s="2">
        <f t="shared" ca="1" si="36"/>
        <v>1.4291255341577686E-3</v>
      </c>
      <c r="JN30" s="2">
        <f t="shared" ca="1" si="36"/>
        <v>1.3301936329456119E-3</v>
      </c>
      <c r="JO30" s="2">
        <f t="shared" ca="1" si="36"/>
        <v>1.2348938848814515E-3</v>
      </c>
      <c r="JP30" s="2">
        <f t="shared" ca="1" si="36"/>
        <v>1.1429112756833823E-3</v>
      </c>
      <c r="JQ30" s="2">
        <f t="shared" ca="1" si="36"/>
        <v>1.0539589299803989E-3</v>
      </c>
      <c r="JR30" s="2">
        <f t="shared" ca="1" si="36"/>
        <v>9.6777200686305287E-4</v>
      </c>
      <c r="JS30" s="2">
        <f t="shared" ca="1" si="36"/>
        <v>8.8410315484784875E-4</v>
      </c>
      <c r="JT30" s="2">
        <f t="shared" ca="1" si="36"/>
        <v>8.0271910007631325E-4</v>
      </c>
      <c r="JU30" s="2">
        <f t="shared" ca="1" si="36"/>
        <v>7.2339805344436188E-4</v>
      </c>
      <c r="JV30" s="2">
        <f t="shared" ca="1" si="32"/>
        <v>6.4592770698991336E-4</v>
      </c>
      <c r="JW30" s="2">
        <f t="shared" ca="1" si="32"/>
        <v>5.7010365279773934E-4</v>
      </c>
      <c r="JX30" s="2">
        <f t="shared" ca="1" si="32"/>
        <v>4.957281039307611E-4</v>
      </c>
      <c r="JY30" s="2">
        <f t="shared" ca="1" si="32"/>
        <v>4.2260883061069008E-4</v>
      </c>
      <c r="JZ30" s="2">
        <f t="shared" ca="1" si="32"/>
        <v>3.5055824929805328E-4</v>
      </c>
      <c r="KA30" s="2">
        <f t="shared" ca="1" si="32"/>
        <v>2.7939261993229164E-4</v>
      </c>
      <c r="KB30" s="2">
        <f t="shared" ca="1" si="32"/>
        <v>2.0893131922569084E-4</v>
      </c>
      <c r="KC30" s="2">
        <f t="shared" ca="1" si="32"/>
        <v>1.3899616690918055E-4</v>
      </c>
      <c r="KD30" s="2">
        <f t="shared" ca="1" si="32"/>
        <v>6.9410788180199737E-5</v>
      </c>
      <c r="KE30" s="1">
        <v>0</v>
      </c>
    </row>
    <row r="31" spans="1:291" x14ac:dyDescent="0.3">
      <c r="A31">
        <v>28</v>
      </c>
      <c r="B31">
        <v>0.875</v>
      </c>
      <c r="C31" s="1">
        <v>0</v>
      </c>
      <c r="D31" s="2">
        <f t="shared" ca="1" si="37"/>
        <v>4.2561687473115515E-7</v>
      </c>
      <c r="E31" s="2">
        <f t="shared" ca="1" si="37"/>
        <v>8.5221725678352251E-7</v>
      </c>
      <c r="F31" s="2">
        <f t="shared" ca="1" si="37"/>
        <v>1.2807870351392852E-6</v>
      </c>
      <c r="G31" s="2">
        <f t="shared" ca="1" si="37"/>
        <v>1.7123168626591211E-6</v>
      </c>
      <c r="H31" s="2">
        <f t="shared" ca="1" si="37"/>
        <v>2.1478045424416118E-6</v>
      </c>
      <c r="I31" s="2">
        <f t="shared" ca="1" si="37"/>
        <v>2.5882574291645267E-6</v>
      </c>
      <c r="J31" s="2">
        <f t="shared" ca="1" si="37"/>
        <v>3.0346948681332149E-6</v>
      </c>
      <c r="K31" s="2">
        <f t="shared" ca="1" si="37"/>
        <v>3.4881507133846751E-6</v>
      </c>
      <c r="L31" s="2">
        <f t="shared" ca="1" si="37"/>
        <v>3.9496759942853489E-6</v>
      </c>
      <c r="M31" s="2">
        <f t="shared" ca="1" si="37"/>
        <v>4.4203418417242126E-6</v>
      </c>
      <c r="N31" s="2">
        <f t="shared" ca="1" si="37"/>
        <v>4.9012428462201044E-6</v>
      </c>
      <c r="O31" s="2">
        <f t="shared" ca="1" si="37"/>
        <v>5.3935011096645708E-6</v>
      </c>
      <c r="P31" s="2">
        <f t="shared" ca="1" si="37"/>
        <v>5.8982713823923292E-6</v>
      </c>
      <c r="Q31" s="2">
        <f t="shared" ca="1" si="37"/>
        <v>6.4167478654673481E-6</v>
      </c>
      <c r="R31" s="2">
        <f t="shared" ca="1" si="37"/>
        <v>6.950173529450962E-6</v>
      </c>
      <c r="S31" s="2">
        <f t="shared" ca="1" si="37"/>
        <v>7.4998531902874658E-6</v>
      </c>
      <c r="T31" s="2">
        <f t="shared" ca="1" si="23"/>
        <v>8.0671721378184656E-6</v>
      </c>
      <c r="U31" s="2">
        <f t="shared" ca="1" si="23"/>
        <v>8.653622895426638E-6</v>
      </c>
      <c r="V31" s="2">
        <f t="shared" ca="1" si="23"/>
        <v>9.2608437779537923E-6</v>
      </c>
      <c r="W31" s="2">
        <f t="shared" ca="1" si="23"/>
        <v>9.8906743943962726E-6</v>
      </c>
      <c r="X31" s="2">
        <f t="shared" ca="1" si="23"/>
        <v>1.054523517994767E-5</v>
      </c>
      <c r="Y31" s="2">
        <f t="shared" ca="1" si="23"/>
        <v>1.1227040428744075E-5</v>
      </c>
      <c r="Z31" s="2">
        <f t="shared" ca="1" si="23"/>
        <v>1.1939156915064266E-5</v>
      </c>
      <c r="AA31" s="2">
        <f t="shared" ca="1" si="23"/>
        <v>1.2685422355212715E-5</v>
      </c>
      <c r="AB31" s="2">
        <f t="shared" ca="1" si="23"/>
        <v>1.347073809615454E-5</v>
      </c>
      <c r="AC31" s="2">
        <f t="shared" ca="1" si="23"/>
        <v>1.4301445420328799E-5</v>
      </c>
      <c r="AD31" s="2">
        <f t="shared" ca="1" si="23"/>
        <v>1.5185779517971806E-5</v>
      </c>
      <c r="AE31" s="2">
        <f t="shared" ca="1" si="23"/>
        <v>1.613436248511182E-5</v>
      </c>
      <c r="AF31" s="2">
        <f t="shared" ca="1" si="23"/>
        <v>1.7160641213219597E-5</v>
      </c>
      <c r="AG31" s="2">
        <f t="shared" ca="1" si="23"/>
        <v>1.828110406072217E-5</v>
      </c>
      <c r="AH31" s="2">
        <f t="shared" ca="1" si="23"/>
        <v>1.9515059411694028E-5</v>
      </c>
      <c r="AI31" s="2">
        <f t="shared" ca="1" si="23"/>
        <v>2.0883817095080595E-5</v>
      </c>
      <c r="AJ31" s="2">
        <f t="shared" ca="1" si="31"/>
        <v>2.2409385669085171E-5</v>
      </c>
      <c r="AK31" s="2">
        <f t="shared" ca="1" si="31"/>
        <v>2.4113236916735275E-5</v>
      </c>
      <c r="AL31" s="2">
        <f t="shared" ca="1" si="31"/>
        <v>2.6015834210952382E-5</v>
      </c>
      <c r="AM31" s="2">
        <f t="shared" ca="1" si="31"/>
        <v>2.8136960642526589E-5</v>
      </c>
      <c r="AN31" s="2">
        <f t="shared" ca="1" si="31"/>
        <v>3.0496495055916983E-5</v>
      </c>
      <c r="AO31" s="2">
        <f t="shared" ca="1" si="31"/>
        <v>3.3115297475166892E-5</v>
      </c>
      <c r="AP31" s="2">
        <f t="shared" ca="1" si="31"/>
        <v>3.6016022375095634E-5</v>
      </c>
      <c r="AQ31" s="2">
        <f t="shared" ca="1" si="31"/>
        <v>3.9223811614429303E-5</v>
      </c>
      <c r="AR31" s="2">
        <f t="shared" ca="1" si="31"/>
        <v>4.2766889702552954E-5</v>
      </c>
      <c r="AS31" s="2">
        <f t="shared" ca="1" si="31"/>
        <v>4.6677108500743377E-5</v>
      </c>
      <c r="AT31" s="2">
        <f t="shared" ca="1" si="31"/>
        <v>5.0990489743491825E-5</v>
      </c>
      <c r="AU31" s="2">
        <f t="shared" ca="1" si="31"/>
        <v>5.5747807384228999E-5</v>
      </c>
      <c r="AV31" s="2">
        <f t="shared" ca="1" si="31"/>
        <v>6.0995245163210162E-5</v>
      </c>
      <c r="AW31" s="2">
        <f t="shared" ca="1" si="31"/>
        <v>6.6785160519103914E-5</v>
      </c>
      <c r="AX31" s="2">
        <f t="shared" ca="1" si="31"/>
        <v>7.317698425413969E-5</v>
      </c>
      <c r="AY31" s="2">
        <f t="shared" ca="1" si="31"/>
        <v>8.0238285497341236E-5</v>
      </c>
      <c r="AZ31" s="2">
        <f t="shared" ca="1" si="27"/>
        <v>8.8046032311586299E-5</v>
      </c>
      <c r="BA31" s="2">
        <f t="shared" ca="1" si="27"/>
        <v>9.6688078071036472E-5</v>
      </c>
      <c r="BB31" s="2">
        <f t="shared" ca="1" si="27"/>
        <v>1.0626489989192236E-4</v>
      </c>
      <c r="BC31" s="2">
        <f t="shared" ca="1" si="27"/>
        <v>1.1689160365531213E-4</v>
      </c>
      <c r="BD31" s="2">
        <f t="shared" ca="1" si="27"/>
        <v>1.2870018339080703E-4</v>
      </c>
      <c r="BE31" s="2">
        <f t="shared" ca="1" si="27"/>
        <v>1.4184196934654194E-4</v>
      </c>
      <c r="BF31" s="2">
        <f t="shared" ca="1" si="27"/>
        <v>1.5649010070426829E-4</v>
      </c>
      <c r="BG31" s="2">
        <f t="shared" ca="1" si="27"/>
        <v>1.7284168900474645E-4</v>
      </c>
      <c r="BH31" s="2">
        <f t="shared" ca="1" si="27"/>
        <v>1.9111906286797324E-4</v>
      </c>
      <c r="BI31" s="2">
        <f t="shared" ca="1" si="27"/>
        <v>2.1156907139026541E-4</v>
      </c>
      <c r="BJ31" s="2">
        <f t="shared" ca="1" si="27"/>
        <v>2.3445887250323432E-4</v>
      </c>
      <c r="BK31" s="2">
        <f t="shared" ca="1" si="27"/>
        <v>2.6006604642676845E-4</v>
      </c>
      <c r="BL31" s="2">
        <f t="shared" ca="1" si="27"/>
        <v>2.8866059198646076E-4</v>
      </c>
      <c r="BM31" s="2">
        <f t="shared" ca="1" si="27"/>
        <v>3.2047713559847521E-4</v>
      </c>
      <c r="BN31" s="2">
        <f t="shared" ca="1" si="27"/>
        <v>3.5567871370524714E-4</v>
      </c>
      <c r="BO31" s="2">
        <f t="shared" ca="1" si="27"/>
        <v>3.9431980810042801E-4</v>
      </c>
      <c r="BP31" s="2">
        <f t="shared" ca="1" si="33"/>
        <v>4.3632455893275347E-4</v>
      </c>
      <c r="BQ31" s="2">
        <f t="shared" ca="1" si="33"/>
        <v>4.8149882067514472E-4</v>
      </c>
      <c r="BR31" s="2">
        <f t="shared" ca="1" si="33"/>
        <v>5.2957938211505452E-4</v>
      </c>
      <c r="BS31" s="2">
        <f t="shared" ca="1" si="33"/>
        <v>5.8029356419411076E-4</v>
      </c>
      <c r="BT31" s="2">
        <f t="shared" ca="1" si="33"/>
        <v>6.3340485834767501E-4</v>
      </c>
      <c r="BU31" s="2">
        <f t="shared" ca="1" si="33"/>
        <v>6.887367941894615E-4</v>
      </c>
      <c r="BV31" s="2">
        <f t="shared" ca="1" si="33"/>
        <v>7.4617878494842517E-4</v>
      </c>
      <c r="BW31" s="2">
        <f t="shared" ca="1" si="33"/>
        <v>8.0568118109696244E-4</v>
      </c>
      <c r="BX31" s="2">
        <f t="shared" ca="1" si="33"/>
        <v>8.6724569912679638E-4</v>
      </c>
      <c r="BY31" s="2">
        <f t="shared" ca="1" si="33"/>
        <v>9.3091510164923594E-4</v>
      </c>
      <c r="BZ31" s="2">
        <f t="shared" ca="1" si="33"/>
        <v>9.9676405898581799E-4</v>
      </c>
      <c r="CA31" s="2">
        <f t="shared" ca="1" si="33"/>
        <v>1.0648918961068598E-3</v>
      </c>
      <c r="CB31" s="2">
        <f t="shared" ca="1" si="33"/>
        <v>1.1354173056313695E-3</v>
      </c>
      <c r="CC31" s="2">
        <f t="shared" ca="1" si="33"/>
        <v>1.2084748719001894E-3</v>
      </c>
      <c r="CD31" s="2">
        <f t="shared" ca="1" si="33"/>
        <v>1.28421323080888E-3</v>
      </c>
      <c r="CE31" s="2">
        <f t="shared" ca="1" si="33"/>
        <v>1.362794780839653E-3</v>
      </c>
      <c r="CF31" s="2">
        <f t="shared" ca="1" si="38"/>
        <v>1.4443970116366858E-3</v>
      </c>
      <c r="CG31" s="2">
        <f t="shared" ca="1" si="38"/>
        <v>1.5292157107541424E-3</v>
      </c>
      <c r="CH31" s="2">
        <f t="shared" ca="1" si="38"/>
        <v>1.6174705496661327E-3</v>
      </c>
      <c r="CI31" s="2">
        <f t="shared" ca="1" si="38"/>
        <v>1.709413849025578E-3</v>
      </c>
      <c r="CJ31" s="2">
        <f t="shared" ca="1" si="38"/>
        <v>1.8053436932152214E-3</v>
      </c>
      <c r="CK31" s="2">
        <f t="shared" ca="1" si="38"/>
        <v>1.9056230056854659E-3</v>
      </c>
      <c r="CL31" s="2">
        <f t="shared" ca="1" si="38"/>
        <v>2.0107066732357377E-3</v>
      </c>
      <c r="CM31" s="2">
        <f t="shared" ca="1" si="38"/>
        <v>2.1211792019652175E-3</v>
      </c>
      <c r="CN31" s="2">
        <f t="shared" ca="1" si="38"/>
        <v>2.2378054254827123E-3</v>
      </c>
      <c r="CO31" s="2">
        <f t="shared" ca="1" si="38"/>
        <v>2.3615959259666104E-3</v>
      </c>
      <c r="CP31" s="2">
        <f t="shared" ca="1" si="38"/>
        <v>2.4938861597780908E-3</v>
      </c>
      <c r="CQ31" s="2">
        <f t="shared" ca="1" si="38"/>
        <v>2.636422574496295E-3</v>
      </c>
      <c r="CR31" s="2">
        <f t="shared" ca="1" si="38"/>
        <v>2.7914393103848668E-3</v>
      </c>
      <c r="CS31" s="2">
        <f t="shared" ca="1" si="38"/>
        <v>2.961696500526335E-3</v>
      </c>
      <c r="CT31" s="2">
        <f t="shared" ca="1" si="38"/>
        <v>3.1504423117947353E-3</v>
      </c>
      <c r="CU31" s="2">
        <f t="shared" ca="1" si="28"/>
        <v>3.3612710077757851E-3</v>
      </c>
      <c r="CV31" s="2">
        <f t="shared" ca="1" si="28"/>
        <v>3.5978969247654011E-3</v>
      </c>
      <c r="CW31" s="2">
        <f t="shared" ca="1" si="28"/>
        <v>3.8639409435075127E-3</v>
      </c>
      <c r="CX31" s="2">
        <f t="shared" ca="1" si="28"/>
        <v>4.1628513996883713E-3</v>
      </c>
      <c r="CY31" s="2">
        <f t="shared" ca="1" si="28"/>
        <v>4.4979656441087078E-3</v>
      </c>
      <c r="CZ31" s="2">
        <f t="shared" ca="1" si="28"/>
        <v>4.8726506751264999E-3</v>
      </c>
      <c r="DA31" s="2">
        <f t="shared" ca="1" si="28"/>
        <v>5.2904637549986396E-3</v>
      </c>
      <c r="DB31" s="2">
        <f t="shared" ca="1" si="28"/>
        <v>5.7553015341147377E-3</v>
      </c>
      <c r="DC31" s="2">
        <f t="shared" ca="1" si="28"/>
        <v>6.2715296479240682E-3</v>
      </c>
      <c r="DD31" s="2">
        <f t="shared" ca="1" si="28"/>
        <v>6.8440972304362538E-3</v>
      </c>
      <c r="DE31" s="2">
        <f t="shared" ca="1" si="28"/>
        <v>7.4786451433413587E-3</v>
      </c>
      <c r="DF31" s="2">
        <f t="shared" ca="1" si="28"/>
        <v>8.1816170423701737E-3</v>
      </c>
      <c r="DG31" s="2">
        <f t="shared" ca="1" si="28"/>
        <v>8.9603814108263069E-3</v>
      </c>
      <c r="DH31" s="2">
        <f t="shared" ca="1" si="28"/>
        <v>9.8233716909993957E-3</v>
      </c>
      <c r="DI31" s="2">
        <f t="shared" ca="1" si="28"/>
        <v>1.0780251085698373E-2</v>
      </c>
      <c r="DJ31" s="2">
        <f t="shared" ca="1" si="28"/>
        <v>1.1842108522252051E-2</v>
      </c>
      <c r="DK31" s="2">
        <f t="shared" ca="1" si="28"/>
        <v>1.3021692533669105E-2</v>
      </c>
      <c r="DL31" s="2">
        <f t="shared" ca="1" si="28"/>
        <v>1.4333690184786807E-2</v>
      </c>
      <c r="DM31" s="2">
        <f t="shared" ca="1" si="28"/>
        <v>1.5795058308499602E-2</v>
      </c>
      <c r="DN31" s="2">
        <f t="shared" ca="1" si="28"/>
        <v>1.7425413664252504E-2</v>
      </c>
      <c r="DO31" s="2">
        <f t="shared" ca="1" si="28"/>
        <v>1.92474862598759E-2</v>
      </c>
      <c r="DP31" s="2">
        <f t="shared" ca="1" si="28"/>
        <v>2.1287634427873139E-2</v>
      </c>
      <c r="DQ31" s="2">
        <f t="shared" ca="1" si="28"/>
        <v>2.3576408754323461E-2</v>
      </c>
      <c r="DR31" s="2">
        <f t="shared" ca="1" si="24"/>
        <v>2.6149130592456216E-2</v>
      </c>
      <c r="DS31" s="2">
        <f t="shared" ca="1" si="24"/>
        <v>2.9046413759507332E-2</v>
      </c>
      <c r="DT31" s="2">
        <f t="shared" ca="1" si="24"/>
        <v>3.2314497531084153E-2</v>
      </c>
      <c r="DU31" s="2">
        <f t="shared" ca="1" si="24"/>
        <v>3.6005167961465114E-2</v>
      </c>
      <c r="DV31" s="2">
        <f t="shared" ca="1" si="24"/>
        <v>4.0174922493475367E-2</v>
      </c>
      <c r="DW31" s="2">
        <f t="shared" ca="1" si="24"/>
        <v>4.4882901809290936E-2</v>
      </c>
      <c r="DX31" s="2">
        <f t="shared" ca="1" si="24"/>
        <v>5.0187046535697971E-2</v>
      </c>
      <c r="DY31" s="2">
        <f t="shared" ca="1" si="24"/>
        <v>5.6138098743413398E-2</v>
      </c>
      <c r="DZ31" s="2">
        <f t="shared" ca="1" si="24"/>
        <v>6.2771723581869485E-2</v>
      </c>
      <c r="EA31" s="2">
        <f t="shared" ca="1" si="24"/>
        <v>7.0100403456413815E-2</v>
      </c>
      <c r="EB31" s="2">
        <f t="shared" ca="1" si="24"/>
        <v>7.8108566010565553E-2</v>
      </c>
      <c r="EC31" s="2">
        <f t="shared" ca="1" si="24"/>
        <v>8.6755032872796317E-2</v>
      </c>
      <c r="ED31" s="2">
        <f t="shared" ca="1" si="24"/>
        <v>9.5983568096435878E-2</v>
      </c>
      <c r="EE31" s="2">
        <f t="shared" ca="1" si="24"/>
        <v>0.10573575498212952</v>
      </c>
      <c r="EF31" s="2">
        <f t="shared" ca="1" si="24"/>
        <v>0.11596092280635731</v>
      </c>
      <c r="EG31" s="2">
        <f t="shared" ca="1" si="24"/>
        <v>0.12662140561635393</v>
      </c>
      <c r="EH31" s="2">
        <f t="shared" ca="1" si="34"/>
        <v>0.1376939179335154</v>
      </c>
      <c r="EI31" s="2">
        <f t="shared" ca="1" si="34"/>
        <v>0.14916859275122246</v>
      </c>
      <c r="EJ31" s="2">
        <f t="shared" ca="1" si="34"/>
        <v>0.16104700299607577</v>
      </c>
      <c r="EK31" s="2">
        <f t="shared" ca="1" si="34"/>
        <v>0.17333999421062629</v>
      </c>
      <c r="EL31" s="2">
        <f t="shared" ca="1" si="34"/>
        <v>0.18606573352822986</v>
      </c>
      <c r="EM31" s="2">
        <f t="shared" ca="1" si="34"/>
        <v>0.19924810939795173</v>
      </c>
      <c r="EN31" s="2">
        <f t="shared" ca="1" si="34"/>
        <v>0.21291547265053576</v>
      </c>
      <c r="EO31" s="2">
        <f t="shared" ca="1" si="34"/>
        <v>0.22709964496378415</v>
      </c>
      <c r="EP31" s="2">
        <f t="shared" ca="1" si="34"/>
        <v>0.24183509689402025</v>
      </c>
      <c r="EQ31" s="2">
        <f t="shared" ca="1" si="34"/>
        <v>0.25715818953733371</v>
      </c>
      <c r="ER31" s="2">
        <f t="shared" ca="1" si="34"/>
        <v>0.27310636732146165</v>
      </c>
      <c r="ES31" s="2">
        <f t="shared" ca="1" si="34"/>
        <v>0.28971717650738843</v>
      </c>
      <c r="ET31" s="2">
        <f t="shared" ca="1" si="34"/>
        <v>0.30702696009080604</v>
      </c>
      <c r="EU31" s="2">
        <f t="shared" ca="1" si="34"/>
        <v>0.32506904209809995</v>
      </c>
      <c r="EV31" s="2">
        <f t="shared" ca="1" si="34"/>
        <v>0.34387116174105248</v>
      </c>
      <c r="EW31" s="2">
        <f t="shared" ca="1" si="34"/>
        <v>0.3634518532887549</v>
      </c>
      <c r="EX31" s="2">
        <f t="shared" ca="1" si="39"/>
        <v>0.38381540231088296</v>
      </c>
      <c r="EY31" s="2">
        <f t="shared" ca="1" si="39"/>
        <v>0.4049449729469114</v>
      </c>
      <c r="EZ31" s="2">
        <f t="shared" ca="1" si="39"/>
        <v>0.42679355836298954</v>
      </c>
      <c r="FA31" s="2">
        <f t="shared" ca="1" si="39"/>
        <v>0.44927267862464271</v>
      </c>
      <c r="FB31" s="2">
        <f t="shared" ca="1" si="39"/>
        <v>0.47223943283983028</v>
      </c>
      <c r="FC31" s="2">
        <f t="shared" ca="1" si="39"/>
        <v>0.4954838547585439</v>
      </c>
      <c r="FD31" s="2">
        <f t="shared" ca="1" si="39"/>
        <v>0.5187206769576318</v>
      </c>
      <c r="FE31" s="2">
        <f t="shared" ca="1" si="39"/>
        <v>0.54159221831349236</v>
      </c>
      <c r="FF31" s="2">
        <f t="shared" ca="1" si="39"/>
        <v>0.56369053058022278</v>
      </c>
      <c r="FG31" s="2">
        <f t="shared" ca="1" si="29"/>
        <v>0.5846036121018634</v>
      </c>
      <c r="FH31" s="2">
        <f t="shared" ca="1" si="29"/>
        <v>0.60397847705396535</v>
      </c>
      <c r="FI31" s="2">
        <f t="shared" ca="1" si="29"/>
        <v>0.6215760626563861</v>
      </c>
      <c r="FJ31" s="2">
        <f t="shared" ca="1" si="29"/>
        <v>0.63728924104432538</v>
      </c>
      <c r="FK31" s="2">
        <f t="shared" ca="1" si="29"/>
        <v>0.65112574326891881</v>
      </c>
      <c r="FL31" s="2">
        <f t="shared" ca="1" si="29"/>
        <v>0.6631741324638849</v>
      </c>
      <c r="FM31" s="2">
        <f t="shared" ca="1" si="29"/>
        <v>0.67356891018616738</v>
      </c>
      <c r="FN31" s="2">
        <f t="shared" ca="1" si="29"/>
        <v>0.68246286163502512</v>
      </c>
      <c r="FO31" s="2">
        <f t="shared" ca="1" si="29"/>
        <v>0.69000843168372483</v>
      </c>
      <c r="FP31" s="2">
        <f t="shared" ca="1" si="29"/>
        <v>0.69634679396563159</v>
      </c>
      <c r="FQ31" s="2">
        <f t="shared" ca="1" si="29"/>
        <v>0.70160239053813545</v>
      </c>
      <c r="FR31" s="2">
        <f t="shared" ca="1" si="29"/>
        <v>0.70588091026638244</v>
      </c>
      <c r="FS31" s="2">
        <f t="shared" ca="1" si="29"/>
        <v>0.70926919581457526</v>
      </c>
      <c r="FT31" s="2">
        <f t="shared" ca="1" si="29"/>
        <v>0.71183607867137189</v>
      </c>
      <c r="FU31" s="2">
        <f t="shared" ca="1" si="29"/>
        <v>0.71363352939292124</v>
      </c>
      <c r="FV31" s="2">
        <f t="shared" ca="1" si="29"/>
        <v>0.71469777067183515</v>
      </c>
      <c r="FW31" s="2">
        <f t="shared" ca="1" si="29"/>
        <v>0.7150501621633405</v>
      </c>
      <c r="FX31" s="2">
        <f t="shared" ca="1" si="29"/>
        <v>0.71469776015325681</v>
      </c>
      <c r="FY31" s="2">
        <f t="shared" ca="1" si="29"/>
        <v>0.7136335082388281</v>
      </c>
      <c r="FZ31" s="2">
        <f t="shared" ca="1" si="29"/>
        <v>0.71183604664559386</v>
      </c>
      <c r="GA31" s="2">
        <f t="shared" ca="1" si="29"/>
        <v>0.70926915255708556</v>
      </c>
      <c r="GB31" s="2">
        <f t="shared" ca="1" si="29"/>
        <v>0.70588085528630673</v>
      </c>
      <c r="GC31" s="2">
        <f t="shared" ca="1" si="29"/>
        <v>0.70160232320437899</v>
      </c>
      <c r="GD31" s="2">
        <f t="shared" ca="1" si="25"/>
        <v>0.69634671349520627</v>
      </c>
      <c r="GE31" s="2">
        <f t="shared" ca="1" si="25"/>
        <v>0.69000833712807674</v>
      </c>
      <c r="GF31" s="2">
        <f t="shared" ca="1" si="25"/>
        <v>0.68246275186508198</v>
      </c>
      <c r="GG31" s="2">
        <f t="shared" ca="1" si="25"/>
        <v>0.67356878387753261</v>
      </c>
      <c r="GH31" s="2">
        <f t="shared" ca="1" si="25"/>
        <v>0.66317398808470762</v>
      </c>
      <c r="GI31" s="2">
        <f t="shared" ca="1" si="25"/>
        <v>0.65112557907448543</v>
      </c>
      <c r="GJ31" s="2">
        <f t="shared" ca="1" si="25"/>
        <v>0.63728905508413791</v>
      </c>
      <c r="GK31" s="2">
        <f t="shared" ca="1" si="25"/>
        <v>0.62157585280067074</v>
      </c>
      <c r="GL31" s="2">
        <f t="shared" ca="1" si="25"/>
        <v>0.60397824104560371</v>
      </c>
      <c r="GM31" s="2">
        <f t="shared" ca="1" si="25"/>
        <v>0.58460334763433175</v>
      </c>
      <c r="GN31" s="2">
        <f t="shared" ca="1" si="25"/>
        <v>0.56369023539090701</v>
      </c>
      <c r="GO31" s="2">
        <f t="shared" ca="1" si="25"/>
        <v>0.54159189026857324</v>
      </c>
      <c r="GP31" s="2">
        <f t="shared" ca="1" si="25"/>
        <v>0.51872031410233932</v>
      </c>
      <c r="GQ31" s="2">
        <f t="shared" ca="1" si="25"/>
        <v>0.49548345532537613</v>
      </c>
      <c r="GR31" s="2">
        <f t="shared" ca="1" si="25"/>
        <v>0.47223899522445989</v>
      </c>
      <c r="GS31" s="2">
        <f t="shared" ca="1" si="25"/>
        <v>0.44927220134476853</v>
      </c>
      <c r="GT31" s="2">
        <f t="shared" ca="1" si="35"/>
        <v>0.42679304001279861</v>
      </c>
      <c r="GU31" s="2">
        <f t="shared" ca="1" si="35"/>
        <v>0.40494441215476035</v>
      </c>
      <c r="GV31" s="2">
        <f t="shared" ca="1" si="35"/>
        <v>0.3838147977034847</v>
      </c>
      <c r="GW31" s="2">
        <f t="shared" ca="1" si="35"/>
        <v>0.36345120346243226</v>
      </c>
      <c r="GX31" s="2">
        <f t="shared" ca="1" si="35"/>
        <v>0.34387046523925979</v>
      </c>
      <c r="GY31" s="2">
        <f t="shared" ca="1" si="35"/>
        <v>0.32506829739391324</v>
      </c>
      <c r="GZ31" s="2">
        <f t="shared" ca="1" si="35"/>
        <v>0.30702616557302087</v>
      </c>
      <c r="HA31" s="2">
        <f t="shared" ca="1" si="35"/>
        <v>0.28971633046897061</v>
      </c>
      <c r="HB31" s="2">
        <f t="shared" ca="1" si="35"/>
        <v>0.27310546794921775</v>
      </c>
      <c r="HC31" s="2">
        <f t="shared" ca="1" si="35"/>
        <v>0.25715723490173015</v>
      </c>
      <c r="HD31" s="2">
        <f t="shared" ca="1" si="35"/>
        <v>0.24183408493803746</v>
      </c>
      <c r="HE31" s="2">
        <f t="shared" ca="1" si="35"/>
        <v>0.22709857348951798</v>
      </c>
      <c r="HF31" s="2">
        <f t="shared" ca="1" si="35"/>
        <v>0.21291433930191928</v>
      </c>
      <c r="HG31" s="2">
        <f t="shared" ca="1" si="35"/>
        <v>0.19924691163742719</v>
      </c>
      <c r="HH31" s="2">
        <f t="shared" ca="1" si="35"/>
        <v>0.18606446860440751</v>
      </c>
      <c r="HI31" s="2">
        <f t="shared" ca="1" si="35"/>
        <v>0.17333865911286969</v>
      </c>
      <c r="HJ31" s="2">
        <f t="shared" ca="1" si="40"/>
        <v>0.16104559439053756</v>
      </c>
      <c r="HK31" s="2">
        <f t="shared" ca="1" si="40"/>
        <v>0.14916710689117038</v>
      </c>
      <c r="HL31" s="2">
        <f t="shared" ca="1" si="40"/>
        <v>0.13769235053508766</v>
      </c>
      <c r="HM31" s="2">
        <f t="shared" ca="1" si="40"/>
        <v>0.12661975168978146</v>
      </c>
      <c r="HN31" s="2">
        <f t="shared" ca="1" si="40"/>
        <v>0.11595917643343057</v>
      </c>
      <c r="HO31" s="2">
        <f t="shared" ca="1" si="40"/>
        <v>0.10573390903535274</v>
      </c>
      <c r="HP31" s="2">
        <f t="shared" ca="1" si="40"/>
        <v>9.5981613906630819E-2</v>
      </c>
      <c r="HQ31" s="2">
        <f t="shared" ca="1" si="40"/>
        <v>8.67529598718558E-2</v>
      </c>
      <c r="HR31" s="2">
        <f t="shared" ca="1" si="40"/>
        <v>7.8106361402037514E-2</v>
      </c>
      <c r="HS31" s="2">
        <f t="shared" ca="1" si="30"/>
        <v>7.0098051985533913E-2</v>
      </c>
      <c r="HT31" s="2">
        <f t="shared" ca="1" si="30"/>
        <v>6.2769207462814725E-2</v>
      </c>
      <c r="HU31" s="2">
        <f t="shared" ca="1" si="30"/>
        <v>5.6135397735028826E-2</v>
      </c>
      <c r="HV31" s="2">
        <f t="shared" ca="1" si="30"/>
        <v>5.0184138073188285E-2</v>
      </c>
      <c r="HW31" s="2">
        <f t="shared" ca="1" si="30"/>
        <v>4.487976109540652E-2</v>
      </c>
      <c r="HX31" s="2">
        <f t="shared" ca="1" si="30"/>
        <v>4.0171522495397335E-2</v>
      </c>
      <c r="HY31" s="2">
        <f t="shared" ca="1" si="30"/>
        <v>3.6001479300475987E-2</v>
      </c>
      <c r="HZ31" s="2">
        <f t="shared" ca="1" si="30"/>
        <v>3.2310488273934498E-2</v>
      </c>
      <c r="IA31" s="2">
        <f t="shared" ca="1" si="30"/>
        <v>2.9042049126074203E-2</v>
      </c>
      <c r="IB31" s="2">
        <f t="shared" ca="1" si="30"/>
        <v>2.6144372591418441E-2</v>
      </c>
      <c r="IC31" s="2">
        <f t="shared" ca="1" si="30"/>
        <v>2.3571215752768784E-2</v>
      </c>
      <c r="ID31" s="2">
        <f t="shared" ca="1" si="30"/>
        <v>2.1281960654792736E-2</v>
      </c>
      <c r="IE31" s="2">
        <f t="shared" ca="1" si="30"/>
        <v>1.9241281238311023E-2</v>
      </c>
      <c r="IF31" s="2">
        <f t="shared" ca="1" si="30"/>
        <v>1.7418621562453343E-2</v>
      </c>
      <c r="IG31" s="2">
        <f t="shared" ca="1" si="30"/>
        <v>1.5787617196548788E-2</v>
      </c>
      <c r="IH31" s="2">
        <f t="shared" ca="1" si="30"/>
        <v>1.4325531179412473E-2</v>
      </c>
      <c r="II31" s="2">
        <f t="shared" ca="1" si="30"/>
        <v>1.3012738810199164E-2</v>
      </c>
      <c r="IJ31" s="2">
        <f t="shared" ca="1" si="30"/>
        <v>1.1832274168761432E-2</v>
      </c>
      <c r="IK31" s="2">
        <f t="shared" ca="1" si="30"/>
        <v>1.0769439770506654E-2</v>
      </c>
      <c r="IL31" s="2">
        <f t="shared" ca="1" si="30"/>
        <v>9.8114751112484602E-3</v>
      </c>
      <c r="IM31" s="2">
        <f t="shared" ca="1" si="30"/>
        <v>8.9472774879099277E-3</v>
      </c>
      <c r="IN31" s="2">
        <f t="shared" ca="1" si="30"/>
        <v>8.1671678314100583E-3</v>
      </c>
      <c r="IO31" s="2">
        <f t="shared" ca="1" si="30"/>
        <v>7.4626944321003049E-3</v>
      </c>
      <c r="IP31" s="2">
        <f t="shared" ca="1" si="26"/>
        <v>6.8264678237474055E-3</v>
      </c>
      <c r="IQ31" s="2">
        <f t="shared" ca="1" si="26"/>
        <v>6.2520203760065077E-3</v>
      </c>
      <c r="IR31" s="2">
        <f t="shared" ca="1" si="26"/>
        <v>5.7336841004978871E-3</v>
      </c>
      <c r="IS31" s="2">
        <f t="shared" ca="1" si="26"/>
        <v>5.2664796697616109E-3</v>
      </c>
      <c r="IT31" s="2">
        <f t="shared" ca="1" si="26"/>
        <v>4.8460087194053545E-3</v>
      </c>
      <c r="IU31" s="2">
        <f t="shared" ca="1" si="26"/>
        <v>4.4683405869403118E-3</v>
      </c>
      <c r="IV31" s="2">
        <f t="shared" ca="1" si="26"/>
        <v>4.1298849998107996E-3</v>
      </c>
      <c r="IW31" s="2">
        <f t="shared" ca="1" si="26"/>
        <v>3.8272464828461193E-3</v>
      </c>
      <c r="IX31" s="2">
        <f t="shared" ca="1" si="26"/>
        <v>3.557068349807365E-3</v>
      </c>
      <c r="IY31" s="2">
        <f t="shared" ca="1" si="26"/>
        <v>3.3158967814080524E-3</v>
      </c>
      <c r="IZ31" s="2">
        <f t="shared" ca="1" si="26"/>
        <v>3.10012205512529E-3</v>
      </c>
      <c r="JA31" s="2">
        <f t="shared" ca="1" si="26"/>
        <v>2.9060561292787415E-3</v>
      </c>
      <c r="JB31" s="2">
        <f t="shared" ca="1" si="26"/>
        <v>2.7301399410361192E-3</v>
      </c>
      <c r="JC31" s="2">
        <f t="shared" ca="1" si="26"/>
        <v>2.5691618707114183E-3</v>
      </c>
      <c r="JD31" s="2">
        <f t="shared" ca="1" si="26"/>
        <v>2.4203938790932078E-3</v>
      </c>
      <c r="JE31" s="2">
        <f t="shared" ca="1" si="26"/>
        <v>2.2816264209211123E-3</v>
      </c>
      <c r="JF31" s="2">
        <f t="shared" ca="1" si="36"/>
        <v>2.1511293803910098E-3</v>
      </c>
      <c r="JG31" s="2">
        <f t="shared" ca="1" si="36"/>
        <v>2.0275759703161575E-3</v>
      </c>
      <c r="JH31" s="2">
        <f t="shared" ca="1" si="36"/>
        <v>1.909957798098738E-3</v>
      </c>
      <c r="JI31" s="2">
        <f t="shared" ca="1" si="36"/>
        <v>1.797507012500791E-3</v>
      </c>
      <c r="JJ31" s="2">
        <f t="shared" ca="1" si="36"/>
        <v>1.6896319974343313E-3</v>
      </c>
      <c r="JK31" s="2">
        <f t="shared" ca="1" si="36"/>
        <v>1.5858675289955929E-3</v>
      </c>
      <c r="JL31" s="2">
        <f t="shared" ca="1" si="36"/>
        <v>1.4858377212899673E-3</v>
      </c>
      <c r="JM31" s="2">
        <f t="shared" ca="1" si="36"/>
        <v>1.3892292553908795E-3</v>
      </c>
      <c r="JN31" s="2">
        <f t="shared" ca="1" si="36"/>
        <v>1.2957724246972979E-3</v>
      </c>
      <c r="JO31" s="2">
        <f t="shared" ca="1" si="36"/>
        <v>1.205227910903316E-3</v>
      </c>
      <c r="JP31" s="2">
        <f t="shared" ca="1" si="36"/>
        <v>1.1173776594215245E-3</v>
      </c>
      <c r="JQ31" s="2">
        <f t="shared" ca="1" si="36"/>
        <v>1.0320186360339794E-3</v>
      </c>
      <c r="JR31" s="2">
        <f t="shared" ca="1" si="36"/>
        <v>9.4895858111554801E-4</v>
      </c>
      <c r="JS31" s="2">
        <f t="shared" ca="1" si="36"/>
        <v>8.6801313281567225E-4</v>
      </c>
      <c r="JT31" s="2">
        <f t="shared" ca="1" si="36"/>
        <v>7.8900387808439115E-4</v>
      </c>
      <c r="JU31" s="2">
        <f t="shared" ca="1" si="36"/>
        <v>7.1175702517344865E-4</v>
      </c>
      <c r="JV31" s="2">
        <f t="shared" ca="1" si="32"/>
        <v>6.361024866553428E-4</v>
      </c>
      <c r="JW31" s="2">
        <f t="shared" ca="1" si="32"/>
        <v>5.6187322889738028E-4</v>
      </c>
      <c r="JX31" s="2">
        <f t="shared" ca="1" si="32"/>
        <v>4.8890479050355874E-4</v>
      </c>
      <c r="JY31" s="2">
        <f t="shared" ca="1" si="32"/>
        <v>4.1703490449683886E-4</v>
      </c>
      <c r="JZ31" s="2">
        <f t="shared" ca="1" si="32"/>
        <v>3.4610318125997838E-4</v>
      </c>
      <c r="KA31" s="2">
        <f t="shared" ca="1" si="32"/>
        <v>2.7595082452706659E-4</v>
      </c>
      <c r="KB31" s="2">
        <f t="shared" ca="1" si="32"/>
        <v>2.0642036315356502E-4</v>
      </c>
      <c r="KC31" s="2">
        <f t="shared" ca="1" si="32"/>
        <v>1.3735538847661416E-4</v>
      </c>
      <c r="KD31" s="2">
        <f t="shared" ca="1" si="32"/>
        <v>6.8600291839326157E-5</v>
      </c>
      <c r="KE31" s="1">
        <v>0</v>
      </c>
    </row>
    <row r="32" spans="1:291" x14ac:dyDescent="0.3">
      <c r="A32">
        <v>29</v>
      </c>
      <c r="B32">
        <v>0.90625</v>
      </c>
      <c r="C32" s="1">
        <v>0</v>
      </c>
      <c r="D32" s="2">
        <f t="shared" ca="1" si="37"/>
        <v>4.1878832143077862E-7</v>
      </c>
      <c r="E32" s="2">
        <f t="shared" ca="1" si="37"/>
        <v>8.3842632441547641E-7</v>
      </c>
      <c r="F32" s="2">
        <f t="shared" ca="1" si="37"/>
        <v>1.2597640444048671E-6</v>
      </c>
      <c r="G32" s="2">
        <f t="shared" ca="1" si="37"/>
        <v>1.6836521732167531E-6</v>
      </c>
      <c r="H32" s="2">
        <f t="shared" ca="1" si="37"/>
        <v>2.1109422594662422E-6</v>
      </c>
      <c r="I32" s="2">
        <f t="shared" ca="1" si="37"/>
        <v>2.542486759052307E-6</v>
      </c>
      <c r="J32" s="2">
        <f t="shared" ca="1" si="37"/>
        <v>2.9791388926008971E-6</v>
      </c>
      <c r="K32" s="2">
        <f t="shared" ca="1" si="37"/>
        <v>3.4217522754503816E-6</v>
      </c>
      <c r="L32" s="2">
        <f t="shared" ca="1" si="37"/>
        <v>3.8711803006512612E-6</v>
      </c>
      <c r="M32" s="2">
        <f t="shared" ca="1" si="37"/>
        <v>4.3282752801778386E-6</v>
      </c>
      <c r="N32" s="2">
        <f t="shared" ca="1" si="37"/>
        <v>4.7938873896424828E-6</v>
      </c>
      <c r="O32" s="2">
        <f t="shared" ca="1" si="37"/>
        <v>5.2688635256199792E-6</v>
      </c>
      <c r="P32" s="2">
        <f t="shared" ca="1" si="37"/>
        <v>5.7540462848409445E-6</v>
      </c>
      <c r="Q32" s="2">
        <f t="shared" ca="1" si="37"/>
        <v>6.2502734300062533E-6</v>
      </c>
      <c r="R32" s="2">
        <f t="shared" ca="1" si="37"/>
        <v>6.7583784464027255E-6</v>
      </c>
      <c r="S32" s="2">
        <f t="shared" ca="1" si="37"/>
        <v>7.2791931597171175E-6</v>
      </c>
      <c r="T32" s="2">
        <f t="shared" ca="1" si="23"/>
        <v>7.8135539422073401E-6</v>
      </c>
      <c r="U32" s="2">
        <f t="shared" ca="1" si="23"/>
        <v>8.3623138753168225E-6</v>
      </c>
      <c r="V32" s="2">
        <f t="shared" ca="1" si="23"/>
        <v>8.9263644962716534E-6</v>
      </c>
      <c r="W32" s="2">
        <f t="shared" ca="1" si="23"/>
        <v>9.5066726194244472E-6</v>
      </c>
      <c r="X32" s="2">
        <f t="shared" ca="1" si="23"/>
        <v>1.0104340427206737E-5</v>
      </c>
      <c r="Y32" s="2">
        <f t="shared" ca="1" si="23"/>
        <v>1.0720700829545356E-5</v>
      </c>
      <c r="Z32" s="2">
        <f t="shared" ca="1" si="23"/>
        <v>1.1357465164658545E-5</v>
      </c>
      <c r="AA32" s="2">
        <f t="shared" ca="1" si="23"/>
        <v>1.2016946444460331E-5</v>
      </c>
      <c r="AB32" s="2">
        <f t="shared" ca="1" si="23"/>
        <v>1.2702387267209579E-5</v>
      </c>
      <c r="AC32" s="2">
        <f t="shared" ca="1" si="23"/>
        <v>1.3418423582375319E-5</v>
      </c>
      <c r="AD32" s="2">
        <f t="shared" ca="1" si="23"/>
        <v>1.4171705467861863E-5</v>
      </c>
      <c r="AE32" s="2">
        <f t="shared" ca="1" si="23"/>
        <v>1.4971658576978338E-5</v>
      </c>
      <c r="AF32" s="2">
        <f t="shared" ca="1" si="23"/>
        <v>1.5831282591471241E-5</v>
      </c>
      <c r="AG32" s="2">
        <f t="shared" ca="1" si="23"/>
        <v>1.6767729209036054E-5</v>
      </c>
      <c r="AH32" s="2">
        <f t="shared" ca="1" si="23"/>
        <v>1.7802214897866229E-5</v>
      </c>
      <c r="AI32" s="2">
        <f t="shared" ca="1" si="23"/>
        <v>1.8958773504113595E-5</v>
      </c>
      <c r="AJ32" s="2">
        <f t="shared" ca="1" si="31"/>
        <v>2.0261802913628089E-5</v>
      </c>
      <c r="AK32" s="2">
        <f t="shared" ca="1" si="31"/>
        <v>2.1733529108054686E-5</v>
      </c>
      <c r="AL32" s="2">
        <f t="shared" ca="1" si="31"/>
        <v>2.3393294363274232E-5</v>
      </c>
      <c r="AM32" s="2">
        <f t="shared" ca="1" si="31"/>
        <v>2.5258404967687681E-5</v>
      </c>
      <c r="AN32" s="2">
        <f t="shared" ca="1" si="31"/>
        <v>2.7345556960371208E-5</v>
      </c>
      <c r="AO32" s="2">
        <f t="shared" ca="1" si="31"/>
        <v>2.9672183131676446E-5</v>
      </c>
      <c r="AP32" s="2">
        <f t="shared" ca="1" si="31"/>
        <v>3.2257498525164346E-5</v>
      </c>
      <c r="AQ32" s="2">
        <f t="shared" ca="1" si="31"/>
        <v>3.512326378399629E-5</v>
      </c>
      <c r="AR32" s="2">
        <f t="shared" ca="1" si="31"/>
        <v>3.8294365068360195E-5</v>
      </c>
      <c r="AS32" s="2">
        <f t="shared" ca="1" si="31"/>
        <v>4.1799310458714479E-5</v>
      </c>
      <c r="AT32" s="2">
        <f t="shared" ca="1" si="31"/>
        <v>4.5670720803989773E-5</v>
      </c>
      <c r="AU32" s="2">
        <f t="shared" ca="1" si="31"/>
        <v>4.9945871691232532E-5</v>
      </c>
      <c r="AV32" s="2">
        <f t="shared" ca="1" si="31"/>
        <v>5.4667329381507065E-5</v>
      </c>
      <c r="AW32" s="2">
        <f t="shared" ca="1" si="31"/>
        <v>5.9883717248907113E-5</v>
      </c>
      <c r="AX32" s="2">
        <f t="shared" ca="1" si="31"/>
        <v>6.5650648794111558E-5</v>
      </c>
      <c r="AY32" s="2">
        <f t="shared" ca="1" si="31"/>
        <v>7.2031867003375345E-5</v>
      </c>
      <c r="AZ32" s="2">
        <f t="shared" ca="1" si="27"/>
        <v>7.9100636324739792E-5</v>
      </c>
      <c r="BA32" s="2">
        <f t="shared" ca="1" si="27"/>
        <v>8.6941441502899066E-5</v>
      </c>
      <c r="BB32" s="2">
        <f t="shared" ca="1" si="27"/>
        <v>9.5652055035713181E-5</v>
      </c>
      <c r="BC32" s="2">
        <f t="shared" ca="1" si="27"/>
        <v>1.0534603857293467E-4</v>
      </c>
      <c r="BD32" s="2">
        <f t="shared" ca="1" si="27"/>
        <v>1.1615573635152254E-4</v>
      </c>
      <c r="BE32" s="2">
        <f t="shared" ca="1" si="27"/>
        <v>1.282357877435577E-4</v>
      </c>
      <c r="BF32" s="2">
        <f t="shared" ca="1" si="27"/>
        <v>1.417671072771674E-4</v>
      </c>
      <c r="BG32" s="2">
        <f t="shared" ca="1" si="27"/>
        <v>1.5696111224821631E-4</v>
      </c>
      <c r="BH32" s="2">
        <f t="shared" ca="1" si="27"/>
        <v>1.7406365193715743E-4</v>
      </c>
      <c r="BI32" s="2">
        <f t="shared" ca="1" si="27"/>
        <v>1.9335750875668997E-4</v>
      </c>
      <c r="BJ32" s="2">
        <f t="shared" ca="1" si="27"/>
        <v>2.151613854687471E-4</v>
      </c>
      <c r="BK32" s="2">
        <f t="shared" ca="1" si="27"/>
        <v>2.398219155264553E-4</v>
      </c>
      <c r="BL32" s="2">
        <f t="shared" ca="1" si="27"/>
        <v>2.6769369071867643E-4</v>
      </c>
      <c r="BM32" s="2">
        <f t="shared" ca="1" si="27"/>
        <v>2.9910166316369396E-4</v>
      </c>
      <c r="BN32" s="2">
        <f t="shared" ca="1" si="27"/>
        <v>3.3428319036824753E-4</v>
      </c>
      <c r="BO32" s="2">
        <f t="shared" ca="1" si="27"/>
        <v>3.7331778912663032E-4</v>
      </c>
      <c r="BP32" s="2">
        <f t="shared" ca="1" si="33"/>
        <v>4.16073713897295E-4</v>
      </c>
      <c r="BQ32" s="2">
        <f t="shared" ca="1" si="33"/>
        <v>4.6221933297203665E-4</v>
      </c>
      <c r="BR32" s="2">
        <f t="shared" ca="1" si="33"/>
        <v>5.1132092137537812E-4</v>
      </c>
      <c r="BS32" s="2">
        <f t="shared" ca="1" si="33"/>
        <v>5.6295168355118572E-4</v>
      </c>
      <c r="BT32" s="2">
        <f t="shared" ca="1" si="33"/>
        <v>6.1676101147986866E-4</v>
      </c>
      <c r="BU32" s="2">
        <f t="shared" ca="1" si="33"/>
        <v>6.724991664669327E-4</v>
      </c>
      <c r="BV32" s="2">
        <f t="shared" ca="1" si="33"/>
        <v>7.3001300875000534E-4</v>
      </c>
      <c r="BW32" s="2">
        <f t="shared" ca="1" si="33"/>
        <v>7.8922892231069678E-4</v>
      </c>
      <c r="BX32" s="2">
        <f t="shared" ca="1" si="33"/>
        <v>8.5013316817848675E-4</v>
      </c>
      <c r="BY32" s="2">
        <f t="shared" ca="1" si="33"/>
        <v>9.1275444909433214E-4</v>
      </c>
      <c r="BZ32" s="2">
        <f t="shared" ca="1" si="33"/>
        <v>9.7715014975514858E-4</v>
      </c>
      <c r="CA32" s="2">
        <f t="shared" ca="1" si="33"/>
        <v>1.0433961512150952E-3</v>
      </c>
      <c r="CB32" s="2">
        <f t="shared" ca="1" si="33"/>
        <v>1.111579580672922E-3</v>
      </c>
      <c r="CC32" s="2">
        <f t="shared" ca="1" si="33"/>
        <v>1.1817938138962581E-3</v>
      </c>
      <c r="CD32" s="2">
        <f t="shared" ca="1" si="33"/>
        <v>1.2541352000989192E-3</v>
      </c>
      <c r="CE32" s="2">
        <f t="shared" ca="1" si="33"/>
        <v>1.3287011940820081E-3</v>
      </c>
      <c r="CF32" s="2">
        <f t="shared" ca="1" si="38"/>
        <v>1.4055898139341265E-3</v>
      </c>
      <c r="CG32" s="2">
        <f t="shared" ca="1" si="38"/>
        <v>1.4849005960020155E-3</v>
      </c>
      <c r="CH32" s="2">
        <f t="shared" ca="1" si="38"/>
        <v>1.5667375167208583E-3</v>
      </c>
      <c r="CI32" s="2">
        <f t="shared" ca="1" si="38"/>
        <v>1.6512147315422925E-3</v>
      </c>
      <c r="CJ32" s="2">
        <f t="shared" ca="1" si="38"/>
        <v>1.7384664924398868E-3</v>
      </c>
      <c r="CK32" s="2">
        <f t="shared" ca="1" si="38"/>
        <v>1.8286632979822521E-3</v>
      </c>
      <c r="CL32" s="2">
        <f t="shared" ca="1" si="38"/>
        <v>1.922037237688857E-3</v>
      </c>
      <c r="CM32" s="2">
        <f t="shared" ca="1" si="38"/>
        <v>2.0189205810997469E-3</v>
      </c>
      <c r="CN32" s="2">
        <f t="shared" ca="1" si="38"/>
        <v>2.1198027124402457E-3</v>
      </c>
      <c r="CO32" s="2">
        <f t="shared" ca="1" si="38"/>
        <v>2.2254108878435406E-3</v>
      </c>
      <c r="CP32" s="2">
        <f t="shared" ca="1" si="38"/>
        <v>2.3368185550038788E-3</v>
      </c>
      <c r="CQ32" s="2">
        <f t="shared" ca="1" si="38"/>
        <v>2.4555784321987077E-3</v>
      </c>
      <c r="CR32" s="2">
        <f t="shared" ca="1" si="38"/>
        <v>2.5838622848353577E-3</v>
      </c>
      <c r="CS32" s="2">
        <f t="shared" ca="1" si="38"/>
        <v>2.7245624443439287E-3</v>
      </c>
      <c r="CT32" s="2">
        <f t="shared" ca="1" si="38"/>
        <v>2.8812773593698592E-3</v>
      </c>
      <c r="CU32" s="2">
        <f t="shared" ca="1" si="28"/>
        <v>3.058094715491083E-3</v>
      </c>
      <c r="CV32" s="2">
        <f t="shared" ca="1" si="28"/>
        <v>3.2591642800003048E-3</v>
      </c>
      <c r="CW32" s="2">
        <f t="shared" ref="CW32:DQ35" ca="1" si="41">0.25*(CX32+CW33+CV32+CW31)</f>
        <v>3.4882572326863305E-3</v>
      </c>
      <c r="CX32" s="2">
        <f t="shared" ca="1" si="41"/>
        <v>3.7486457072398757E-3</v>
      </c>
      <c r="CY32" s="2">
        <f t="shared" ca="1" si="41"/>
        <v>4.0432559081844052E-3</v>
      </c>
      <c r="CZ32" s="2">
        <f t="shared" ca="1" si="41"/>
        <v>4.3749228890151608E-3</v>
      </c>
      <c r="DA32" s="2">
        <f t="shared" ca="1" si="41"/>
        <v>4.7466322332507136E-3</v>
      </c>
      <c r="DB32" s="2">
        <f t="shared" ca="1" si="41"/>
        <v>5.1617100488972091E-3</v>
      </c>
      <c r="DC32" s="2">
        <f t="shared" ca="1" si="41"/>
        <v>5.6239651632076348E-3</v>
      </c>
      <c r="DD32" s="2">
        <f t="shared" ca="1" si="41"/>
        <v>6.1378013614206851E-3</v>
      </c>
      <c r="DE32" s="2">
        <f t="shared" ca="1" si="41"/>
        <v>6.7083177949959208E-3</v>
      </c>
      <c r="DF32" s="2">
        <f t="shared" ca="1" si="41"/>
        <v>7.3414119526241974E-3</v>
      </c>
      <c r="DG32" s="2">
        <f t="shared" ca="1" si="41"/>
        <v>8.0438960211916023E-3</v>
      </c>
      <c r="DH32" s="2">
        <f t="shared" ca="1" si="41"/>
        <v>8.8236352574985813E-3</v>
      </c>
      <c r="DI32" s="2">
        <f t="shared" ca="1" si="41"/>
        <v>9.6897161649392837E-3</v>
      </c>
      <c r="DJ32" s="2">
        <f t="shared" ca="1" si="41"/>
        <v>1.0652652536388876E-2</v>
      </c>
      <c r="DK32" s="2">
        <f t="shared" ca="1" si="41"/>
        <v>1.1724638498369305E-2</v>
      </c>
      <c r="DL32" s="2">
        <f t="shared" ca="1" si="41"/>
        <v>1.2919859333566083E-2</v>
      </c>
      <c r="DM32" s="2">
        <f t="shared" ca="1" si="41"/>
        <v>1.4254872817985917E-2</v>
      </c>
      <c r="DN32" s="2">
        <f t="shared" ca="1" si="41"/>
        <v>1.5749075693217832E-2</v>
      </c>
      <c r="DO32" s="2">
        <f t="shared" ca="1" si="41"/>
        <v>1.7425270952103118E-2</v>
      </c>
      <c r="DP32" s="2">
        <f t="shared" ca="1" si="41"/>
        <v>1.9310350365616819E-2</v>
      </c>
      <c r="DQ32" s="2">
        <f t="shared" ca="1" si="41"/>
        <v>2.1436100273327843E-2</v>
      </c>
      <c r="DR32" s="2">
        <f t="shared" ca="1" si="24"/>
        <v>2.384012184963865E-2</v>
      </c>
      <c r="DS32" s="2">
        <f t="shared" ca="1" si="24"/>
        <v>2.6566820634429333E-2</v>
      </c>
      <c r="DT32" s="2">
        <f t="shared" ca="1" si="24"/>
        <v>2.9668349001427341E-2</v>
      </c>
      <c r="DU32" s="2">
        <f t="shared" ca="1" si="24"/>
        <v>3.3205257354763609E-2</v>
      </c>
      <c r="DV32" s="2">
        <f t="shared" ca="1" si="24"/>
        <v>3.7246399572286731E-2</v>
      </c>
      <c r="DW32" s="2">
        <f t="shared" ca="1" si="24"/>
        <v>4.1867334137192652E-2</v>
      </c>
      <c r="DX32" s="2">
        <f t="shared" ca="1" si="24"/>
        <v>4.7146119055150114E-2</v>
      </c>
      <c r="DY32" s="2">
        <f t="shared" ca="1" si="24"/>
        <v>5.3155248902190033E-2</v>
      </c>
      <c r="DZ32" s="2">
        <f t="shared" ca="1" si="24"/>
        <v>5.9949103564349418E-2</v>
      </c>
      <c r="EA32" s="2">
        <f t="shared" ca="1" si="24"/>
        <v>6.7548622120868221E-2</v>
      </c>
      <c r="EB32" s="2">
        <f t="shared" ca="1" si="24"/>
        <v>7.5929513295370857E-2</v>
      </c>
      <c r="EC32" s="2">
        <f t="shared" ca="1" si="24"/>
        <v>8.502447460475715E-2</v>
      </c>
      <c r="ED32" s="2">
        <f t="shared" ca="1" si="24"/>
        <v>9.4744238339666539E-2</v>
      </c>
      <c r="EE32" s="2">
        <f t="shared" ca="1" si="24"/>
        <v>0.10500121232285849</v>
      </c>
      <c r="EF32" s="2">
        <f t="shared" ca="1" si="24"/>
        <v>0.11572463886487491</v>
      </c>
      <c r="EG32" s="2">
        <f t="shared" ca="1" si="24"/>
        <v>0.12686617366777045</v>
      </c>
      <c r="EH32" s="2">
        <f t="shared" ca="1" si="34"/>
        <v>0.13839922540916114</v>
      </c>
      <c r="EI32" s="2">
        <f t="shared" ca="1" si="34"/>
        <v>0.15031553018823895</v>
      </c>
      <c r="EJ32" s="2">
        <f t="shared" ca="1" si="34"/>
        <v>0.16262116827947012</v>
      </c>
      <c r="EK32" s="2">
        <f t="shared" ca="1" si="34"/>
        <v>0.17533305644333316</v>
      </c>
      <c r="EL32" s="2">
        <f t="shared" ca="1" si="34"/>
        <v>0.18847623044782438</v>
      </c>
      <c r="EM32" s="2">
        <f t="shared" ca="1" si="34"/>
        <v>0.20208188916461595</v>
      </c>
      <c r="EN32" s="2">
        <f t="shared" ca="1" si="34"/>
        <v>0.2161860472893592</v>
      </c>
      <c r="EO32" s="2">
        <f t="shared" ca="1" si="34"/>
        <v>0.23082862197648113</v>
      </c>
      <c r="EP32" s="2">
        <f t="shared" ca="1" si="34"/>
        <v>0.24605279348824807</v>
      </c>
      <c r="EQ32" s="2">
        <f t="shared" ca="1" si="34"/>
        <v>0.26190449934553939</v>
      </c>
      <c r="ER32" s="2">
        <f t="shared" ca="1" si="34"/>
        <v>0.27843193139115496</v>
      </c>
      <c r="ES32" s="2">
        <f t="shared" ca="1" si="34"/>
        <v>0.29568489927800518</v>
      </c>
      <c r="ET32" s="2">
        <f t="shared" ca="1" si="34"/>
        <v>0.31371389795971893</v>
      </c>
      <c r="EU32" s="2">
        <f t="shared" ca="1" si="34"/>
        <v>0.33256866607458863</v>
      </c>
      <c r="EV32" s="2">
        <f t="shared" ca="1" si="34"/>
        <v>0.35229594067170256</v>
      </c>
      <c r="EW32" s="2">
        <f t="shared" ca="1" si="34"/>
        <v>0.3729359953958864</v>
      </c>
      <c r="EX32" s="2">
        <f t="shared" ca="1" si="39"/>
        <v>0.39451739242763184</v>
      </c>
      <c r="EY32" s="2">
        <f t="shared" ca="1" si="39"/>
        <v>0.41704919808827379</v>
      </c>
      <c r="EZ32" s="2">
        <f t="shared" ca="1" si="39"/>
        <v>0.44050976588672097</v>
      </c>
      <c r="FA32" s="2">
        <f t="shared" ca="1" si="39"/>
        <v>0.46483123054187814</v>
      </c>
      <c r="FB32" s="2">
        <f t="shared" ca="1" si="39"/>
        <v>0.48987940962553145</v>
      </c>
      <c r="FC32" s="2">
        <f t="shared" ca="1" si="39"/>
        <v>0.51543046738011533</v>
      </c>
      <c r="FD32" s="2">
        <f t="shared" ca="1" si="39"/>
        <v>0.54114927427469606</v>
      </c>
      <c r="FE32" s="2">
        <f t="shared" ca="1" si="39"/>
        <v>0.56658038087183649</v>
      </c>
      <c r="FF32" s="2">
        <f t="shared" ca="1" si="39"/>
        <v>0.59116925679254406</v>
      </c>
      <c r="FG32" s="2">
        <f t="shared" ca="1" si="29"/>
        <v>0.61433166124716498</v>
      </c>
      <c r="FH32" s="2">
        <f t="shared" ca="1" si="29"/>
        <v>0.63556817869356674</v>
      </c>
      <c r="FI32" s="2">
        <f t="shared" ref="FI32:GC35" ca="1" si="42">0.25*(FJ32+FI33+FH32+FI31)</f>
        <v>0.65457197579091453</v>
      </c>
      <c r="FJ32" s="2">
        <f t="shared" ca="1" si="42"/>
        <v>0.67124992217290702</v>
      </c>
      <c r="FK32" s="2">
        <f t="shared" ca="1" si="42"/>
        <v>0.6856759532271024</v>
      </c>
      <c r="FL32" s="2">
        <f t="shared" ca="1" si="42"/>
        <v>0.69802432285484384</v>
      </c>
      <c r="FM32" s="2">
        <f t="shared" ca="1" si="42"/>
        <v>0.70851265743026159</v>
      </c>
      <c r="FN32" s="2">
        <f t="shared" ca="1" si="42"/>
        <v>0.71736383391256109</v>
      </c>
      <c r="FO32" s="2">
        <f t="shared" ca="1" si="42"/>
        <v>0.7247846901708751</v>
      </c>
      <c r="FP32" s="2">
        <f t="shared" ca="1" si="42"/>
        <v>0.73095639198064766</v>
      </c>
      <c r="FQ32" s="2">
        <f t="shared" ca="1" si="42"/>
        <v>0.73603170623793512</v>
      </c>
      <c r="FR32" s="2">
        <f t="shared" ca="1" si="42"/>
        <v>0.74013583507124048</v>
      </c>
      <c r="FS32" s="2">
        <f t="shared" ca="1" si="42"/>
        <v>0.74336876194391743</v>
      </c>
      <c r="FT32" s="2">
        <f t="shared" ca="1" si="42"/>
        <v>0.74580797288546907</v>
      </c>
      <c r="FU32" s="2">
        <f t="shared" ca="1" si="42"/>
        <v>0.74751097643680287</v>
      </c>
      <c r="FV32" s="2">
        <f t="shared" ca="1" si="42"/>
        <v>0.74851735958649201</v>
      </c>
      <c r="FW32" s="2">
        <f t="shared" ca="1" si="42"/>
        <v>0.74885027775971147</v>
      </c>
      <c r="FX32" s="2">
        <f t="shared" ca="1" si="42"/>
        <v>0.74851735007042675</v>
      </c>
      <c r="FY32" s="2">
        <f t="shared" ca="1" si="42"/>
        <v>0.74751095729268524</v>
      </c>
      <c r="FZ32" s="2">
        <f t="shared" ca="1" si="42"/>
        <v>0.7458079438866384</v>
      </c>
      <c r="GA32" s="2">
        <f t="shared" ca="1" si="42"/>
        <v>0.74336872274357502</v>
      </c>
      <c r="GB32" s="2">
        <f t="shared" ca="1" si="42"/>
        <v>0.74013578519403656</v>
      </c>
      <c r="GC32" s="2">
        <f t="shared" ca="1" si="42"/>
        <v>0.73603164506838559</v>
      </c>
      <c r="GD32" s="2">
        <f t="shared" ca="1" si="25"/>
        <v>0.73095631874816458</v>
      </c>
      <c r="GE32" s="2">
        <f t="shared" ca="1" si="25"/>
        <v>0.72478460393133393</v>
      </c>
      <c r="GF32" s="2">
        <f t="shared" ca="1" si="25"/>
        <v>0.71736373352668859</v>
      </c>
      <c r="GG32" s="2">
        <f t="shared" ca="1" si="25"/>
        <v>0.70851254153991516</v>
      </c>
      <c r="GH32" s="2">
        <f t="shared" ca="1" si="25"/>
        <v>0.69802418985971082</v>
      </c>
      <c r="GI32" s="2">
        <f t="shared" ca="1" si="25"/>
        <v>0.68567580126678118</v>
      </c>
      <c r="GJ32" s="2">
        <f t="shared" ca="1" si="25"/>
        <v>0.67124974912285906</v>
      </c>
      <c r="GK32" s="2">
        <f t="shared" ca="1" si="25"/>
        <v>0.6545717792847543</v>
      </c>
      <c r="GL32" s="2">
        <f t="shared" ca="1" si="25"/>
        <v>0.63556795618609674</v>
      </c>
      <c r="GM32" s="2">
        <f t="shared" ca="1" si="25"/>
        <v>0.61433141012690051</v>
      </c>
      <c r="GN32" s="2">
        <f t="shared" ca="1" si="25"/>
        <v>0.59116897453197881</v>
      </c>
      <c r="GO32" s="2">
        <f t="shared" ca="1" si="25"/>
        <v>0.56658006516989168</v>
      </c>
      <c r="GP32" s="2">
        <f t="shared" ca="1" si="25"/>
        <v>0.54114892313046459</v>
      </c>
      <c r="GQ32" s="2">
        <f t="shared" ca="1" si="25"/>
        <v>0.51543007908979843</v>
      </c>
      <c r="GR32" s="2">
        <f t="shared" ca="1" si="25"/>
        <v>0.48987898273036767</v>
      </c>
      <c r="GS32" s="2">
        <f t="shared" ca="1" si="25"/>
        <v>0.4648307637583412</v>
      </c>
      <c r="GT32" s="2">
        <f t="shared" ca="1" si="35"/>
        <v>0.44050925803935564</v>
      </c>
      <c r="GU32" s="2">
        <f t="shared" ca="1" si="35"/>
        <v>0.41704864805422193</v>
      </c>
      <c r="GV32" s="2">
        <f t="shared" ca="1" si="35"/>
        <v>0.39451679909471482</v>
      </c>
      <c r="GW32" s="2">
        <f t="shared" ca="1" si="35"/>
        <v>0.37293535763274144</v>
      </c>
      <c r="GX32" s="2">
        <f t="shared" ca="1" si="35"/>
        <v>0.35229525730742883</v>
      </c>
      <c r="GY32" s="2">
        <f t="shared" ca="1" si="35"/>
        <v>0.33256793588541755</v>
      </c>
      <c r="GZ32" s="2">
        <f t="shared" ca="1" si="35"/>
        <v>0.31371311966066551</v>
      </c>
      <c r="HA32" s="2">
        <f t="shared" ca="1" si="35"/>
        <v>0.29568407151792908</v>
      </c>
      <c r="HB32" s="2">
        <f t="shared" ca="1" si="35"/>
        <v>0.2784310527500316</v>
      </c>
      <c r="HC32" s="2">
        <f t="shared" ca="1" si="35"/>
        <v>0.26190356833296091</v>
      </c>
      <c r="HD32" s="2">
        <f t="shared" ca="1" si="35"/>
        <v>0.24605180854223677</v>
      </c>
      <c r="HE32" s="2">
        <f t="shared" ca="1" si="35"/>
        <v>0.23082758146158319</v>
      </c>
      <c r="HF32" s="2">
        <f t="shared" ca="1" si="35"/>
        <v>0.21618494949266923</v>
      </c>
      <c r="HG32" s="2">
        <f t="shared" ca="1" si="35"/>
        <v>0.20208073228780449</v>
      </c>
      <c r="HH32" s="2">
        <f t="shared" ca="1" si="35"/>
        <v>0.18847501259231336</v>
      </c>
      <c r="HI32" s="2">
        <f t="shared" ca="1" si="35"/>
        <v>0.17533177558436469</v>
      </c>
      <c r="HJ32" s="2">
        <f t="shared" ca="1" si="40"/>
        <v>0.16261982222279533</v>
      </c>
      <c r="HK32" s="2">
        <f t="shared" ca="1" si="40"/>
        <v>0.15031411650039556</v>
      </c>
      <c r="HL32" s="2">
        <f t="shared" ca="1" si="40"/>
        <v>0.1383977413088377</v>
      </c>
      <c r="HM32" s="2">
        <f t="shared" ca="1" si="40"/>
        <v>0.12686461586204195</v>
      </c>
      <c r="HN32" s="2">
        <f t="shared" ca="1" si="40"/>
        <v>0.11572300331158998</v>
      </c>
      <c r="HO32" s="2">
        <f t="shared" ca="1" si="40"/>
        <v>0.10499949390246599</v>
      </c>
      <c r="HP32" s="2">
        <f t="shared" ca="1" si="40"/>
        <v>9.4742430432267183E-2</v>
      </c>
      <c r="HQ32" s="2">
        <f t="shared" ca="1" si="40"/>
        <v>8.5022568599119719E-2</v>
      </c>
      <c r="HR32" s="2">
        <f t="shared" ca="1" si="40"/>
        <v>7.5927498110034478E-2</v>
      </c>
      <c r="HS32" s="2">
        <f t="shared" ca="1" si="30"/>
        <v>6.7546483876695651E-2</v>
      </c>
      <c r="HT32" s="2">
        <f t="shared" ca="1" si="30"/>
        <v>5.9946825552920462E-2</v>
      </c>
      <c r="HU32" s="2">
        <f t="shared" ref="HU32:IO35" ca="1" si="43">0.25*(HV32+HU33+HT32+HU31)</f>
        <v>5.3152811858791331E-2</v>
      </c>
      <c r="HV32" s="2">
        <f t="shared" ca="1" si="43"/>
        <v>4.7143501515726577E-2</v>
      </c>
      <c r="HW32" s="2">
        <f t="shared" ca="1" si="43"/>
        <v>4.1864512691323422E-2</v>
      </c>
      <c r="HX32" s="2">
        <f t="shared" ca="1" si="43"/>
        <v>3.724334894301827E-2</v>
      </c>
      <c r="HY32" s="2">
        <f t="shared" ca="1" si="43"/>
        <v>3.3201950315339651E-2</v>
      </c>
      <c r="HZ32" s="2">
        <f t="shared" ca="1" si="43"/>
        <v>2.9664756165628459E-2</v>
      </c>
      <c r="IA32" s="2">
        <f t="shared" ca="1" si="43"/>
        <v>2.6562910154672853E-2</v>
      </c>
      <c r="IB32" s="2">
        <f t="shared" ca="1" si="43"/>
        <v>2.3835859044881183E-2</v>
      </c>
      <c r="IC32" s="2">
        <f t="shared" ca="1" si="43"/>
        <v>2.1431447196596544E-2</v>
      </c>
      <c r="ID32" s="2">
        <f t="shared" ca="1" si="43"/>
        <v>1.9305265311448085E-2</v>
      </c>
      <c r="IE32" s="2">
        <f t="shared" ca="1" si="43"/>
        <v>1.7419707897188365E-2</v>
      </c>
      <c r="IF32" s="2">
        <f t="shared" ca="1" si="43"/>
        <v>1.5742983658229105E-2</v>
      </c>
      <c r="IG32" s="2">
        <f t="shared" ca="1" si="43"/>
        <v>1.4248195133956185E-2</v>
      </c>
      <c r="IH32" s="2">
        <f t="shared" ca="1" si="43"/>
        <v>1.2912532791612074E-2</v>
      </c>
      <c r="II32" s="2">
        <f t="shared" ca="1" si="43"/>
        <v>1.1716592356452969E-2</v>
      </c>
      <c r="IJ32" s="2">
        <f t="shared" ca="1" si="43"/>
        <v>1.0643807350867672E-2</v>
      </c>
      <c r="IK32" s="2">
        <f t="shared" ca="1" si="43"/>
        <v>9.6799824076696239E-3</v>
      </c>
      <c r="IL32" s="2">
        <f t="shared" ca="1" si="43"/>
        <v>8.8129116712862589E-3</v>
      </c>
      <c r="IM32" s="2">
        <f t="shared" ca="1" si="43"/>
        <v>8.0320676579269772E-3</v>
      </c>
      <c r="IN32" s="2">
        <f t="shared" ca="1" si="43"/>
        <v>7.3283478308645237E-3</v>
      </c>
      <c r="IO32" s="2">
        <f t="shared" ca="1" si="43"/>
        <v>6.6938681100825129E-3</v>
      </c>
      <c r="IP32" s="2">
        <f t="shared" ca="1" si="26"/>
        <v>6.1217941875076473E-3</v>
      </c>
      <c r="IQ32" s="2">
        <f t="shared" ca="1" si="26"/>
        <v>5.6062026142215931E-3</v>
      </c>
      <c r="IR32" s="2">
        <f t="shared" ca="1" si="26"/>
        <v>5.1419639345396846E-3</v>
      </c>
      <c r="IS32" s="2">
        <f t="shared" ca="1" si="26"/>
        <v>4.724639389506612E-3</v>
      </c>
      <c r="IT32" s="2">
        <f t="shared" ca="1" si="26"/>
        <v>4.3503806277237602E-3</v>
      </c>
      <c r="IU32" s="2">
        <f t="shared" ca="1" si="26"/>
        <v>4.0158184707974175E-3</v>
      </c>
      <c r="IV32" s="2">
        <f t="shared" ca="1" si="26"/>
        <v>3.7179232453722327E-3</v>
      </c>
      <c r="IW32" s="2">
        <f t="shared" ca="1" si="26"/>
        <v>3.4538195577939086E-3</v>
      </c>
      <c r="IX32" s="2">
        <f t="shared" ca="1" si="26"/>
        <v>3.2205519757641412E-3</v>
      </c>
      <c r="IY32" s="2">
        <f t="shared" ca="1" si="26"/>
        <v>3.0148391865935783E-3</v>
      </c>
      <c r="IZ32" s="2">
        <f t="shared" ca="1" si="26"/>
        <v>2.8329276939090689E-3</v>
      </c>
      <c r="JA32" s="2">
        <f t="shared" ca="1" si="26"/>
        <v>2.6707108677571701E-3</v>
      </c>
      <c r="JB32" s="2">
        <f t="shared" ca="1" si="26"/>
        <v>2.5241572218945097E-3</v>
      </c>
      <c r="JC32" s="2">
        <f t="shared" ca="1" si="26"/>
        <v>2.3897237290166256E-3</v>
      </c>
      <c r="JD32" s="2">
        <f t="shared" ca="1" si="26"/>
        <v>2.2645638889885449E-3</v>
      </c>
      <c r="JE32" s="2">
        <f t="shared" ca="1" si="26"/>
        <v>2.1465390113448845E-3</v>
      </c>
      <c r="JF32" s="2">
        <f t="shared" ca="1" si="36"/>
        <v>2.0341171980432595E-3</v>
      </c>
      <c r="JG32" s="2">
        <f t="shared" ca="1" si="36"/>
        <v>1.9262356892534036E-3</v>
      </c>
      <c r="JH32" s="2">
        <f t="shared" ca="1" si="36"/>
        <v>1.8221702282906222E-3</v>
      </c>
      <c r="JI32" s="2">
        <f t="shared" ca="1" si="36"/>
        <v>1.721428898694114E-3</v>
      </c>
      <c r="JJ32" s="2">
        <f t="shared" ca="1" si="36"/>
        <v>1.6236730478834229E-3</v>
      </c>
      <c r="JK32" s="2">
        <f t="shared" ca="1" si="36"/>
        <v>1.5286615667893071E-3</v>
      </c>
      <c r="JL32" s="2">
        <f t="shared" ca="1" si="36"/>
        <v>1.4362131250234237E-3</v>
      </c>
      <c r="JM32" s="2">
        <f t="shared" ca="1" si="36"/>
        <v>1.3461813415051442E-3</v>
      </c>
      <c r="JN32" s="2">
        <f t="shared" ca="1" si="36"/>
        <v>1.2584388996330124E-3</v>
      </c>
      <c r="JO32" s="2">
        <f t="shared" ca="1" si="36"/>
        <v>1.1728676746932637E-3</v>
      </c>
      <c r="JP32" s="2">
        <f t="shared" ca="1" si="36"/>
        <v>1.0893528151420268E-3</v>
      </c>
      <c r="JQ32" s="2">
        <f t="shared" ca="1" si="36"/>
        <v>1.007779373691091E-3</v>
      </c>
      <c r="JR32" s="2">
        <f t="shared" ca="1" si="36"/>
        <v>9.2803054881789135E-4</v>
      </c>
      <c r="JS32" s="2">
        <f t="shared" ca="1" si="36"/>
        <v>8.499869172788031E-4</v>
      </c>
      <c r="JT32" s="2">
        <f t="shared" ca="1" si="36"/>
        <v>7.7352625433128712E-4</v>
      </c>
      <c r="JU32" s="2">
        <f t="shared" ca="1" si="36"/>
        <v>6.9852368256388686E-4</v>
      </c>
      <c r="JV32" s="2">
        <f t="shared" ca="1" si="32"/>
        <v>6.248519856096456E-4</v>
      </c>
      <c r="JW32" s="2">
        <f t="shared" ca="1" si="32"/>
        <v>5.5238198567654408E-4</v>
      </c>
      <c r="JX32" s="2">
        <f t="shared" ca="1" si="32"/>
        <v>4.8098292472740557E-4</v>
      </c>
      <c r="JY32" s="2">
        <f t="shared" ca="1" si="32"/>
        <v>4.1052281564562843E-4</v>
      </c>
      <c r="JZ32" s="2">
        <f t="shared" ca="1" si="32"/>
        <v>3.4086874674469015E-4</v>
      </c>
      <c r="KA32" s="2">
        <f t="shared" ca="1" si="32"/>
        <v>2.7188713378331034E-4</v>
      </c>
      <c r="KB32" s="2">
        <f t="shared" ca="1" si="32"/>
        <v>2.0344392039984373E-4</v>
      </c>
      <c r="KC32" s="2">
        <f t="shared" ca="1" si="32"/>
        <v>1.3540473201337268E-4</v>
      </c>
      <c r="KD32" s="2">
        <f t="shared" ca="1" si="32"/>
        <v>6.7634990703491205E-5</v>
      </c>
      <c r="KE32" s="1">
        <v>0</v>
      </c>
    </row>
    <row r="33" spans="1:291" x14ac:dyDescent="0.3">
      <c r="A33">
        <v>30</v>
      </c>
      <c r="B33">
        <v>0.9375</v>
      </c>
      <c r="C33" s="1">
        <v>0</v>
      </c>
      <c r="D33" s="2">
        <f t="shared" ca="1" si="37"/>
        <v>4.1111008672093814E-7</v>
      </c>
      <c r="E33" s="2">
        <f t="shared" ca="1" si="37"/>
        <v>8.2293567528298388E-7</v>
      </c>
      <c r="F33" s="2">
        <f t="shared" ca="1" si="37"/>
        <v>1.2361906451836354E-6</v>
      </c>
      <c r="G33" s="2">
        <f t="shared" ca="1" si="37"/>
        <v>1.6515855267674476E-6</v>
      </c>
      <c r="H33" s="2">
        <f t="shared" ca="1" si="37"/>
        <v>2.0698255636793955E-6</v>
      </c>
      <c r="I33" s="2">
        <f t="shared" ca="1" si="37"/>
        <v>2.4916084555964402E-6</v>
      </c>
      <c r="J33" s="2">
        <f t="shared" ca="1" si="37"/>
        <v>2.9176216684795766E-6</v>
      </c>
      <c r="K33" s="2">
        <f t="shared" ca="1" si="37"/>
        <v>3.3485391959687264E-6</v>
      </c>
      <c r="L33" s="2">
        <f t="shared" ca="1" si="37"/>
        <v>3.785017653586648E-6</v>
      </c>
      <c r="M33" s="2">
        <f t="shared" ca="1" si="37"/>
        <v>4.2276915896785819E-6</v>
      </c>
      <c r="N33" s="2">
        <f t="shared" ca="1" si="37"/>
        <v>4.6771679076259409E-6</v>
      </c>
      <c r="O33" s="2">
        <f t="shared" ca="1" si="37"/>
        <v>5.1340193194931856E-6</v>
      </c>
      <c r="P33" s="2">
        <f t="shared" ca="1" si="37"/>
        <v>5.5987768025922463E-6</v>
      </c>
      <c r="Q33" s="2">
        <f t="shared" ca="1" si="37"/>
        <v>6.0719211246450505E-6</v>
      </c>
      <c r="R33" s="2">
        <f t="shared" ca="1" si="37"/>
        <v>6.5538736678497286E-6</v>
      </c>
      <c r="S33" s="2">
        <f t="shared" ca="1" si="37"/>
        <v>7.0449870614640909E-6</v>
      </c>
      <c r="T33" s="2">
        <f t="shared" ref="T33:AI48" ca="1" si="44">0.25*(U33+T34+S33+T32)</f>
        <v>7.545536597547781E-6</v>
      </c>
      <c r="U33" s="2">
        <f t="shared" ca="1" si="44"/>
        <v>8.0557141690076333E-6</v>
      </c>
      <c r="V33" s="2">
        <f t="shared" ca="1" si="44"/>
        <v>8.5756277141099322E-6</v>
      </c>
      <c r="W33" s="2">
        <f t="shared" ca="1" si="44"/>
        <v>9.1053111616109378E-6</v>
      </c>
      <c r="X33" s="2">
        <f t="shared" ca="1" si="44"/>
        <v>9.644753081763551E-6</v>
      </c>
      <c r="Y33" s="2">
        <f t="shared" ca="1" si="44"/>
        <v>1.0193957299489036E-5</v>
      </c>
      <c r="Z33" s="2">
        <f t="shared" ca="1" si="44"/>
        <v>1.0753056471540606E-5</v>
      </c>
      <c r="AA33" s="2">
        <f t="shared" ca="1" si="44"/>
        <v>1.1322510992792755E-5</v>
      </c>
      <c r="AB33" s="2">
        <f t="shared" ca="1" si="44"/>
        <v>1.1903440947932857E-5</v>
      </c>
      <c r="AC33" s="2">
        <f t="shared" ca="1" si="44"/>
        <v>1.2498156176235164E-5</v>
      </c>
      <c r="AD33" s="2">
        <f t="shared" ca="1" si="44"/>
        <v>1.3110960196303139E-5</v>
      </c>
      <c r="AE33" s="2">
        <f t="shared" ca="1" si="44"/>
        <v>1.374928376569541E-5</v>
      </c>
      <c r="AF33" s="2">
        <f t="shared" ca="1" si="44"/>
        <v>1.4425101368924365E-5</v>
      </c>
      <c r="AG33" s="2">
        <f t="shared" ca="1" si="44"/>
        <v>1.5156315288407409E-5</v>
      </c>
      <c r="AH33" s="2">
        <f t="shared" ca="1" si="44"/>
        <v>1.5967297468999572E-5</v>
      </c>
      <c r="AI33" s="2">
        <f t="shared" ca="1" si="44"/>
        <v>1.6887259112322543E-5</v>
      </c>
      <c r="AJ33" s="2">
        <f t="shared" ca="1" si="31"/>
        <v>1.7945523375778817E-5</v>
      </c>
      <c r="AK33" s="2">
        <f t="shared" ca="1" si="31"/>
        <v>1.9165782241191838E-5</v>
      </c>
      <c r="AL33" s="2">
        <f t="shared" ca="1" si="31"/>
        <v>2.0565409169118581E-5</v>
      </c>
      <c r="AM33" s="2">
        <f t="shared" ca="1" si="31"/>
        <v>2.2157807907416095E-5</v>
      </c>
      <c r="AN33" s="2">
        <f t="shared" ca="1" si="31"/>
        <v>2.3955144689177547E-5</v>
      </c>
      <c r="AO33" s="2">
        <f t="shared" ca="1" si="31"/>
        <v>2.5970379569129047E-5</v>
      </c>
      <c r="AP33" s="2">
        <f t="shared" ca="1" si="31"/>
        <v>2.8218524813182211E-5</v>
      </c>
      <c r="AQ33" s="2">
        <f t="shared" ca="1" si="31"/>
        <v>3.0717379931507944E-5</v>
      </c>
      <c r="AR33" s="2">
        <f t="shared" ca="1" si="31"/>
        <v>3.3487996331853507E-5</v>
      </c>
      <c r="AS33" s="2">
        <f t="shared" ca="1" si="31"/>
        <v>3.6555047465657962E-5</v>
      </c>
      <c r="AT33" s="2">
        <f t="shared" ca="1" si="31"/>
        <v>3.9947211326648626E-5</v>
      </c>
      <c r="AU33" s="2">
        <f t="shared" ca="1" si="31"/>
        <v>4.3697629199586745E-5</v>
      </c>
      <c r="AV33" s="2">
        <f t="shared" ca="1" si="31"/>
        <v>4.7844483427335561E-5</v>
      </c>
      <c r="AW33" s="2">
        <f t="shared" ca="1" si="31"/>
        <v>5.2431730305859826E-5</v>
      </c>
      <c r="AX33" s="2">
        <f t="shared" ca="1" si="31"/>
        <v>5.7510026675298956E-5</v>
      </c>
      <c r="AY33" s="2">
        <f t="shared" ca="1" si="31"/>
        <v>6.3137897402931075E-5</v>
      </c>
      <c r="AZ33" s="2">
        <f t="shared" ca="1" si="27"/>
        <v>6.9383204487097309E-5</v>
      </c>
      <c r="BA33" s="2">
        <f t="shared" ca="1" si="27"/>
        <v>7.6324996586514616E-5</v>
      </c>
      <c r="BB33" s="2">
        <f t="shared" ca="1" si="27"/>
        <v>8.405584018194956E-5</v>
      </c>
      <c r="BC33" s="2">
        <f t="shared" ca="1" si="27"/>
        <v>9.2684759256529605E-5</v>
      </c>
      <c r="BD33" s="2">
        <f t="shared" ca="1" si="27"/>
        <v>1.0234093570666154E-4</v>
      </c>
      <c r="BE33" s="2">
        <f t="shared" ca="1" si="27"/>
        <v>1.1317833800745442E-4</v>
      </c>
      <c r="BF33" s="2">
        <f t="shared" ca="1" si="27"/>
        <v>1.2538142842172787E-4</v>
      </c>
      <c r="BG33" s="2">
        <f t="shared" ca="1" si="27"/>
        <v>1.3917200078360903E-4</v>
      </c>
      <c r="BH33" s="2">
        <f t="shared" ca="1" si="27"/>
        <v>1.5481692388636065E-4</v>
      </c>
      <c r="BI33" s="2">
        <f t="shared" ca="1" si="27"/>
        <v>1.7263592624208867E-4</v>
      </c>
      <c r="BJ33" s="2">
        <f t="shared" ca="1" si="27"/>
        <v>1.9300724510110307E-4</v>
      </c>
      <c r="BK33" s="2">
        <f t="shared" ca="1" si="27"/>
        <v>2.1636653950524165E-4</v>
      </c>
      <c r="BL33" s="2">
        <f t="shared" ca="1" si="27"/>
        <v>2.4319059221296292E-4</v>
      </c>
      <c r="BM33" s="2">
        <f t="shared" ca="1" si="27"/>
        <v>2.7395263598564554E-4</v>
      </c>
      <c r="BN33" s="2">
        <f t="shared" ca="1" si="27"/>
        <v>3.0903459549523897E-4</v>
      </c>
      <c r="BO33" s="2">
        <f t="shared" ca="1" si="27"/>
        <v>3.4859444416006228E-4</v>
      </c>
      <c r="BP33" s="2">
        <f t="shared" ca="1" si="33"/>
        <v>3.9243317457907491E-4</v>
      </c>
      <c r="BQ33" s="2">
        <f t="shared" ca="1" si="33"/>
        <v>4.3998387596352163E-4</v>
      </c>
      <c r="BR33" s="2">
        <f t="shared" ca="1" si="33"/>
        <v>4.9053328688833668E-4</v>
      </c>
      <c r="BS33" s="2">
        <f t="shared" ca="1" si="33"/>
        <v>5.4343123718238596E-4</v>
      </c>
      <c r="BT33" s="2">
        <f t="shared" ca="1" si="33"/>
        <v>5.9818833758254171E-4</v>
      </c>
      <c r="BU33" s="2">
        <f t="shared" ca="1" si="33"/>
        <v>6.5448585147905058E-4</v>
      </c>
      <c r="BV33" s="2">
        <f t="shared" ca="1" si="33"/>
        <v>7.1214516130633588E-4</v>
      </c>
      <c r="BW33" s="2">
        <f t="shared" ca="1" si="33"/>
        <v>7.7108833125132082E-4</v>
      </c>
      <c r="BX33" s="2">
        <f t="shared" ca="1" si="33"/>
        <v>8.3130360221762476E-4</v>
      </c>
      <c r="BY33" s="2">
        <f t="shared" ca="1" si="33"/>
        <v>8.9281937683136428E-4</v>
      </c>
      <c r="BZ33" s="2">
        <f t="shared" ca="1" si="33"/>
        <v>9.5568593976354428E-4</v>
      </c>
      <c r="CA33" s="2">
        <f t="shared" ca="1" si="33"/>
        <v>1.0199629783648116E-3</v>
      </c>
      <c r="CB33" s="2">
        <f t="shared" ca="1" si="33"/>
        <v>1.0857110519893669E-3</v>
      </c>
      <c r="CC33" s="2">
        <f t="shared" ca="1" si="33"/>
        <v>1.1529856029543176E-3</v>
      </c>
      <c r="CD33" s="2">
        <f t="shared" ca="1" si="33"/>
        <v>1.2218325616506274E-3</v>
      </c>
      <c r="CE33" s="2">
        <f t="shared" ca="1" si="33"/>
        <v>1.292284981498078E-3</v>
      </c>
      <c r="CF33" s="2">
        <f t="shared" ca="1" si="38"/>
        <v>1.3643604540590525E-3</v>
      </c>
      <c r="CG33" s="2">
        <f t="shared" ca="1" si="38"/>
        <v>1.4380593426425634E-3</v>
      </c>
      <c r="CH33" s="2">
        <f t="shared" ca="1" si="38"/>
        <v>1.5133641897168532E-3</v>
      </c>
      <c r="CI33" s="2">
        <f t="shared" ca="1" si="38"/>
        <v>1.5902410680267991E-3</v>
      </c>
      <c r="CJ33" s="2">
        <f t="shared" ca="1" si="38"/>
        <v>1.6686442470636833E-3</v>
      </c>
      <c r="CK33" s="2">
        <f t="shared" ca="1" si="38"/>
        <v>1.7485264561585088E-3</v>
      </c>
      <c r="CL33" s="2">
        <f t="shared" ca="1" si="38"/>
        <v>1.8298583984810697E-3</v>
      </c>
      <c r="CM33" s="2">
        <f t="shared" ca="1" si="38"/>
        <v>1.9126631723475796E-3</v>
      </c>
      <c r="CN33" s="2">
        <f t="shared" ca="1" si="38"/>
        <v>1.9970739553773014E-3</v>
      </c>
      <c r="CO33" s="2">
        <f t="shared" ca="1" si="38"/>
        <v>2.0834263580050355E-3</v>
      </c>
      <c r="CP33" s="2">
        <f t="shared" ca="1" si="38"/>
        <v>2.17239874023598E-3</v>
      </c>
      <c r="CQ33" s="2">
        <f t="shared" ca="1" si="38"/>
        <v>2.2652103144992298E-3</v>
      </c>
      <c r="CR33" s="2">
        <f t="shared" ca="1" si="38"/>
        <v>2.3638689524529567E-3</v>
      </c>
      <c r="CS33" s="2">
        <f t="shared" ca="1" si="38"/>
        <v>2.4714136326823132E-3</v>
      </c>
      <c r="CT33" s="2">
        <f t="shared" ca="1" si="38"/>
        <v>2.5920099658870441E-3</v>
      </c>
      <c r="CU33" s="2">
        <f t="shared" ca="1" si="38"/>
        <v>2.7306662148550856E-3</v>
      </c>
      <c r="CV33" s="2">
        <f t="shared" ref="CV33:CV35" ca="1" si="45">0.25*(CW33+CV34+CU33+CV32)</f>
        <v>2.8924082470946507E-3</v>
      </c>
      <c r="CW33" s="2">
        <f t="shared" ca="1" si="41"/>
        <v>3.0812780000336378E-3</v>
      </c>
      <c r="CX33" s="2">
        <f t="shared" ca="1" si="41"/>
        <v>3.3002182884363995E-3</v>
      </c>
      <c r="CY33" s="2">
        <f t="shared" ca="1" si="41"/>
        <v>3.5514893924100972E-3</v>
      </c>
      <c r="CZ33" s="2">
        <f t="shared" ca="1" si="41"/>
        <v>3.8371527395356765E-3</v>
      </c>
      <c r="DA33" s="2">
        <f t="shared" ca="1" si="41"/>
        <v>4.1594322401291278E-3</v>
      </c>
      <c r="DB33" s="2">
        <f t="shared" ca="1" si="41"/>
        <v>4.5209412650538492E-3</v>
      </c>
      <c r="DC33" s="2">
        <f t="shared" ca="1" si="41"/>
        <v>4.9248195946276722E-3</v>
      </c>
      <c r="DD33" s="2">
        <f t="shared" ca="1" si="41"/>
        <v>5.374825257083193E-3</v>
      </c>
      <c r="DE33" s="2">
        <f t="shared" ca="1" si="41"/>
        <v>5.8754127226390424E-3</v>
      </c>
      <c r="DF33" s="2">
        <f t="shared" ca="1" si="41"/>
        <v>6.4318169519821909E-3</v>
      </c>
      <c r="DG33" s="2">
        <f t="shared" ca="1" si="41"/>
        <v>7.0501554638621039E-3</v>
      </c>
      <c r="DH33" s="2">
        <f t="shared" ca="1" si="41"/>
        <v>7.7375571529106745E-3</v>
      </c>
      <c r="DI33" s="2">
        <f t="shared" ca="1" si="41"/>
        <v>8.5023257802199683E-3</v>
      </c>
      <c r="DJ33" s="2">
        <f t="shared" ca="1" si="41"/>
        <v>9.3541469600457571E-3</v>
      </c>
      <c r="DK33" s="2">
        <f t="shared" ca="1" si="41"/>
        <v>1.0304349589906484E-2</v>
      </c>
      <c r="DL33" s="2">
        <f t="shared" ca="1" si="41"/>
        <v>1.1366235833178303E-2</v>
      </c>
      <c r="DM33" s="2">
        <f t="shared" ca="1" si="41"/>
        <v>1.2555497936719052E-2</v>
      </c>
      <c r="DN33" s="2">
        <f t="shared" ca="1" si="41"/>
        <v>1.3890745338591883E-2</v>
      </c>
      <c r="DO33" s="2">
        <f t="shared" ca="1" si="41"/>
        <v>1.5394171489767501E-2</v>
      </c>
      <c r="DP33" s="2">
        <f t="shared" ca="1" si="41"/>
        <v>1.7092395809232597E-2</v>
      </c>
      <c r="DQ33" s="2">
        <f t="shared" ca="1" si="41"/>
        <v>1.9017520123806086E-2</v>
      </c>
      <c r="DR33" s="2">
        <f t="shared" ca="1" si="24"/>
        <v>2.1208435898419534E-2</v>
      </c>
      <c r="DS33" s="2">
        <f t="shared" ca="1" si="24"/>
        <v>2.3712397927227531E-2</v>
      </c>
      <c r="DT33" s="2">
        <f t="shared" ca="1" si="24"/>
        <v>2.6586820485521596E-2</v>
      </c>
      <c r="DU33" s="2">
        <f t="shared" ca="1" si="24"/>
        <v>2.9901112883971064E-2</v>
      </c>
      <c r="DV33" s="2">
        <f t="shared" ca="1" si="24"/>
        <v>3.3738084303818396E-2</v>
      </c>
      <c r="DW33" s="2">
        <f t="shared" ca="1" si="24"/>
        <v>3.8193916112154148E-2</v>
      </c>
      <c r="DX33" s="2">
        <f t="shared" ca="1" si="24"/>
        <v>4.3374846645640328E-2</v>
      </c>
      <c r="DY33" s="2">
        <f t="shared" ca="1" si="24"/>
        <v>4.9387674245978036E-2</v>
      </c>
      <c r="DZ33" s="2">
        <f t="shared" ca="1" si="24"/>
        <v>5.6320819652612208E-2</v>
      </c>
      <c r="EA33" s="2">
        <f t="shared" ca="1" si="24"/>
        <v>6.4215468167493461E-2</v>
      </c>
      <c r="EB33" s="2">
        <f t="shared" ca="1" si="24"/>
        <v>7.3036390445460384E-2</v>
      </c>
      <c r="EC33" s="2">
        <f t="shared" ca="1" si="24"/>
        <v>8.266911391137638E-2</v>
      </c>
      <c r="ED33" s="2">
        <f t="shared" ca="1" si="24"/>
        <v>9.2967698334809876E-2</v>
      </c>
      <c r="EE33" s="2">
        <f t="shared" ca="1" si="24"/>
        <v>0.10380021710497174</v>
      </c>
      <c r="EF33" s="2">
        <f t="shared" ca="1" si="24"/>
        <v>0.11507024666273516</v>
      </c>
      <c r="EG33" s="2">
        <f t="shared" ca="1" si="24"/>
        <v>0.12671942478092588</v>
      </c>
      <c r="EH33" s="2">
        <f t="shared" ca="1" si="34"/>
        <v>0.13872127984736538</v>
      </c>
      <c r="EI33" s="2">
        <f t="shared" ca="1" si="34"/>
        <v>0.15107313431335812</v>
      </c>
      <c r="EJ33" s="2">
        <f t="shared" ca="1" si="34"/>
        <v>0.1637890834904982</v>
      </c>
      <c r="EK33" s="2">
        <f t="shared" ca="1" si="34"/>
        <v>0.17689483283568599</v>
      </c>
      <c r="EL33" s="2">
        <f t="shared" ca="1" si="34"/>
        <v>0.19042424265539995</v>
      </c>
      <c r="EM33" s="2">
        <f t="shared" ca="1" si="34"/>
        <v>0.20441716952361622</v>
      </c>
      <c r="EN33" s="2">
        <f t="shared" ca="1" si="34"/>
        <v>0.21891820536609666</v>
      </c>
      <c r="EO33" s="2">
        <f t="shared" ca="1" si="34"/>
        <v>0.2339760021648298</v>
      </c>
      <c r="EP33" s="2">
        <f t="shared" ca="1" si="34"/>
        <v>0.24964295573725082</v>
      </c>
      <c r="EQ33" s="2">
        <f t="shared" ca="1" si="34"/>
        <v>0.2659750829657217</v>
      </c>
      <c r="ER33" s="2">
        <f t="shared" ca="1" si="34"/>
        <v>0.28303195961991479</v>
      </c>
      <c r="ES33" s="2">
        <f t="shared" ca="1" si="34"/>
        <v>0.30087659125405858</v>
      </c>
      <c r="ET33" s="2">
        <f t="shared" ca="1" si="34"/>
        <v>0.31957506639577404</v>
      </c>
      <c r="EU33" s="2">
        <f t="shared" ca="1" si="34"/>
        <v>0.33919578356912783</v>
      </c>
      <c r="EV33" s="2">
        <f t="shared" ca="1" si="34"/>
        <v>0.3598079394755731</v>
      </c>
      <c r="EW33" s="2">
        <f t="shared" ca="1" si="34"/>
        <v>0.38147879519574096</v>
      </c>
      <c r="EX33" s="2">
        <f t="shared" ca="1" si="39"/>
        <v>0.40426897391576244</v>
      </c>
      <c r="EY33" s="2">
        <f t="shared" ca="1" si="39"/>
        <v>0.42822466109210122</v>
      </c>
      <c r="EZ33" s="2">
        <f t="shared" ca="1" si="39"/>
        <v>0.45336507655400377</v>
      </c>
      <c r="FA33" s="2">
        <f t="shared" ca="1" si="39"/>
        <v>0.47966306803086944</v>
      </c>
      <c r="FB33" s="2">
        <f t="shared" ca="1" si="39"/>
        <v>0.50701650774054374</v>
      </c>
      <c r="FC33" s="2">
        <f t="shared" ca="1" si="39"/>
        <v>0.53520933086192035</v>
      </c>
      <c r="FD33" s="2">
        <f t="shared" ca="1" si="39"/>
        <v>0.56386557188941999</v>
      </c>
      <c r="FE33" s="2">
        <f t="shared" ca="1" si="39"/>
        <v>0.59241077410682175</v>
      </c>
      <c r="FF33" s="2">
        <f t="shared" ca="1" si="39"/>
        <v>0.62007445447114984</v>
      </c>
      <c r="FG33" s="2">
        <f t="shared" ca="1" si="39"/>
        <v>0.64598559740087358</v>
      </c>
      <c r="FH33" s="2">
        <f t="shared" ca="1" si="39"/>
        <v>0.66939060068240119</v>
      </c>
      <c r="FI33" s="2">
        <f t="shared" ca="1" si="42"/>
        <v>0.68989373964097012</v>
      </c>
      <c r="FJ33" s="2">
        <f t="shared" ca="1" si="42"/>
        <v>0.70746251862945109</v>
      </c>
      <c r="FK33" s="2">
        <f t="shared" ca="1" si="42"/>
        <v>0.72230382461190068</v>
      </c>
      <c r="FL33" s="2">
        <f t="shared" ca="1" si="42"/>
        <v>0.73473454829828333</v>
      </c>
      <c r="FM33" s="2">
        <f t="shared" ca="1" si="42"/>
        <v>0.74509356276762806</v>
      </c>
      <c r="FN33" s="2">
        <f t="shared" ca="1" si="42"/>
        <v>0.75369512641423464</v>
      </c>
      <c r="FO33" s="2">
        <f t="shared" ca="1" si="42"/>
        <v>0.76081010310671782</v>
      </c>
      <c r="FP33" s="2">
        <f t="shared" ca="1" si="42"/>
        <v>0.76666237754829947</v>
      </c>
      <c r="FQ33" s="2">
        <f t="shared" ca="1" si="42"/>
        <v>0.77143220736186846</v>
      </c>
      <c r="FR33" s="2">
        <f t="shared" ca="1" si="42"/>
        <v>0.7752619618368789</v>
      </c>
      <c r="FS33" s="2">
        <f t="shared" ca="1" si="42"/>
        <v>0.77826204400453891</v>
      </c>
      <c r="FT33" s="2">
        <f t="shared" ca="1" si="42"/>
        <v>0.78051607448993998</v>
      </c>
      <c r="FU33" s="2">
        <f t="shared" ca="1" si="42"/>
        <v>0.78208504388248801</v>
      </c>
      <c r="FV33" s="2">
        <f t="shared" ca="1" si="42"/>
        <v>0.78301041347778089</v>
      </c>
      <c r="FW33" s="2">
        <f t="shared" ca="1" si="42"/>
        <v>0.78331623921875315</v>
      </c>
      <c r="FX33" s="2">
        <f t="shared" ca="1" si="42"/>
        <v>0.7830104050762241</v>
      </c>
      <c r="FY33" s="2">
        <f t="shared" ca="1" si="42"/>
        <v>0.78208502697502391</v>
      </c>
      <c r="FZ33" s="2">
        <f t="shared" ca="1" si="42"/>
        <v>0.78051604886488168</v>
      </c>
      <c r="GA33" s="2">
        <f t="shared" ca="1" si="42"/>
        <v>0.77826200933672862</v>
      </c>
      <c r="GB33" s="2">
        <f t="shared" ca="1" si="42"/>
        <v>0.77526191767807595</v>
      </c>
      <c r="GC33" s="2">
        <f t="shared" ca="1" si="42"/>
        <v>0.77143215312716762</v>
      </c>
      <c r="GD33" s="2">
        <f t="shared" ca="1" si="25"/>
        <v>0.76666231249794781</v>
      </c>
      <c r="GE33" s="2">
        <f t="shared" ca="1" si="25"/>
        <v>0.76081002632263206</v>
      </c>
      <c r="GF33" s="2">
        <f t="shared" ca="1" si="25"/>
        <v>0.75369503677066196</v>
      </c>
      <c r="GG33" s="2">
        <f t="shared" ca="1" si="25"/>
        <v>0.74509345889598189</v>
      </c>
      <c r="GH33" s="2">
        <f t="shared" ca="1" si="25"/>
        <v>0.73473442854770843</v>
      </c>
      <c r="GI33" s="2">
        <f t="shared" ca="1" si="25"/>
        <v>0.7223036870103573</v>
      </c>
      <c r="GJ33" s="2">
        <f t="shared" ca="1" si="25"/>
        <v>0.70746236085607106</v>
      </c>
      <c r="GK33" s="2">
        <f t="shared" ca="1" si="25"/>
        <v>0.68989355902972227</v>
      </c>
      <c r="GL33" s="2">
        <f t="shared" ca="1" si="25"/>
        <v>0.66939039428748615</v>
      </c>
      <c r="GM33" s="2">
        <f t="shared" ca="1" si="25"/>
        <v>0.64598536215558056</v>
      </c>
      <c r="GN33" s="2">
        <f t="shared" ca="1" si="25"/>
        <v>0.62007418744063214</v>
      </c>
      <c r="GO33" s="2">
        <f t="shared" ca="1" si="25"/>
        <v>0.59241047274899716</v>
      </c>
      <c r="GP33" s="2">
        <f t="shared" ca="1" si="25"/>
        <v>0.56386523416030687</v>
      </c>
      <c r="GQ33" s="2">
        <f t="shared" ca="1" si="25"/>
        <v>0.53520895517349365</v>
      </c>
      <c r="GR33" s="2">
        <f t="shared" ca="1" si="25"/>
        <v>0.50701609284940852</v>
      </c>
      <c r="GS33" s="2">
        <f t="shared" ca="1" si="25"/>
        <v>0.47966261291943724</v>
      </c>
      <c r="GT33" s="2">
        <f t="shared" ca="1" si="35"/>
        <v>0.45336458033264981</v>
      </c>
      <c r="GU33" s="2">
        <f t="shared" ca="1" si="35"/>
        <v>0.42822412292866813</v>
      </c>
      <c r="GV33" s="2">
        <f t="shared" ca="1" si="35"/>
        <v>0.40426839298904194</v>
      </c>
      <c r="GW33" s="2">
        <f t="shared" ca="1" si="35"/>
        <v>0.38147817066703743</v>
      </c>
      <c r="GX33" s="2">
        <f t="shared" ca="1" si="35"/>
        <v>0.35980727047295791</v>
      </c>
      <c r="GY33" s="2">
        <f t="shared" ca="1" si="35"/>
        <v>0.33919506918033482</v>
      </c>
      <c r="GZ33" s="2">
        <f t="shared" ca="1" si="35"/>
        <v>0.31957430566697437</v>
      </c>
      <c r="HA33" s="2">
        <f t="shared" ca="1" si="35"/>
        <v>0.30087578319273345</v>
      </c>
      <c r="HB33" s="2">
        <f t="shared" ca="1" si="35"/>
        <v>0.28303110320070529</v>
      </c>
      <c r="HC33" s="2">
        <f t="shared" ca="1" si="35"/>
        <v>0.2659741771385305</v>
      </c>
      <c r="HD33" s="2">
        <f t="shared" ca="1" si="35"/>
        <v>0.24964199943704654</v>
      </c>
      <c r="HE33" s="2">
        <f t="shared" ca="1" si="35"/>
        <v>0.23397499432258267</v>
      </c>
      <c r="HF33" s="2">
        <f t="shared" ca="1" si="35"/>
        <v>0.21891714492003359</v>
      </c>
      <c r="HG33" s="2">
        <f t="shared" ca="1" si="35"/>
        <v>0.20441605542945873</v>
      </c>
      <c r="HH33" s="2">
        <f t="shared" ca="1" si="35"/>
        <v>0.19042307389331131</v>
      </c>
      <c r="HI33" s="2">
        <f t="shared" ca="1" si="35"/>
        <v>0.17689360841009627</v>
      </c>
      <c r="HJ33" s="2">
        <f t="shared" ca="1" si="40"/>
        <v>0.16378780241647817</v>
      </c>
      <c r="HK33" s="2">
        <f t="shared" ca="1" si="40"/>
        <v>0.15107179557934958</v>
      </c>
      <c r="HL33" s="2">
        <f t="shared" ca="1" si="40"/>
        <v>0.13871988233837035</v>
      </c>
      <c r="HM33" s="2">
        <f t="shared" ca="1" si="40"/>
        <v>0.12671796713847527</v>
      </c>
      <c r="HN33" s="2">
        <f t="shared" ca="1" si="40"/>
        <v>0.11506872704890829</v>
      </c>
      <c r="HO33" s="2">
        <f t="shared" ca="1" si="40"/>
        <v>0.10379863283110989</v>
      </c>
      <c r="HP33" s="2">
        <f t="shared" ca="1" si="40"/>
        <v>9.2966045321276447E-2</v>
      </c>
      <c r="HQ33" s="2">
        <f t="shared" ca="1" si="40"/>
        <v>8.2667385982714045E-2</v>
      </c>
      <c r="HR33" s="2">
        <f t="shared" ca="1" si="40"/>
        <v>7.3034578562647029E-2</v>
      </c>
      <c r="HS33" s="2">
        <f t="shared" ca="1" si="40"/>
        <v>6.4213559858626826E-2</v>
      </c>
      <c r="HT33" s="2">
        <f t="shared" ca="1" si="40"/>
        <v>5.631879901368661E-2</v>
      </c>
      <c r="HU33" s="2">
        <f t="shared" ca="1" si="43"/>
        <v>4.93855226317719E-2</v>
      </c>
      <c r="HV33" s="2">
        <f t="shared" ca="1" si="43"/>
        <v>4.3372543439864325E-2</v>
      </c>
      <c r="HW33" s="2">
        <f t="shared" ca="1" si="43"/>
        <v>3.8191439211384404E-2</v>
      </c>
      <c r="HX33" s="2">
        <f t="shared" ca="1" si="43"/>
        <v>3.3735410270237964E-2</v>
      </c>
      <c r="HY33" s="2">
        <f t="shared" ca="1" si="43"/>
        <v>2.9898216852446299E-2</v>
      </c>
      <c r="HZ33" s="2">
        <f t="shared" ca="1" si="43"/>
        <v>2.6583675918763996E-2</v>
      </c>
      <c r="IA33" s="2">
        <f t="shared" ca="1" si="43"/>
        <v>2.3708976282292873E-2</v>
      </c>
      <c r="IB33" s="2">
        <f t="shared" ca="1" si="43"/>
        <v>2.1204706237011546E-2</v>
      </c>
      <c r="IC33" s="2">
        <f t="shared" ca="1" si="43"/>
        <v>1.9013448677453162E-2</v>
      </c>
      <c r="ID33" s="2">
        <f t="shared" ca="1" si="43"/>
        <v>1.7087945497370995E-2</v>
      </c>
      <c r="IE33" s="2">
        <f t="shared" ca="1" si="43"/>
        <v>1.5389301380913616E-2</v>
      </c>
      <c r="IF33" s="2">
        <f t="shared" ca="1" si="43"/>
        <v>1.3885410039459641E-2</v>
      </c>
      <c r="IG33" s="2">
        <f t="shared" ca="1" si="43"/>
        <v>1.2549646889569253E-2</v>
      </c>
      <c r="IH33" s="2">
        <f t="shared" ca="1" si="43"/>
        <v>1.1359812496755065E-2</v>
      </c>
      <c r="II33" s="2">
        <f t="shared" ca="1" si="43"/>
        <v>1.0297290473255793E-2</v>
      </c>
      <c r="IJ33" s="2">
        <f t="shared" ca="1" si="43"/>
        <v>9.3463804707043605E-3</v>
      </c>
      <c r="IK33" s="2">
        <f t="shared" ca="1" si="43"/>
        <v>8.4937708381309183E-3</v>
      </c>
      <c r="IL33" s="2">
        <f t="shared" ca="1" si="43"/>
        <v>7.7281215084086972E-3</v>
      </c>
      <c r="IM33" s="2">
        <f t="shared" ca="1" si="43"/>
        <v>7.0397336417520155E-3</v>
      </c>
      <c r="IN33" s="2">
        <f t="shared" ca="1" si="43"/>
        <v>6.4202877241398299E-3</v>
      </c>
      <c r="IO33" s="2">
        <f t="shared" ca="1" si="43"/>
        <v>5.8626359899556831E-3</v>
      </c>
      <c r="IP33" s="2">
        <f t="shared" ca="1" si="26"/>
        <v>5.3606382020743764E-3</v>
      </c>
      <c r="IQ33" s="2">
        <f t="shared" ca="1" si="26"/>
        <v>4.9090319589253899E-3</v>
      </c>
      <c r="IR33" s="2">
        <f t="shared" ca="1" si="26"/>
        <v>4.5033296340234383E-3</v>
      </c>
      <c r="IS33" s="2">
        <f t="shared" ca="1" si="26"/>
        <v>4.1397333260905144E-3</v>
      </c>
      <c r="IT33" s="2">
        <f t="shared" ca="1" si="26"/>
        <v>3.8150559312735222E-3</v>
      </c>
      <c r="IU33" s="2">
        <f t="shared" ca="1" si="26"/>
        <v>3.5266294232404205E-3</v>
      </c>
      <c r="IV33" s="2">
        <f t="shared" ca="1" si="26"/>
        <v>3.2721699531735012E-3</v>
      </c>
      <c r="IW33" s="2">
        <f t="shared" ca="1" si="26"/>
        <v>3.0495565272799499E-3</v>
      </c>
      <c r="IX33" s="2">
        <f t="shared" ca="1" si="26"/>
        <v>2.8564808089490811E-3</v>
      </c>
      <c r="IY33" s="2">
        <f t="shared" ca="1" si="26"/>
        <v>2.6899802953813676E-3</v>
      </c>
      <c r="IZ33" s="2">
        <f t="shared" ca="1" si="26"/>
        <v>2.5460386662497772E-3</v>
      </c>
      <c r="JA33" s="2">
        <f t="shared" ca="1" si="26"/>
        <v>2.4197024260372577E-3</v>
      </c>
      <c r="JB33" s="2">
        <f t="shared" ca="1" si="26"/>
        <v>2.30605434986036E-3</v>
      </c>
      <c r="JC33" s="2">
        <f t="shared" ca="1" si="26"/>
        <v>2.201011934565452E-3</v>
      </c>
      <c r="JD33" s="2">
        <f t="shared" ca="1" si="26"/>
        <v>2.101598936593823E-3</v>
      </c>
      <c r="JE33" s="2">
        <f t="shared" ca="1" si="26"/>
        <v>2.0058485375216021E-3</v>
      </c>
      <c r="JF33" s="2">
        <f t="shared" ca="1" si="36"/>
        <v>1.9125647112789783E-3</v>
      </c>
      <c r="JG33" s="2">
        <f t="shared" ca="1" si="36"/>
        <v>1.8210793604586798E-3</v>
      </c>
      <c r="JH33" s="2">
        <f t="shared" ca="1" si="36"/>
        <v>1.7310585272108023E-3</v>
      </c>
      <c r="JI33" s="2">
        <f t="shared" ca="1" si="36"/>
        <v>1.6423653061952486E-3</v>
      </c>
      <c r="JJ33" s="2">
        <f t="shared" ca="1" si="36"/>
        <v>1.5549697287082218E-3</v>
      </c>
      <c r="JK33" s="2">
        <f t="shared" ca="1" si="36"/>
        <v>1.4688925653453301E-3</v>
      </c>
      <c r="JL33" s="2">
        <f t="shared" ca="1" si="36"/>
        <v>1.3841718705976858E-3</v>
      </c>
      <c r="JM33" s="2">
        <f t="shared" ca="1" si="36"/>
        <v>1.3008440860591635E-3</v>
      </c>
      <c r="JN33" s="2">
        <f t="shared" ca="1" si="36"/>
        <v>1.2189341577193752E-3</v>
      </c>
      <c r="JO33" s="2">
        <f t="shared" ca="1" si="36"/>
        <v>1.1384510731745124E-3</v>
      </c>
      <c r="JP33" s="2">
        <f t="shared" ca="1" si="36"/>
        <v>1.0593865528384918E-3</v>
      </c>
      <c r="JQ33" s="2">
        <f t="shared" ca="1" si="36"/>
        <v>9.8171549484286414E-4</v>
      </c>
      <c r="JR33" s="2">
        <f t="shared" ca="1" si="36"/>
        <v>9.0539732325436062E-4</v>
      </c>
      <c r="JS33" s="2">
        <f t="shared" ca="1" si="36"/>
        <v>8.3037773321416168E-4</v>
      </c>
      <c r="JT33" s="2">
        <f t="shared" ca="1" si="36"/>
        <v>7.5659053945717394E-4</v>
      </c>
      <c r="JU33" s="2">
        <f t="shared" ca="1" si="36"/>
        <v>6.8395946519534366E-4</v>
      </c>
      <c r="JV33" s="2">
        <f t="shared" ca="1" si="32"/>
        <v>6.1239978759184354E-4</v>
      </c>
      <c r="JW33" s="2">
        <f t="shared" ca="1" si="32"/>
        <v>5.4181980351544539E-4</v>
      </c>
      <c r="JX33" s="2">
        <f t="shared" ca="1" si="32"/>
        <v>4.7212210712208974E-4</v>
      </c>
      <c r="JY33" s="2">
        <f t="shared" ca="1" si="32"/>
        <v>4.0320468664613128E-4</v>
      </c>
      <c r="JZ33" s="2">
        <f t="shared" ca="1" si="32"/>
        <v>3.3496185631662855E-4</v>
      </c>
      <c r="KA33" s="2">
        <f t="shared" ca="1" si="32"/>
        <v>2.6728504348256323E-4</v>
      </c>
      <c r="KB33" s="2">
        <f t="shared" ca="1" si="32"/>
        <v>2.000634526641149E-4</v>
      </c>
      <c r="KC33" s="2">
        <f t="shared" ca="1" si="32"/>
        <v>1.3318462848254924E-4</v>
      </c>
      <c r="KD33" s="2">
        <f t="shared" ca="1" si="32"/>
        <v>6.6534938964271756E-5</v>
      </c>
      <c r="KE33" s="1">
        <v>0</v>
      </c>
    </row>
    <row r="34" spans="1:291" x14ac:dyDescent="0.3">
      <c r="A34">
        <v>31</v>
      </c>
      <c r="B34">
        <v>0.96875</v>
      </c>
      <c r="C34" s="1">
        <v>0</v>
      </c>
      <c r="D34" s="2">
        <f t="shared" ca="1" si="37"/>
        <v>4.0271635031243085E-7</v>
      </c>
      <c r="E34" s="2">
        <f t="shared" ca="1" si="37"/>
        <v>8.060156450487191E-7</v>
      </c>
      <c r="F34" s="2">
        <f t="shared" ca="1" si="37"/>
        <v>1.2104773346100668E-6</v>
      </c>
      <c r="G34" s="2">
        <f t="shared" ca="1" si="37"/>
        <v>1.6166737254142999E-6</v>
      </c>
      <c r="H34" s="2">
        <f t="shared" ca="1" si="37"/>
        <v>2.0251660134045768E-6</v>
      </c>
      <c r="I34" s="2">
        <f t="shared" ca="1" si="37"/>
        <v>2.4364998317836671E-6</v>
      </c>
      <c r="J34" s="2">
        <f t="shared" ca="1" si="37"/>
        <v>2.8512001304525919E-6</v>
      </c>
      <c r="K34" s="2">
        <f t="shared" ca="1" si="37"/>
        <v>3.2697651871487716E-6</v>
      </c>
      <c r="L34" s="2">
        <f t="shared" ca="1" si="37"/>
        <v>3.6926595289274307E-6</v>
      </c>
      <c r="M34" s="2">
        <f t="shared" ca="1" si="37"/>
        <v>4.1203055182908983E-6</v>
      </c>
      <c r="N34" s="2">
        <f t="shared" ca="1" si="37"/>
        <v>4.5530733327425869E-6</v>
      </c>
      <c r="O34" s="2">
        <f t="shared" ca="1" si="37"/>
        <v>4.9912690432720234E-6</v>
      </c>
      <c r="P34" s="2">
        <f t="shared" ca="1" si="37"/>
        <v>5.4351204826097267E-6</v>
      </c>
      <c r="Q34" s="2">
        <f t="shared" ca="1" si="37"/>
        <v>5.8847605994322586E-6</v>
      </c>
      <c r="R34" s="2">
        <f t="shared" ca="1" si="37"/>
        <v>6.3402080402653477E-6</v>
      </c>
      <c r="S34" s="2">
        <f t="shared" ca="1" si="37"/>
        <v>6.8013448221954518E-6</v>
      </c>
      <c r="T34" s="2">
        <f t="shared" ca="1" si="44"/>
        <v>7.2678912190383155E-6</v>
      </c>
      <c r="U34" s="2">
        <f t="shared" ca="1" si="44"/>
        <v>7.7393784906516263E-6</v>
      </c>
      <c r="V34" s="2">
        <f t="shared" ca="1" si="44"/>
        <v>8.215121031211007E-6</v>
      </c>
      <c r="W34" s="2">
        <f t="shared" ca="1" si="44"/>
        <v>8.6941912328693667E-6</v>
      </c>
      <c r="X34" s="2">
        <f t="shared" ca="1" si="44"/>
        <v>9.1754034405288917E-6</v>
      </c>
      <c r="Y34" s="2">
        <f t="shared" ca="1" si="44"/>
        <v>9.6573188169413335E-6</v>
      </c>
      <c r="Z34" s="2">
        <f t="shared" ca="1" si="44"/>
        <v>1.013829243110521E-5</v>
      </c>
      <c r="AA34" s="2">
        <f t="shared" ca="1" si="44"/>
        <v>1.0616600109163579E-5</v>
      </c>
      <c r="AB34" s="2">
        <f t="shared" ca="1" si="44"/>
        <v>1.109070935745818E-5</v>
      </c>
      <c r="AC34" s="2">
        <f t="shared" ca="1" si="44"/>
        <v>1.1559799980326193E-5</v>
      </c>
      <c r="AD34" s="2">
        <f t="shared" ca="1" si="44"/>
        <v>1.2024695377444686E-5</v>
      </c>
      <c r="AE34" s="2">
        <f t="shared" ca="1" si="44"/>
        <v>1.2489414922624232E-5</v>
      </c>
      <c r="AF34" s="2">
        <f t="shared" ca="1" si="44"/>
        <v>1.2963523832193697E-5</v>
      </c>
      <c r="AG34" s="2">
        <f t="shared" ca="1" si="44"/>
        <v>1.3465133108762764E-5</v>
      </c>
      <c r="AH34" s="2">
        <f t="shared" ca="1" si="44"/>
        <v>1.4023400579523014E-5</v>
      </c>
      <c r="AI34" s="2">
        <f t="shared" ca="1" si="44"/>
        <v>1.4677442102556467E-5</v>
      </c>
      <c r="AJ34" s="2">
        <f t="shared" ca="1" si="31"/>
        <v>1.5467249238181932E-5</v>
      </c>
      <c r="AK34" s="2">
        <f t="shared" ca="1" si="31"/>
        <v>1.6418667314090787E-5</v>
      </c>
      <c r="AL34" s="2">
        <f t="shared" ca="1" si="31"/>
        <v>1.7544752166950052E-5</v>
      </c>
      <c r="AM34" s="2">
        <f t="shared" ca="1" si="31"/>
        <v>1.8852272806136505E-5</v>
      </c>
      <c r="AN34" s="2">
        <f t="shared" ca="1" si="31"/>
        <v>2.0346834322362921E-5</v>
      </c>
      <c r="AO34" s="2">
        <f t="shared" ca="1" si="31"/>
        <v>2.2035665645176899E-5</v>
      </c>
      <c r="AP34" s="2">
        <f t="shared" ca="1" si="31"/>
        <v>2.3928841229766651E-5</v>
      </c>
      <c r="AQ34" s="2">
        <f t="shared" ca="1" si="31"/>
        <v>2.6039734799995609E-5</v>
      </c>
      <c r="AR34" s="2">
        <f t="shared" ca="1" si="31"/>
        <v>2.8385192865055151E-5</v>
      </c>
      <c r="AS34" s="2">
        <f t="shared" ca="1" si="31"/>
        <v>3.0985671748769066E-5</v>
      </c>
      <c r="AT34" s="2">
        <f t="shared" ca="1" si="31"/>
        <v>3.3865447840916419E-5</v>
      </c>
      <c r="AU34" s="2">
        <f t="shared" ca="1" si="31"/>
        <v>3.7052950356906137E-5</v>
      </c>
      <c r="AV34" s="2">
        <f t="shared" ca="1" si="31"/>
        <v>4.0581244826402082E-5</v>
      </c>
      <c r="AW34" s="2">
        <f t="shared" ca="1" si="31"/>
        <v>4.4488693876168462E-5</v>
      </c>
      <c r="AX34" s="2">
        <f t="shared" ca="1" si="31"/>
        <v>4.8819830202842841E-5</v>
      </c>
      <c r="AY34" s="2">
        <f t="shared" ca="1" si="31"/>
        <v>5.3626491450804407E-5</v>
      </c>
      <c r="AZ34" s="2">
        <f t="shared" ca="1" si="27"/>
        <v>5.8969287639383893E-5</v>
      </c>
      <c r="BA34" s="2">
        <f t="shared" ca="1" si="27"/>
        <v>6.4919500179650309E-5</v>
      </c>
      <c r="BB34" s="2">
        <f t="shared" ca="1" si="27"/>
        <v>7.1561549854969202E-5</v>
      </c>
      <c r="BC34" s="2">
        <f t="shared" ca="1" si="27"/>
        <v>7.8996222570929027E-5</v>
      </c>
      <c r="BD34" s="2">
        <f t="shared" ca="1" si="27"/>
        <v>8.7344909217966903E-5</v>
      </c>
      <c r="BE34" s="2">
        <f t="shared" ca="1" si="27"/>
        <v>9.6755200165218376E-5</v>
      </c>
      <c r="BF34" s="2">
        <f t="shared" ca="1" si="27"/>
        <v>1.0740826762660709E-4</v>
      </c>
      <c r="BG34" s="2">
        <f t="shared" ca="1" si="27"/>
        <v>1.1952853858670449E-4</v>
      </c>
      <c r="BH34" s="2">
        <f t="shared" ca="1" si="27"/>
        <v>1.3339611659188822E-4</v>
      </c>
      <c r="BI34" s="2">
        <f t="shared" ca="1" si="27"/>
        <v>1.4936202723432569E-4</v>
      </c>
      <c r="BJ34" s="2">
        <f t="shared" ca="1" si="27"/>
        <v>1.6786512919939885E-4</v>
      </c>
      <c r="BK34" s="2">
        <f t="shared" ca="1" si="27"/>
        <v>1.894464051925849E-4</v>
      </c>
      <c r="BL34" s="2">
        <f t="shared" ca="1" si="27"/>
        <v>2.1474950265566286E-4</v>
      </c>
      <c r="BM34" s="2">
        <f t="shared" ca="1" si="27"/>
        <v>2.4448369308547691E-4</v>
      </c>
      <c r="BN34" s="2">
        <f t="shared" ca="1" si="27"/>
        <v>2.7930811148339915E-4</v>
      </c>
      <c r="BO34" s="2">
        <f t="shared" ca="1" si="27"/>
        <v>3.1959221745749672E-4</v>
      </c>
      <c r="BP34" s="2">
        <f t="shared" ca="1" si="33"/>
        <v>3.6508066431555634E-4</v>
      </c>
      <c r="BQ34" s="2">
        <f t="shared" ca="1" si="33"/>
        <v>4.147497094368083E-4</v>
      </c>
      <c r="BR34" s="2">
        <f t="shared" ca="1" si="33"/>
        <v>4.6739711305629337E-4</v>
      </c>
      <c r="BS34" s="2">
        <f t="shared" ca="1" si="33"/>
        <v>5.2205164073375093E-4</v>
      </c>
      <c r="BT34" s="2">
        <f t="shared" ca="1" si="33"/>
        <v>5.7807525021711151E-4</v>
      </c>
      <c r="BU34" s="2">
        <f t="shared" ca="1" si="33"/>
        <v>6.3511074059053533E-4</v>
      </c>
      <c r="BV34" s="2">
        <f t="shared" ca="1" si="33"/>
        <v>6.929934537769014E-4</v>
      </c>
      <c r="BW34" s="2">
        <f t="shared" ca="1" si="33"/>
        <v>7.5167563920423949E-4</v>
      </c>
      <c r="BX34" s="2">
        <f t="shared" ca="1" si="33"/>
        <v>8.1117353264450022E-4</v>
      </c>
      <c r="BY34" s="2">
        <f t="shared" ca="1" si="33"/>
        <v>8.7153351628656219E-4</v>
      </c>
      <c r="BZ34" s="2">
        <f t="shared" ca="1" si="33"/>
        <v>9.3281125414076255E-4</v>
      </c>
      <c r="CA34" s="2">
        <f t="shared" ca="1" si="33"/>
        <v>9.9505877053032016E-4</v>
      </c>
      <c r="CB34" s="2">
        <f t="shared" ca="1" si="33"/>
        <v>1.0583160460055307E-3</v>
      </c>
      <c r="CC34" s="2">
        <f t="shared" ca="1" si="33"/>
        <v>1.1226049843220255E-3</v>
      </c>
      <c r="CD34" s="2">
        <f t="shared" ca="1" si="33"/>
        <v>1.1879244620929548E-3</v>
      </c>
      <c r="CE34" s="2">
        <f t="shared" ca="1" si="33"/>
        <v>1.25424571624299E-3</v>
      </c>
      <c r="CF34" s="2">
        <f t="shared" ca="1" si="38"/>
        <v>1.3215076782042662E-3</v>
      </c>
      <c r="CG34" s="2">
        <f t="shared" ca="1" si="38"/>
        <v>1.389612130835462E-3</v>
      </c>
      <c r="CH34" s="2">
        <f t="shared" ca="1" si="38"/>
        <v>1.4584188315204753E-3</v>
      </c>
      <c r="CI34" s="2">
        <f t="shared" ca="1" si="38"/>
        <v>1.5277411038276457E-3</v>
      </c>
      <c r="CJ34" s="2">
        <f t="shared" ca="1" si="38"/>
        <v>1.5973429716726521E-3</v>
      </c>
      <c r="CK34" s="2">
        <f t="shared" ca="1" si="38"/>
        <v>1.6669398811498192E-3</v>
      </c>
      <c r="CL34" s="2">
        <f t="shared" ca="1" si="38"/>
        <v>1.736206727771636E-3</v>
      </c>
      <c r="CM34" s="2">
        <f t="shared" ca="1" si="38"/>
        <v>1.8047997544738538E-3</v>
      </c>
      <c r="CN34" s="2">
        <f t="shared" ca="1" si="38"/>
        <v>1.8724035787571927E-3</v>
      </c>
      <c r="CO34" s="2">
        <f t="shared" ca="1" si="38"/>
        <v>1.9388218486032103E-3</v>
      </c>
      <c r="CP34" s="2">
        <f t="shared" ca="1" si="38"/>
        <v>2.0041397334745765E-3</v>
      </c>
      <c r="CQ34" s="2">
        <f t="shared" ca="1" si="38"/>
        <v>2.0689951331468795E-3</v>
      </c>
      <c r="CR34" s="2">
        <f t="shared" ca="1" si="38"/>
        <v>2.1349895778312719E-3</v>
      </c>
      <c r="CS34" s="2">
        <f t="shared" ca="1" si="38"/>
        <v>2.205213168080413E-3</v>
      </c>
      <c r="CT34" s="2">
        <f t="shared" ca="1" si="38"/>
        <v>2.2846826566748349E-3</v>
      </c>
      <c r="CU34" s="2">
        <f t="shared" ca="1" si="38"/>
        <v>2.3801519309804816E-3</v>
      </c>
      <c r="CV34" s="2">
        <f t="shared" ca="1" si="45"/>
        <v>2.498524493521738E-3</v>
      </c>
      <c r="CW34" s="2">
        <f t="shared" ca="1" si="41"/>
        <v>2.6442282319488566E-3</v>
      </c>
      <c r="CX34" s="2">
        <f t="shared" ca="1" si="41"/>
        <v>2.8194600540934634E-3</v>
      </c>
      <c r="CY34" s="2">
        <f t="shared" ca="1" si="41"/>
        <v>3.0253306335154269E-3</v>
      </c>
      <c r="CZ34" s="2">
        <f t="shared" ca="1" si="41"/>
        <v>3.2627664366201084E-3</v>
      </c>
      <c r="DA34" s="2">
        <f t="shared" ca="1" si="41"/>
        <v>3.5330027227085275E-3</v>
      </c>
      <c r="DB34" s="2">
        <f t="shared" ca="1" si="41"/>
        <v>3.8378031765942968E-3</v>
      </c>
      <c r="DC34" s="2">
        <f t="shared" ca="1" si="41"/>
        <v>4.179546693199746E-3</v>
      </c>
      <c r="DD34" s="2">
        <f t="shared" ca="1" si="41"/>
        <v>4.561267349680086E-3</v>
      </c>
      <c r="DE34" s="2">
        <f t="shared" ca="1" si="41"/>
        <v>4.9866908865307119E-3</v>
      </c>
      <c r="DF34" s="2">
        <f t="shared" ca="1" si="41"/>
        <v>5.460287668840557E-3</v>
      </c>
      <c r="DG34" s="2">
        <f t="shared" ca="1" si="41"/>
        <v>5.9873517294025229E-3</v>
      </c>
      <c r="DH34" s="2">
        <f t="shared" ca="1" si="41"/>
        <v>6.5741121101022208E-3</v>
      </c>
      <c r="DI34" s="2">
        <f t="shared" ca="1" si="41"/>
        <v>7.2278828430260931E-3</v>
      </c>
      <c r="DJ34" s="2">
        <f t="shared" ca="1" si="41"/>
        <v>7.9572599337115694E-3</v>
      </c>
      <c r="DK34" s="2">
        <f t="shared" ca="1" si="41"/>
        <v>8.7723770680785615E-3</v>
      </c>
      <c r="DL34" s="2">
        <f t="shared" ca="1" si="41"/>
        <v>9.6852364725699136E-3</v>
      </c>
      <c r="DM34" s="2">
        <f t="shared" ca="1" si="41"/>
        <v>1.0710137757170973E-2</v>
      </c>
      <c r="DN34" s="2">
        <f t="shared" ca="1" si="41"/>
        <v>1.1864236234716812E-2</v>
      </c>
      <c r="DO34" s="2">
        <f t="shared" ca="1" si="41"/>
        <v>1.3168273859199161E-2</v>
      </c>
      <c r="DP34" s="2">
        <f t="shared" ca="1" si="41"/>
        <v>1.4647541257800142E-2</v>
      </c>
      <c r="DQ34" s="2">
        <f t="shared" ca="1" si="41"/>
        <v>1.633314851430831E-2</v>
      </c>
      <c r="DR34" s="2">
        <f t="shared" ca="1" si="24"/>
        <v>1.8263703693074021E-2</v>
      </c>
      <c r="DS34" s="2">
        <f t="shared" ca="1" si="24"/>
        <v>2.0487514690612538E-2</v>
      </c>
      <c r="DT34" s="2">
        <f t="shared" ca="1" si="24"/>
        <v>2.3065422129538667E-2</v>
      </c>
      <c r="DU34" s="2">
        <f t="shared" ca="1" si="24"/>
        <v>2.6074289391864937E-2</v>
      </c>
      <c r="DV34" s="2">
        <f t="shared" ca="1" si="24"/>
        <v>2.9610908646952858E-2</v>
      </c>
      <c r="DW34" s="2">
        <f t="shared" ca="1" si="24"/>
        <v>3.3795399362064382E-2</v>
      </c>
      <c r="DX34" s="2">
        <f t="shared" ca="1" si="24"/>
        <v>3.8771677169387356E-2</v>
      </c>
      <c r="DY34" s="2">
        <f t="shared" ca="1" si="24"/>
        <v>4.4699781783588459E-2</v>
      </c>
      <c r="DZ34" s="2">
        <f t="shared" ca="1" si="24"/>
        <v>5.1731032632758814E-2</v>
      </c>
      <c r="EA34" s="2">
        <f t="shared" ca="1" si="24"/>
        <v>5.9956040451177278E-2</v>
      </c>
      <c r="EB34" s="2">
        <f t="shared" ca="1" si="24"/>
        <v>6.9331466407759515E-2</v>
      </c>
      <c r="EC34" s="2">
        <f t="shared" ca="1" si="24"/>
        <v>7.9647892260651776E-2</v>
      </c>
      <c r="ED34" s="2">
        <f t="shared" ca="1" si="24"/>
        <v>9.065722398341361E-2</v>
      </c>
      <c r="EE34" s="2">
        <f t="shared" ca="1" si="24"/>
        <v>0.10216171109968696</v>
      </c>
      <c r="EF34" s="2">
        <f t="shared" ca="1" si="24"/>
        <v>0.11403670590038573</v>
      </c>
      <c r="EG34" s="2">
        <f t="shared" ca="1" si="24"/>
        <v>0.12621999894606348</v>
      </c>
      <c r="EH34" s="2">
        <f t="shared" ca="1" si="34"/>
        <v>0.1386933348862594</v>
      </c>
      <c r="EI34" s="2">
        <f t="shared" ca="1" si="34"/>
        <v>0.15146664372758423</v>
      </c>
      <c r="EJ34" s="2">
        <f t="shared" ca="1" si="34"/>
        <v>0.16456719853374291</v>
      </c>
      <c r="EK34" s="2">
        <f t="shared" ca="1" si="34"/>
        <v>0.17803294875378586</v>
      </c>
      <c r="EL34" s="2">
        <f t="shared" ca="1" si="34"/>
        <v>0.19190873781475404</v>
      </c>
      <c r="EM34" s="2">
        <f t="shared" ca="1" si="34"/>
        <v>0.20624434090863961</v>
      </c>
      <c r="EN34" s="2">
        <f t="shared" ca="1" si="34"/>
        <v>0.22109360248687385</v>
      </c>
      <c r="EO34" s="2">
        <f t="shared" ca="1" si="34"/>
        <v>0.23651422557978694</v>
      </c>
      <c r="EP34" s="2">
        <f t="shared" ca="1" si="34"/>
        <v>0.25256794433050267</v>
      </c>
      <c r="EQ34" s="2">
        <f t="shared" ca="1" si="34"/>
        <v>0.26932091716048212</v>
      </c>
      <c r="ER34" s="2">
        <f t="shared" ca="1" si="34"/>
        <v>0.2868442328690245</v>
      </c>
      <c r="ES34" s="2">
        <f t="shared" ca="1" si="34"/>
        <v>0.30521443972283963</v>
      </c>
      <c r="ET34" s="2">
        <f t="shared" ca="1" si="34"/>
        <v>0.32451399280048765</v>
      </c>
      <c r="EU34" s="2">
        <f t="shared" ca="1" si="34"/>
        <v>0.34483146233086881</v>
      </c>
      <c r="EV34" s="2">
        <f t="shared" ca="1" si="34"/>
        <v>0.36626123846600916</v>
      </c>
      <c r="EW34" s="2">
        <f t="shared" ca="1" si="34"/>
        <v>0.38890227199602384</v>
      </c>
      <c r="EX34" s="2">
        <f t="shared" ca="1" si="39"/>
        <v>0.41285504694785014</v>
      </c>
      <c r="EY34" s="2">
        <f t="shared" ca="1" si="39"/>
        <v>0.43821539581063051</v>
      </c>
      <c r="EZ34" s="2">
        <f t="shared" ca="1" si="39"/>
        <v>0.46506281120657927</v>
      </c>
      <c r="FA34" s="2">
        <f t="shared" ca="1" si="39"/>
        <v>0.49343945728729677</v>
      </c>
      <c r="FB34" s="2">
        <f t="shared" ca="1" si="39"/>
        <v>0.52331422244408698</v>
      </c>
      <c r="FC34" s="2">
        <f t="shared" ca="1" si="39"/>
        <v>0.55452477643782272</v>
      </c>
      <c r="FD34" s="2">
        <f t="shared" ca="1" si="39"/>
        <v>0.58669290831444931</v>
      </c>
      <c r="FE34" s="2">
        <f t="shared" ca="1" si="39"/>
        <v>0.61912268919507507</v>
      </c>
      <c r="FF34" s="2">
        <f t="shared" ca="1" si="39"/>
        <v>0.65073218958454215</v>
      </c>
      <c r="FG34" s="2">
        <f t="shared" ca="1" si="39"/>
        <v>0.68014567320294883</v>
      </c>
      <c r="FH34" s="2">
        <f t="shared" ca="1" si="39"/>
        <v>0.7061148869943551</v>
      </c>
      <c r="FI34" s="2">
        <f t="shared" ca="1" si="42"/>
        <v>0.72814986346126598</v>
      </c>
      <c r="FJ34" s="2">
        <f t="shared" ca="1" si="42"/>
        <v>0.7464025880921723</v>
      </c>
      <c r="FK34" s="2">
        <f t="shared" ca="1" si="42"/>
        <v>0.76134227829290646</v>
      </c>
      <c r="FL34" s="2">
        <f t="shared" ca="1" si="42"/>
        <v>0.77351648295889708</v>
      </c>
      <c r="FM34" s="2">
        <f t="shared" ca="1" si="42"/>
        <v>0.78343191892786668</v>
      </c>
      <c r="FN34" s="2">
        <f t="shared" ca="1" si="42"/>
        <v>0.79151300587016327</v>
      </c>
      <c r="FO34" s="2">
        <f t="shared" ca="1" si="42"/>
        <v>0.79809821829359273</v>
      </c>
      <c r="FP34" s="2">
        <f t="shared" ca="1" si="42"/>
        <v>0.80345080774409428</v>
      </c>
      <c r="FQ34" s="2">
        <f t="shared" ca="1" si="42"/>
        <v>0.80777278382449036</v>
      </c>
      <c r="FR34" s="2">
        <f t="shared" ca="1" si="42"/>
        <v>0.81121776090999898</v>
      </c>
      <c r="FS34" s="2">
        <f t="shared" ca="1" si="42"/>
        <v>0.81390137774755167</v>
      </c>
      <c r="FT34" s="2">
        <f t="shared" ca="1" si="42"/>
        <v>0.81590923718739838</v>
      </c>
      <c r="FU34" s="2">
        <f t="shared" ca="1" si="42"/>
        <v>0.81730271112556507</v>
      </c>
      <c r="FV34" s="2">
        <f t="shared" ca="1" si="42"/>
        <v>0.81812301122353004</v>
      </c>
      <c r="FW34" s="2">
        <f t="shared" ca="1" si="42"/>
        <v>0.81839386056143981</v>
      </c>
      <c r="FX34" s="2">
        <f t="shared" ca="1" si="42"/>
        <v>0.81812300404084015</v>
      </c>
      <c r="FY34" s="2">
        <f t="shared" ca="1" si="42"/>
        <v>0.8173026966664565</v>
      </c>
      <c r="FZ34" s="2">
        <f t="shared" ca="1" si="42"/>
        <v>0.81590921526129323</v>
      </c>
      <c r="GA34" s="2">
        <f t="shared" ca="1" si="42"/>
        <v>0.81390134806054537</v>
      </c>
      <c r="GB34" s="2">
        <f t="shared" ca="1" si="42"/>
        <v>0.81121772305454165</v>
      </c>
      <c r="GC34" s="2">
        <f t="shared" ca="1" si="42"/>
        <v>0.80777273726443954</v>
      </c>
      <c r="GD34" s="2">
        <f t="shared" ca="1" si="25"/>
        <v>0.80345075179401393</v>
      </c>
      <c r="GE34" s="2">
        <f t="shared" ca="1" si="25"/>
        <v>0.79809815209078172</v>
      </c>
      <c r="GF34" s="2">
        <f t="shared" ca="1" si="25"/>
        <v>0.79151292833755449</v>
      </c>
      <c r="GG34" s="2">
        <f t="shared" ca="1" si="25"/>
        <v>0.78343182872586414</v>
      </c>
      <c r="GH34" s="2">
        <f t="shared" ca="1" si="25"/>
        <v>0.77351637842502152</v>
      </c>
      <c r="GI34" s="2">
        <f t="shared" ca="1" si="25"/>
        <v>0.76134215737112432</v>
      </c>
      <c r="GJ34" s="2">
        <f t="shared" ca="1" si="25"/>
        <v>0.74640244826162205</v>
      </c>
      <c r="GK34" s="2">
        <f t="shared" ca="1" si="25"/>
        <v>0.72814970169087856</v>
      </c>
      <c r="GL34" s="2">
        <f t="shared" ca="1" si="25"/>
        <v>0.70611469977887376</v>
      </c>
      <c r="GM34" s="2">
        <f t="shared" ca="1" si="25"/>
        <v>0.68014545676766303</v>
      </c>
      <c r="GN34" s="2">
        <f t="shared" ca="1" si="25"/>
        <v>0.6507319403263645</v>
      </c>
      <c r="GO34" s="2">
        <f t="shared" ca="1" si="25"/>
        <v>0.61912240422558495</v>
      </c>
      <c r="GP34" s="2">
        <f t="shared" ca="1" si="25"/>
        <v>0.58669258558873427</v>
      </c>
      <c r="GQ34" s="2">
        <f t="shared" ca="1" si="25"/>
        <v>0.55452441459495627</v>
      </c>
      <c r="GR34" s="2">
        <f t="shared" ca="1" si="25"/>
        <v>0.52331382057486286</v>
      </c>
      <c r="GS34" s="2">
        <f t="shared" ca="1" si="25"/>
        <v>0.49343901473790619</v>
      </c>
      <c r="GT34" s="2">
        <f t="shared" ca="1" si="35"/>
        <v>0.46506232744372195</v>
      </c>
      <c r="GU34" s="2">
        <f t="shared" ca="1" si="35"/>
        <v>0.43821487033936629</v>
      </c>
      <c r="GV34" s="2">
        <f t="shared" ca="1" si="35"/>
        <v>0.41285447926637597</v>
      </c>
      <c r="GW34" s="2">
        <f t="shared" ca="1" si="35"/>
        <v>0.38890166157405492</v>
      </c>
      <c r="GX34" s="2">
        <f t="shared" ca="1" si="35"/>
        <v>0.36626058473769163</v>
      </c>
      <c r="GY34" s="2">
        <f t="shared" ca="1" si="35"/>
        <v>0.34483076469666218</v>
      </c>
      <c r="GZ34" s="2">
        <f t="shared" ca="1" si="35"/>
        <v>0.32451325063484482</v>
      </c>
      <c r="HA34" s="2">
        <f t="shared" ca="1" si="35"/>
        <v>0.30521365238601128</v>
      </c>
      <c r="HB34" s="2">
        <f t="shared" ca="1" si="35"/>
        <v>0.28684339972221395</v>
      </c>
      <c r="HC34" s="2">
        <f t="shared" ca="1" si="35"/>
        <v>0.26932003758409628</v>
      </c>
      <c r="HD34" s="2">
        <f t="shared" ca="1" si="35"/>
        <v>0.25256701774551887</v>
      </c>
      <c r="HE34" s="2">
        <f t="shared" ca="1" si="35"/>
        <v>0.23651325147234242</v>
      </c>
      <c r="HF34" s="2">
        <f t="shared" ca="1" si="35"/>
        <v>0.2210925804360882</v>
      </c>
      <c r="HG34" s="2">
        <f t="shared" ca="1" si="35"/>
        <v>0.20624327061733613</v>
      </c>
      <c r="HH34" s="2">
        <f t="shared" ca="1" si="35"/>
        <v>0.19190761914201077</v>
      </c>
      <c r="HI34" s="2">
        <f t="shared" ca="1" si="35"/>
        <v>0.17803178174684509</v>
      </c>
      <c r="HJ34" s="2">
        <f t="shared" ca="1" si="40"/>
        <v>0.16456598345426293</v>
      </c>
      <c r="HK34" s="2">
        <f t="shared" ca="1" si="40"/>
        <v>0.15146538106272031</v>
      </c>
      <c r="HL34" s="2">
        <f t="shared" ca="1" si="40"/>
        <v>0.13869202532735692</v>
      </c>
      <c r="HM34" s="2">
        <f t="shared" ca="1" si="40"/>
        <v>0.12621864330508831</v>
      </c>
      <c r="HN34" s="2">
        <f t="shared" ca="1" si="40"/>
        <v>0.11403530491493334</v>
      </c>
      <c r="HO34" s="2">
        <f t="shared" ca="1" si="40"/>
        <v>0.10216026505223022</v>
      </c>
      <c r="HP34" s="2">
        <f t="shared" ca="1" si="40"/>
        <v>9.0655732039421164E-2</v>
      </c>
      <c r="HQ34" s="2">
        <f t="shared" ca="1" si="40"/>
        <v>7.9646351448184632E-2</v>
      </c>
      <c r="HR34" s="2">
        <f t="shared" ca="1" si="40"/>
        <v>6.9329870299550719E-2</v>
      </c>
      <c r="HS34" s="2">
        <f t="shared" ca="1" si="40"/>
        <v>5.995437798178456E-2</v>
      </c>
      <c r="HT34" s="2">
        <f t="shared" ca="1" si="40"/>
        <v>5.17292880117056E-2</v>
      </c>
      <c r="HU34" s="2">
        <f t="shared" ca="1" si="43"/>
        <v>4.4697936214998957E-2</v>
      </c>
      <c r="HV34" s="2">
        <f t="shared" ca="1" si="43"/>
        <v>3.8769710400806651E-2</v>
      </c>
      <c r="HW34" s="2">
        <f t="shared" ca="1" si="43"/>
        <v>3.3793290444325698E-2</v>
      </c>
      <c r="HX34" s="2">
        <f t="shared" ca="1" si="43"/>
        <v>2.9608636074300688E-2</v>
      </c>
      <c r="HY34" s="2">
        <f t="shared" ca="1" si="43"/>
        <v>2.6071830905627497E-2</v>
      </c>
      <c r="HZ34" s="2">
        <f t="shared" ca="1" si="43"/>
        <v>2.3062754374860085E-2</v>
      </c>
      <c r="IA34" s="2">
        <f t="shared" ca="1" si="43"/>
        <v>2.0484612818884064E-2</v>
      </c>
      <c r="IB34" s="2">
        <f t="shared" ca="1" si="43"/>
        <v>1.8260540943570342E-2</v>
      </c>
      <c r="IC34" s="2">
        <f t="shared" ca="1" si="43"/>
        <v>1.6329695778976364E-2</v>
      </c>
      <c r="ID34" s="2">
        <f t="shared" ca="1" si="43"/>
        <v>1.4643766619804193E-2</v>
      </c>
      <c r="IE34" s="2">
        <f t="shared" ca="1" si="43"/>
        <v>1.316414208976353E-2</v>
      </c>
      <c r="IF34" s="2">
        <f t="shared" ca="1" si="43"/>
        <v>1.1859708229248304E-2</v>
      </c>
      <c r="IG34" s="2">
        <f t="shared" ca="1" si="43"/>
        <v>1.0705169888222035E-2</v>
      </c>
      <c r="IH34" s="2">
        <f t="shared" ca="1" si="43"/>
        <v>9.6797798326937572E-3</v>
      </c>
      <c r="II34" s="2">
        <f t="shared" ca="1" si="43"/>
        <v>8.7663765692165378E-3</v>
      </c>
      <c r="IJ34" s="2">
        <f t="shared" ca="1" si="43"/>
        <v>7.9506532206643898E-3</v>
      </c>
      <c r="IK34" s="2">
        <f t="shared" ca="1" si="43"/>
        <v>7.2205989658382687E-3</v>
      </c>
      <c r="IL34" s="2">
        <f t="shared" ca="1" si="43"/>
        <v>6.5660698825591784E-3</v>
      </c>
      <c r="IM34" s="2">
        <f t="shared" ca="1" si="43"/>
        <v>5.978457676622792E-3</v>
      </c>
      <c r="IN34" s="2">
        <f t="shared" ca="1" si="43"/>
        <v>5.450433434074314E-3</v>
      </c>
      <c r="IO34" s="2">
        <f t="shared" ca="1" si="43"/>
        <v>4.9757499236105411E-3</v>
      </c>
      <c r="IP34" s="2">
        <f t="shared" ca="1" si="26"/>
        <v>4.5490906719909616E-3</v>
      </c>
      <c r="IQ34" s="2">
        <f t="shared" ca="1" si="26"/>
        <v>4.1659573854623119E-3</v>
      </c>
      <c r="IR34" s="2">
        <f t="shared" ca="1" si="26"/>
        <v>3.8225893166166708E-3</v>
      </c>
      <c r="IS34" s="2">
        <f t="shared" ca="1" si="26"/>
        <v>3.5159083496357282E-3</v>
      </c>
      <c r="IT34" s="2">
        <f t="shared" ca="1" si="26"/>
        <v>3.2434803481157974E-3</v>
      </c>
      <c r="IU34" s="2">
        <f t="shared" ca="1" si="26"/>
        <v>3.0034733377932742E-3</v>
      </c>
      <c r="IV34" s="2">
        <f t="shared" ca="1" si="26"/>
        <v>2.7945706168775843E-3</v>
      </c>
      <c r="IW34" s="2">
        <f t="shared" ca="1" si="26"/>
        <v>2.6157557892801937E-3</v>
      </c>
      <c r="IX34" s="2">
        <f t="shared" ca="1" si="26"/>
        <v>2.4658344374490189E-3</v>
      </c>
      <c r="IY34" s="2">
        <f t="shared" ca="1" si="26"/>
        <v>2.3425625198129625E-3</v>
      </c>
      <c r="IZ34" s="2">
        <f t="shared" ca="1" si="26"/>
        <v>2.2415442497534833E-3</v>
      </c>
      <c r="JA34" s="2">
        <f t="shared" ca="1" si="26"/>
        <v>2.1560058203660836E-3</v>
      </c>
      <c r="JB34" s="2">
        <f t="shared" ca="1" si="26"/>
        <v>2.0793458170308057E-3</v>
      </c>
      <c r="JC34" s="2">
        <f t="shared" ca="1" si="26"/>
        <v>2.0066707228795777E-3</v>
      </c>
      <c r="JD34" s="2">
        <f t="shared" ca="1" si="26"/>
        <v>1.9349713853899183E-3</v>
      </c>
      <c r="JE34" s="2">
        <f t="shared" ca="1" si="26"/>
        <v>1.862691490960181E-3</v>
      </c>
      <c r="JF34" s="2">
        <f t="shared" ca="1" si="36"/>
        <v>1.7892137491846163E-3</v>
      </c>
      <c r="JG34" s="2">
        <f t="shared" ca="1" si="36"/>
        <v>1.7144585141841031E-3</v>
      </c>
      <c r="JH34" s="2">
        <f t="shared" ca="1" si="36"/>
        <v>1.6386192139910825E-3</v>
      </c>
      <c r="JI34" s="2">
        <f t="shared" ca="1" si="36"/>
        <v>1.5620040702596779E-3</v>
      </c>
      <c r="JJ34" s="2">
        <f t="shared" ca="1" si="36"/>
        <v>1.4849479954996529E-3</v>
      </c>
      <c r="JK34" s="2">
        <f t="shared" ca="1" si="36"/>
        <v>1.4077670953753822E-3</v>
      </c>
      <c r="JL34" s="2">
        <f t="shared" ca="1" si="36"/>
        <v>1.3307377060501888E-3</v>
      </c>
      <c r="JM34" s="2">
        <f t="shared" ca="1" si="36"/>
        <v>1.2540889744994928E-3</v>
      </c>
      <c r="JN34" s="2">
        <f t="shared" ca="1" si="36"/>
        <v>1.1780025720931481E-3</v>
      </c>
      <c r="JO34" s="2">
        <f t="shared" ca="1" si="36"/>
        <v>1.1026159075261744E-3</v>
      </c>
      <c r="JP34" s="2">
        <f t="shared" ca="1" si="36"/>
        <v>1.0280268282703885E-3</v>
      </c>
      <c r="JQ34" s="2">
        <f t="shared" ca="1" si="36"/>
        <v>9.5429872965957377E-4</v>
      </c>
      <c r="JR34" s="2">
        <f t="shared" ca="1" si="36"/>
        <v>8.8146551621051E-4</v>
      </c>
      <c r="JS34" s="2">
        <f t="shared" ca="1" si="36"/>
        <v>8.0953615292992634E-4</v>
      </c>
      <c r="JT34" s="2">
        <f t="shared" ca="1" si="36"/>
        <v>7.3849870514688357E-4</v>
      </c>
      <c r="JU34" s="2">
        <f t="shared" ca="1" si="36"/>
        <v>6.6832385122256636E-4</v>
      </c>
      <c r="JV34" s="2">
        <f t="shared" ca="1" si="32"/>
        <v>5.9896789609592777E-4</v>
      </c>
      <c r="JW34" s="2">
        <f t="shared" ca="1" si="32"/>
        <v>5.303753337149846E-4</v>
      </c>
      <c r="JX34" s="2">
        <f t="shared" ca="1" si="32"/>
        <v>4.6248101363757283E-4</v>
      </c>
      <c r="JY34" s="2">
        <f t="shared" ca="1" si="32"/>
        <v>3.9521196753273906E-4</v>
      </c>
      <c r="JZ34" s="2">
        <f t="shared" ca="1" si="32"/>
        <v>3.284889484199289E-4</v>
      </c>
      <c r="KA34" s="2">
        <f t="shared" ca="1" si="32"/>
        <v>2.6222773118713663E-4</v>
      </c>
      <c r="KB34" s="2">
        <f t="shared" ca="1" si="32"/>
        <v>1.9634021830650431E-4</v>
      </c>
      <c r="KC34" s="2">
        <f t="shared" ca="1" si="32"/>
        <v>1.3073539029745309E-4</v>
      </c>
      <c r="KD34" s="2">
        <f t="shared" ca="1" si="32"/>
        <v>6.5320136674053929E-5</v>
      </c>
      <c r="KE34" s="1">
        <v>0</v>
      </c>
    </row>
    <row r="35" spans="1:291" x14ac:dyDescent="0.3">
      <c r="A35">
        <v>32</v>
      </c>
      <c r="B35">
        <v>1</v>
      </c>
      <c r="C35" s="1">
        <v>0</v>
      </c>
      <c r="D35" s="2">
        <f t="shared" ca="1" si="37"/>
        <v>3.9373966962027873E-7</v>
      </c>
      <c r="E35" s="2">
        <f t="shared" ca="1" si="37"/>
        <v>7.8793322022246613E-7</v>
      </c>
      <c r="F35" s="2">
        <f t="shared" ca="1" si="37"/>
        <v>1.1830293231190942E-6</v>
      </c>
      <c r="G35" s="2">
        <f t="shared" ca="1" si="37"/>
        <v>1.5794660272924161E-6</v>
      </c>
      <c r="H35" s="2">
        <f t="shared" ca="1" si="37"/>
        <v>1.977664933249349E-6</v>
      </c>
      <c r="I35" s="2">
        <f t="shared" ca="1" si="37"/>
        <v>2.3780247282796884E-6</v>
      </c>
      <c r="J35" s="2">
        <f t="shared" ca="1" si="37"/>
        <v>2.7809138350861757E-6</v>
      </c>
      <c r="K35" s="2">
        <f t="shared" ca="1" si="37"/>
        <v>3.1866618940221613E-6</v>
      </c>
      <c r="L35" s="2">
        <f t="shared" ca="1" si="37"/>
        <v>3.5955497575458633E-6</v>
      </c>
      <c r="M35" s="2">
        <f t="shared" ca="1" si="37"/>
        <v>4.0077976227625296E-6</v>
      </c>
      <c r="N35" s="2">
        <f t="shared" ca="1" si="37"/>
        <v>4.4235508628123454E-6</v>
      </c>
      <c r="O35" s="2">
        <f t="shared" ca="1" si="37"/>
        <v>4.8428630393548044E-6</v>
      </c>
      <c r="P35" s="2">
        <f t="shared" ca="1" si="37"/>
        <v>5.2656754863337272E-6</v>
      </c>
      <c r="Q35" s="2">
        <f t="shared" ca="1" si="37"/>
        <v>5.6917927514769278E-6</v>
      </c>
      <c r="R35" s="2">
        <f t="shared" ca="1" si="37"/>
        <v>6.1208530729258927E-6</v>
      </c>
      <c r="S35" s="2">
        <f t="shared" ca="1" si="37"/>
        <v>6.5522929694268531E-6</v>
      </c>
      <c r="T35" s="2">
        <f t="shared" ca="1" si="44"/>
        <v>6.9853049672386488E-6</v>
      </c>
      <c r="U35" s="2">
        <f t="shared" ca="1" si="44"/>
        <v>7.4187875448934484E-6</v>
      </c>
      <c r="V35" s="2">
        <f t="shared" ca="1" si="44"/>
        <v>7.8512866888164514E-6</v>
      </c>
      <c r="W35" s="2">
        <f t="shared" ca="1" si="44"/>
        <v>8.2809292997847501E-6</v>
      </c>
      <c r="X35" s="2">
        <f t="shared" ca="1" si="44"/>
        <v>8.7053506322490135E-6</v>
      </c>
      <c r="Y35" s="2">
        <f t="shared" ca="1" si="44"/>
        <v>9.1216220983937301E-6</v>
      </c>
      <c r="Z35" s="2">
        <f t="shared" ca="1" si="44"/>
        <v>9.5261943285643553E-6</v>
      </c>
      <c r="AA35" s="2">
        <f t="shared" ca="1" si="44"/>
        <v>9.9148876571177759E-6</v>
      </c>
      <c r="AB35" s="2">
        <f t="shared" ca="1" si="44"/>
        <v>1.0282996394252782E-5</v>
      </c>
      <c r="AC35" s="2">
        <f t="shared" ca="1" si="44"/>
        <v>1.0625639012024644E-5</v>
      </c>
      <c r="AD35" s="2">
        <f t="shared" ca="1" si="44"/>
        <v>1.0938606412390335E-5</v>
      </c>
      <c r="AE35" s="2">
        <f t="shared" ca="1" si="44"/>
        <v>1.1220156717028184E-5</v>
      </c>
      <c r="AF35" s="2">
        <f t="shared" ca="1" si="44"/>
        <v>1.1474445930322725E-5</v>
      </c>
      <c r="AG35" s="2">
        <f t="shared" ca="1" si="44"/>
        <v>1.1717292736778247E-5</v>
      </c>
      <c r="AH35" s="2">
        <f t="shared" ca="1" si="44"/>
        <v>1.1983729639619931E-5</v>
      </c>
      <c r="AI35" s="2">
        <f t="shared" ref="AI35" ca="1" si="46">0.25*(AJ35+AI36+AH35+AI34)</f>
        <v>1.2331859482050896E-5</v>
      </c>
      <c r="AJ35" s="2">
        <f t="shared" ca="1" si="31"/>
        <v>1.2827364162176786E-5</v>
      </c>
      <c r="AK35" s="2">
        <f t="shared" ca="1" si="31"/>
        <v>1.3496885611955624E-5</v>
      </c>
      <c r="AL35" s="2">
        <f t="shared" ca="1" si="31"/>
        <v>1.4342659380429614E-5</v>
      </c>
      <c r="AM35" s="2">
        <f t="shared" ca="1" si="31"/>
        <v>1.5359696829867385E-5</v>
      </c>
      <c r="AN35" s="2">
        <f t="shared" ca="1" si="31"/>
        <v>1.6544254151101016E-5</v>
      </c>
      <c r="AO35" s="2">
        <f t="shared" ca="1" si="31"/>
        <v>1.7896607461692702E-5</v>
      </c>
      <c r="AP35" s="2">
        <f t="shared" ca="1" si="31"/>
        <v>1.9421439663071997E-5</v>
      </c>
      <c r="AQ35" s="2">
        <f t="shared" ca="1" si="31"/>
        <v>2.1127525176141818E-5</v>
      </c>
      <c r="AR35" s="2">
        <f t="shared" ca="1" si="31"/>
        <v>2.3027368582233262E-5</v>
      </c>
      <c r="AS35" s="2">
        <f t="shared" ca="1" si="31"/>
        <v>2.5136998826232316E-5</v>
      </c>
      <c r="AT35" s="2">
        <f t="shared" ca="1" si="31"/>
        <v>2.7475957934295747E-5</v>
      </c>
      <c r="AU35" s="2">
        <f t="shared" ca="1" si="31"/>
        <v>3.0067479563855947E-5</v>
      </c>
      <c r="AV35" s="2">
        <f t="shared" ca="1" si="31"/>
        <v>3.2938851648532921E-5</v>
      </c>
      <c r="AW35" s="2">
        <f t="shared" ca="1" si="31"/>
        <v>3.612197017311871E-5</v>
      </c>
      <c r="AX35" s="2">
        <f t="shared" ca="1" si="31"/>
        <v>3.9654108812882292E-5</v>
      </c>
      <c r="AY35" s="2">
        <f t="shared" ca="1" si="31"/>
        <v>4.3578950562095889E-5</v>
      </c>
      <c r="AZ35" s="2">
        <f t="shared" ca="1" si="27"/>
        <v>4.7947954444295442E-5</v>
      </c>
      <c r="BA35" s="2">
        <f t="shared" ca="1" si="27"/>
        <v>5.2822166642346572E-5</v>
      </c>
      <c r="BB35" s="2">
        <f t="shared" ca="1" si="27"/>
        <v>5.827463649229083E-5</v>
      </c>
      <c r="BC35" s="2">
        <f t="shared" ca="1" si="27"/>
        <v>6.4393671959556159E-5</v>
      </c>
      <c r="BD35" s="2">
        <f t="shared" ca="1" si="27"/>
        <v>7.1287278434765489E-5</v>
      </c>
      <c r="BE35" s="2">
        <f t="shared" ca="1" si="27"/>
        <v>7.9089285814997877E-5</v>
      </c>
      <c r="BF35" s="2">
        <f t="shared" ca="1" si="27"/>
        <v>8.7967903339429592E-5</v>
      </c>
      <c r="BG35" s="2">
        <f t="shared" ca="1" si="27"/>
        <v>9.8137769351928911E-5</v>
      </c>
      <c r="BH35" s="2">
        <f t="shared" ca="1" si="27"/>
        <v>1.0987697666801869E-4</v>
      </c>
      <c r="BI35" s="2">
        <f t="shared" ca="1" si="27"/>
        <v>1.2355093691252117E-4</v>
      </c>
      <c r="BJ35" s="2">
        <f t="shared" ca="1" si="27"/>
        <v>1.3964483927903258E-4</v>
      </c>
      <c r="BK35" s="2">
        <f t="shared" ca="1" si="27"/>
        <v>1.5880444942049276E-4</v>
      </c>
      <c r="BL35" s="2">
        <f t="shared" ca="1" si="27"/>
        <v>1.8187732014327254E-4</v>
      </c>
      <c r="BM35" s="2">
        <f t="shared" ca="1" si="27"/>
        <v>2.0992452223025709E-4</v>
      </c>
      <c r="BN35" s="2">
        <f t="shared" ca="1" si="27"/>
        <v>2.4412193991010485E-4</v>
      </c>
      <c r="BO35" s="2">
        <f t="shared" ca="1" si="27"/>
        <v>2.8538564988761256E-4</v>
      </c>
      <c r="BP35" s="2">
        <f t="shared" ca="1" si="33"/>
        <v>3.3354755580762313E-4</v>
      </c>
      <c r="BQ35" s="2">
        <f t="shared" ca="1" si="33"/>
        <v>3.8653718443288374E-4</v>
      </c>
      <c r="BR35" s="2">
        <f t="shared" ca="1" si="33"/>
        <v>4.4225381518955825E-4</v>
      </c>
      <c r="BS35" s="2">
        <f t="shared" ca="1" si="33"/>
        <v>4.9930296250470015E-4</v>
      </c>
      <c r="BT35" s="2">
        <f t="shared" ca="1" si="33"/>
        <v>5.5695028198921893E-4</v>
      </c>
      <c r="BU35" s="2">
        <f t="shared" ca="1" si="33"/>
        <v>6.1488840691867829E-4</v>
      </c>
      <c r="BV35" s="2">
        <f t="shared" ca="1" si="33"/>
        <v>6.7304227403796788E-4</v>
      </c>
      <c r="BW35" s="2">
        <f t="shared" ca="1" si="33"/>
        <v>7.3144723917744747E-4</v>
      </c>
      <c r="BX35" s="2">
        <f t="shared" ca="1" si="33"/>
        <v>7.901813729043871E-4</v>
      </c>
      <c r="BY35" s="2">
        <f t="shared" ca="1" si="33"/>
        <v>8.4932990156589552E-4</v>
      </c>
      <c r="BZ35" s="2">
        <f t="shared" ca="1" si="33"/>
        <v>9.0896679002021503E-4</v>
      </c>
      <c r="CA35" s="2">
        <f t="shared" ca="1" si="33"/>
        <v>9.6914480364894071E-4</v>
      </c>
      <c r="CB35" s="2">
        <f t="shared" ca="1" si="33"/>
        <v>1.0298893772201995E-3</v>
      </c>
      <c r="CC35" s="2">
        <f t="shared" ca="1" si="33"/>
        <v>1.0911938262759626E-3</v>
      </c>
      <c r="CD35" s="2">
        <f t="shared" ca="1" si="33"/>
        <v>1.1530145861975609E-3</v>
      </c>
      <c r="CE35" s="2">
        <f t="shared" ca="1" si="33"/>
        <v>1.2152657432186104E-3</v>
      </c>
      <c r="CF35" s="2">
        <f t="shared" ca="1" si="38"/>
        <v>1.2778124117219149E-3</v>
      </c>
      <c r="CG35" s="2">
        <f t="shared" ca="1" si="38"/>
        <v>1.3404626710171396E-3</v>
      </c>
      <c r="CH35" s="2">
        <f t="shared" ca="1" si="38"/>
        <v>1.4029579017446107E-3</v>
      </c>
      <c r="CI35" s="2">
        <f t="shared" ca="1" si="38"/>
        <v>1.4649615441332284E-3</v>
      </c>
      <c r="CJ35" s="2">
        <f t="shared" ca="1" si="38"/>
        <v>1.5260466546917588E-3</v>
      </c>
      <c r="CK35" s="2">
        <f t="shared" ca="1" si="38"/>
        <v>1.585683369038323E-3</v>
      </c>
      <c r="CL35" s="2">
        <f t="shared" ca="1" si="38"/>
        <v>1.6432288770230035E-3</v>
      </c>
      <c r="CM35" s="2">
        <f t="shared" ca="1" si="38"/>
        <v>1.6979255390593782E-3</v>
      </c>
      <c r="CN35" s="2">
        <f t="shared" ca="1" si="38"/>
        <v>1.7489187566137512E-3</v>
      </c>
      <c r="CO35" s="2">
        <f t="shared" ca="1" si="38"/>
        <v>1.7953177242141687E-3</v>
      </c>
      <c r="CP35" s="2">
        <f t="shared" ca="1" si="38"/>
        <v>1.8363432119489719E-3</v>
      </c>
      <c r="CQ35" s="2">
        <f t="shared" ca="1" si="38"/>
        <v>1.8716409068176188E-3</v>
      </c>
      <c r="CR35" s="2">
        <f t="shared" ca="1" si="38"/>
        <v>1.9018810576783448E-3</v>
      </c>
      <c r="CS35" s="2">
        <f t="shared" ca="1" si="38"/>
        <v>1.9297668051650265E-3</v>
      </c>
      <c r="CT35" s="2">
        <f t="shared" ca="1" si="38"/>
        <v>1.9613555617815589E-3</v>
      </c>
      <c r="CU35" s="2">
        <f t="shared" ca="1" si="38"/>
        <v>2.0067343588990134E-3</v>
      </c>
      <c r="CV35" s="2">
        <f t="shared" ca="1" si="45"/>
        <v>2.0773095640906308E-3</v>
      </c>
      <c r="CW35" s="2">
        <f t="shared" ca="1" si="41"/>
        <v>2.1776503801735386E-3</v>
      </c>
      <c r="CX35" s="2">
        <f t="shared" ca="1" si="41"/>
        <v>2.308063062499731E-3</v>
      </c>
      <c r="CY35" s="2">
        <f t="shared" ca="1" si="41"/>
        <v>2.4676066509644922E-3</v>
      </c>
      <c r="CZ35" s="2">
        <f t="shared" ca="1" si="41"/>
        <v>2.6555796507473821E-3</v>
      </c>
      <c r="DA35" s="2">
        <f t="shared" ca="1" si="41"/>
        <v>2.8720090375174826E-3</v>
      </c>
      <c r="DB35" s="2">
        <f t="shared" ca="1" si="41"/>
        <v>3.1177220254424679E-3</v>
      </c>
      <c r="DC35" s="2">
        <f t="shared" ca="1" si="41"/>
        <v>3.394296651924986E-3</v>
      </c>
      <c r="DD35" s="2">
        <f t="shared" ca="1" si="41"/>
        <v>3.7040065619355477E-3</v>
      </c>
      <c r="DE35" s="2">
        <f t="shared" ca="1" si="41"/>
        <v>4.049795804992944E-3</v>
      </c>
      <c r="DF35" s="2">
        <f t="shared" ca="1" si="41"/>
        <v>4.4352911074776475E-3</v>
      </c>
      <c r="DG35" s="2">
        <f t="shared" ca="1" si="41"/>
        <v>4.8648516748372519E-3</v>
      </c>
      <c r="DH35" s="2">
        <f t="shared" ca="1" si="41"/>
        <v>5.3436567151029599E-3</v>
      </c>
      <c r="DI35" s="2">
        <f t="shared" ca="1" si="41"/>
        <v>5.8778335481054541E-3</v>
      </c>
      <c r="DJ35" s="2">
        <f t="shared" ca="1" si="41"/>
        <v>6.474632863732321E-3</v>
      </c>
      <c r="DK35" s="2">
        <f t="shared" ca="1" si="41"/>
        <v>7.1426622761645176E-3</v>
      </c>
      <c r="DL35" s="2">
        <f t="shared" ca="1" si="41"/>
        <v>7.8921952318920068E-3</v>
      </c>
      <c r="DM35" s="2">
        <f t="shared" ca="1" si="41"/>
        <v>8.7355803847204566E-3</v>
      </c>
      <c r="DN35" s="2">
        <f t="shared" ca="1" si="41"/>
        <v>9.6877879839499439E-3</v>
      </c>
      <c r="DO35" s="2">
        <f t="shared" ca="1" si="41"/>
        <v>1.0767146454559517E-2</v>
      </c>
      <c r="DP35" s="2">
        <f t="shared" ca="1" si="41"/>
        <v>1.1996346848510746E-2</v>
      </c>
      <c r="DQ35" s="2">
        <f t="shared" ca="1" si="41"/>
        <v>1.3403828982606473E-2</v>
      </c>
      <c r="DR35" s="2">
        <f t="shared" ca="1" si="24"/>
        <v>1.5025715669012845E-2</v>
      </c>
      <c r="DS35" s="2">
        <f t="shared" ca="1" si="24"/>
        <v>1.6908535012671207E-2</v>
      </c>
      <c r="DT35" s="2">
        <f t="shared" ca="1" si="24"/>
        <v>1.9113063950221606E-2</v>
      </c>
      <c r="DU35" s="2">
        <f t="shared" ca="1" si="24"/>
        <v>2.1719713907068602E-2</v>
      </c>
      <c r="DV35" s="2">
        <f t="shared" ca="1" si="24"/>
        <v>2.4835861530141549E-2</v>
      </c>
      <c r="DW35" s="2">
        <f t="shared" ca="1" si="24"/>
        <v>2.8605095519848515E-2</v>
      </c>
      <c r="DX35" s="2">
        <f t="shared" ca="1" si="24"/>
        <v>3.3216680886350519E-2</v>
      </c>
      <c r="DY35" s="2">
        <f t="shared" ca="1" si="24"/>
        <v>3.8908743086334505E-2</v>
      </c>
      <c r="DZ35" s="2">
        <f t="shared" ca="1" si="24"/>
        <v>4.5947488643774764E-2</v>
      </c>
      <c r="EA35" s="2">
        <f t="shared" ca="1" si="24"/>
        <v>5.4546194596829266E-2</v>
      </c>
      <c r="EB35" s="2">
        <f t="shared" ca="1" si="24"/>
        <v>6.4685542473896712E-2</v>
      </c>
      <c r="EC35" s="2">
        <f t="shared" ca="1" si="24"/>
        <v>7.5933764740222509E-2</v>
      </c>
      <c r="ED35" s="2">
        <f t="shared" ca="1" si="24"/>
        <v>8.7851594238687519E-2</v>
      </c>
      <c r="EE35" s="2">
        <f t="shared" ca="1" si="24"/>
        <v>0.10015269741017471</v>
      </c>
      <c r="EF35" s="2">
        <f t="shared" ca="1" si="24"/>
        <v>0.11269486689327057</v>
      </c>
      <c r="EG35" s="2">
        <f t="shared" ca="1" si="24"/>
        <v>0.12543053021691036</v>
      </c>
      <c r="EH35" s="2">
        <f t="shared" ca="1" si="34"/>
        <v>0.138365417024265</v>
      </c>
      <c r="EI35" s="2">
        <f t="shared" ca="1" si="34"/>
        <v>0.15153290717722878</v>
      </c>
      <c r="EJ35" s="2">
        <f t="shared" ca="1" si="34"/>
        <v>0.16498011816336608</v>
      </c>
      <c r="EK35" s="2">
        <f t="shared" ca="1" si="34"/>
        <v>0.17876102583123249</v>
      </c>
      <c r="EL35" s="2">
        <f t="shared" ca="1" si="34"/>
        <v>0.19293341894147067</v>
      </c>
      <c r="EM35" s="2">
        <f t="shared" ca="1" si="34"/>
        <v>0.20755785380960079</v>
      </c>
      <c r="EN35" s="2">
        <f t="shared" ca="1" si="34"/>
        <v>0.22269763809326404</v>
      </c>
      <c r="EO35" s="2">
        <f t="shared" ca="1" si="34"/>
        <v>0.23841935333723713</v>
      </c>
      <c r="EP35" s="2">
        <f t="shared" ca="1" si="34"/>
        <v>0.25479367884478926</v>
      </c>
      <c r="EQ35" s="2">
        <f t="shared" ca="1" si="34"/>
        <v>0.27189640847697916</v>
      </c>
      <c r="ER35" s="2">
        <f t="shared" ca="1" si="34"/>
        <v>0.28980961497316093</v>
      </c>
      <c r="ES35" s="2">
        <f t="shared" ca="1" si="34"/>
        <v>0.30862294196808587</v>
      </c>
      <c r="ET35" s="2">
        <f t="shared" ca="1" si="34"/>
        <v>0.32843500275276344</v>
      </c>
      <c r="EU35" s="2">
        <f t="shared" ca="1" si="34"/>
        <v>0.34935483448814186</v>
      </c>
      <c r="EV35" s="2">
        <f t="shared" ca="1" si="34"/>
        <v>0.37150328006185651</v>
      </c>
      <c r="EW35" s="2">
        <f t="shared" ca="1" si="34"/>
        <v>0.39501400737477399</v>
      </c>
      <c r="EX35" s="2">
        <f t="shared" ca="1" si="39"/>
        <v>0.42003354606925403</v>
      </c>
      <c r="EY35" s="2">
        <f t="shared" ca="1" si="39"/>
        <v>0.4467190639962525</v>
      </c>
      <c r="EZ35" s="2">
        <f t="shared" ca="1" si="39"/>
        <v>0.47523131517463602</v>
      </c>
      <c r="FA35" s="2">
        <f t="shared" ca="1" si="39"/>
        <v>0.50571772746788923</v>
      </c>
      <c r="FB35" s="2">
        <f t="shared" ca="1" si="39"/>
        <v>0.53827614831090886</v>
      </c>
      <c r="FC35" s="2">
        <f t="shared" ca="1" si="39"/>
        <v>0.57288264413104417</v>
      </c>
      <c r="FD35" s="2">
        <f t="shared" ca="1" si="39"/>
        <v>0.60925859573567431</v>
      </c>
      <c r="FE35" s="2">
        <f t="shared" ca="1" si="39"/>
        <v>0.64665488477466626</v>
      </c>
      <c r="FF35" s="2">
        <f t="shared" ca="1" si="39"/>
        <v>0.68358594146915941</v>
      </c>
      <c r="FG35" s="2">
        <f t="shared" ca="1" si="39"/>
        <v>0.7177500188321756</v>
      </c>
      <c r="FH35" s="2">
        <f t="shared" ref="FH35" ca="1" si="47">0.25*(FI35+FH36+FG35+FH34)</f>
        <v>0.74677341063094449</v>
      </c>
      <c r="FI35" s="2">
        <f t="shared" ca="1" si="42"/>
        <v>0.77018823911769685</v>
      </c>
      <c r="FJ35" s="2">
        <f t="shared" ca="1" si="42"/>
        <v>0.78865569198519014</v>
      </c>
      <c r="FK35" s="2">
        <f t="shared" ca="1" si="42"/>
        <v>0.80314621750877435</v>
      </c>
      <c r="FL35" s="2">
        <f t="shared" ca="1" si="42"/>
        <v>0.81455718631664698</v>
      </c>
      <c r="FM35" s="2">
        <f t="shared" ca="1" si="42"/>
        <v>0.82360462411488999</v>
      </c>
      <c r="FN35" s="2">
        <f t="shared" ca="1" si="42"/>
        <v>0.83082675984506915</v>
      </c>
      <c r="FO35" s="2">
        <f t="shared" ca="1" si="42"/>
        <v>0.83661895645350404</v>
      </c>
      <c r="FP35" s="2">
        <f t="shared" ca="1" si="42"/>
        <v>0.84126985131010312</v>
      </c>
      <c r="FQ35" s="2">
        <f t="shared" ca="1" si="42"/>
        <v>0.84499035928210842</v>
      </c>
      <c r="FR35" s="2">
        <f t="shared" ca="1" si="42"/>
        <v>0.84793492023118389</v>
      </c>
      <c r="FS35" s="2">
        <f t="shared" ca="1" si="42"/>
        <v>0.85021646888838043</v>
      </c>
      <c r="FT35" s="2">
        <f t="shared" ca="1" si="42"/>
        <v>0.85191678538664894</v>
      </c>
      <c r="FU35" s="2">
        <f t="shared" ca="1" si="42"/>
        <v>0.85309355220895711</v>
      </c>
      <c r="FV35" s="2">
        <f t="shared" ca="1" si="42"/>
        <v>0.85378505972945096</v>
      </c>
      <c r="FW35" s="2">
        <f t="shared" ca="1" si="42"/>
        <v>0.85401318776275492</v>
      </c>
      <c r="FX35" s="2">
        <f t="shared" ca="1" si="42"/>
        <v>0.85378505385936243</v>
      </c>
      <c r="FY35" s="2">
        <f t="shared" ca="1" si="42"/>
        <v>0.85309354038879515</v>
      </c>
      <c r="FZ35" s="2">
        <f t="shared" ca="1" si="42"/>
        <v>0.85191676745342038</v>
      </c>
      <c r="GA35" s="2">
        <f t="shared" ca="1" si="42"/>
        <v>0.85021644458975432</v>
      </c>
      <c r="GB35" s="2">
        <f t="shared" ca="1" si="42"/>
        <v>0.84793488921524729</v>
      </c>
      <c r="GC35" s="2">
        <f t="shared" ca="1" si="42"/>
        <v>0.84499032108218386</v>
      </c>
      <c r="GD35" s="2">
        <f t="shared" ca="1" si="25"/>
        <v>0.84126980532304341</v>
      </c>
      <c r="GE35" s="2">
        <f t="shared" ca="1" si="25"/>
        <v>0.83661890190909172</v>
      </c>
      <c r="GF35" s="2">
        <f t="shared" ca="1" si="25"/>
        <v>0.8308266957630861</v>
      </c>
      <c r="GG35" s="2">
        <f t="shared" ca="1" si="25"/>
        <v>0.82360454924508697</v>
      </c>
      <c r="GH35" s="2">
        <f t="shared" ca="1" si="25"/>
        <v>0.81455709905559137</v>
      </c>
      <c r="GI35" s="2">
        <f t="shared" ca="1" si="25"/>
        <v>0.803146115787716</v>
      </c>
      <c r="GJ35" s="2">
        <f t="shared" ca="1" si="25"/>
        <v>0.78865557312865509</v>
      </c>
      <c r="GK35" s="2">
        <f t="shared" ca="1" si="25"/>
        <v>0.77018809969356083</v>
      </c>
      <c r="GL35" s="2">
        <f t="shared" ca="1" si="25"/>
        <v>0.74677324636976172</v>
      </c>
      <c r="GM35" s="2">
        <f t="shared" ca="1" si="25"/>
        <v>0.71774982481016125</v>
      </c>
      <c r="GN35" s="2">
        <f t="shared" ca="1" si="25"/>
        <v>0.68358571287194403</v>
      </c>
      <c r="GO35" s="2">
        <f t="shared" ca="1" si="25"/>
        <v>0.64665461823864945</v>
      </c>
      <c r="GP35" s="2">
        <f t="shared" ca="1" si="25"/>
        <v>0.60925828937453341</v>
      </c>
      <c r="GQ35" s="2">
        <f t="shared" ca="1" si="25"/>
        <v>0.57288229704321658</v>
      </c>
      <c r="GR35" s="2">
        <f t="shared" ca="1" si="25"/>
        <v>0.53827576011769696</v>
      </c>
      <c r="GS35" s="2">
        <f t="shared" ca="1" si="25"/>
        <v>0.50571729801415177</v>
      </c>
      <c r="GT35" s="2">
        <f t="shared" ca="1" si="35"/>
        <v>0.47523084436554341</v>
      </c>
      <c r="GU35" s="2">
        <f t="shared" ca="1" si="35"/>
        <v>0.4467185517193028</v>
      </c>
      <c r="GV35" s="2">
        <f t="shared" ca="1" si="35"/>
        <v>0.42003299216366663</v>
      </c>
      <c r="GW35" s="2">
        <f t="shared" ca="1" si="35"/>
        <v>0.39501341162575965</v>
      </c>
      <c r="GX35" s="2">
        <f t="shared" ca="1" si="35"/>
        <v>0.37150264220775209</v>
      </c>
      <c r="GY35" s="2">
        <f t="shared" ca="1" si="35"/>
        <v>0.34935415423445032</v>
      </c>
      <c r="GZ35" s="2">
        <f t="shared" ca="1" si="35"/>
        <v>0.32843427979041306</v>
      </c>
      <c r="HA35" s="2">
        <f t="shared" ca="1" si="35"/>
        <v>0.30862217599494024</v>
      </c>
      <c r="HB35" s="2">
        <f t="shared" ca="1" si="35"/>
        <v>0.28980880571873235</v>
      </c>
      <c r="HC35" s="2">
        <f t="shared" ca="1" si="35"/>
        <v>0.27189555573080992</v>
      </c>
      <c r="HD35" s="2">
        <f t="shared" ca="1" si="35"/>
        <v>0.25479278248927395</v>
      </c>
      <c r="HE35" s="2">
        <f t="shared" ca="1" si="35"/>
        <v>0.23841841338585568</v>
      </c>
      <c r="HF35" s="2">
        <f t="shared" ca="1" si="35"/>
        <v>0.22269665473530537</v>
      </c>
      <c r="HG35" s="2">
        <f t="shared" ca="1" si="35"/>
        <v>0.20755682746243717</v>
      </c>
      <c r="HH35" s="2">
        <f t="shared" ca="1" si="35"/>
        <v>0.19293235031118311</v>
      </c>
      <c r="HI35" s="2">
        <f t="shared" ca="1" si="35"/>
        <v>0.17875991598162227</v>
      </c>
      <c r="HJ35" s="2">
        <f t="shared" ca="1" si="40"/>
        <v>0.164978968591596</v>
      </c>
      <c r="HK35" s="2">
        <f t="shared" ca="1" si="40"/>
        <v>0.15153171989047279</v>
      </c>
      <c r="HL35" s="2">
        <f t="shared" ca="1" si="40"/>
        <v>0.13836419460377958</v>
      </c>
      <c r="HM35" s="2">
        <f t="shared" ca="1" si="40"/>
        <v>0.12542927584008587</v>
      </c>
      <c r="HN35" s="2">
        <f t="shared" ca="1" si="40"/>
        <v>0.11269358425396946</v>
      </c>
      <c r="HO35" s="2">
        <f t="shared" ca="1" si="40"/>
        <v>0.10015139042388196</v>
      </c>
      <c r="HP35" s="2">
        <f t="shared" ca="1" si="40"/>
        <v>8.7850266336380073E-2</v>
      </c>
      <c r="HQ35" s="2">
        <f t="shared" ca="1" si="40"/>
        <v>7.5932417471400226E-2</v>
      </c>
      <c r="HR35" s="2">
        <f t="shared" ca="1" si="40"/>
        <v>6.468417320589652E-2</v>
      </c>
      <c r="HS35" s="2">
        <f t="shared" ca="1" si="40"/>
        <v>5.4544793757530366E-2</v>
      </c>
      <c r="HT35" s="2">
        <f t="shared" ref="HT35" ca="1" si="48">0.25*(HU35+HT36+HS35+HT34)</f>
        <v>4.5946038836597598E-2</v>
      </c>
      <c r="HU35" s="2">
        <f t="shared" ca="1" si="43"/>
        <v>3.8907223815931917E-2</v>
      </c>
      <c r="HV35" s="2">
        <f t="shared" ca="1" si="43"/>
        <v>3.321507150423697E-2</v>
      </c>
      <c r="HW35" s="2">
        <f t="shared" ca="1" si="43"/>
        <v>2.8603376090993005E-2</v>
      </c>
      <c r="HX35" s="2">
        <f t="shared" ca="1" si="43"/>
        <v>2.4834012677178881E-2</v>
      </c>
      <c r="HY35" s="2">
        <f t="shared" ca="1" si="43"/>
        <v>2.1717716321057731E-2</v>
      </c>
      <c r="HZ35" s="2">
        <f t="shared" ca="1" si="43"/>
        <v>1.9110897856308831E-2</v>
      </c>
      <c r="IA35" s="2">
        <f t="shared" ca="1" si="43"/>
        <v>1.6906179674947612E-2</v>
      </c>
      <c r="IB35" s="2">
        <f t="shared" ca="1" si="43"/>
        <v>1.5023148939535779E-2</v>
      </c>
      <c r="IC35" s="2">
        <f t="shared" ca="1" si="43"/>
        <v>1.3401026875196793E-2</v>
      </c>
      <c r="ID35" s="2">
        <f t="shared" ca="1" si="43"/>
        <v>1.1993283113218327E-2</v>
      </c>
      <c r="IE35" s="2">
        <f t="shared" ca="1" si="43"/>
        <v>1.0763792129194526E-2</v>
      </c>
      <c r="IF35" s="2">
        <f t="shared" ca="1" si="43"/>
        <v>9.6841108996491565E-3</v>
      </c>
      <c r="IG35" s="2">
        <f t="shared" ca="1" si="43"/>
        <v>8.7315446014730909E-3</v>
      </c>
      <c r="IH35" s="2">
        <f t="shared" ca="1" si="43"/>
        <v>7.8877603766732175E-3</v>
      </c>
      <c r="II35" s="2">
        <f t="shared" ca="1" si="43"/>
        <v>7.1377827503399851E-3</v>
      </c>
      <c r="IJ35" s="2">
        <f t="shared" ca="1" si="43"/>
        <v>6.4692568769824672E-3</v>
      </c>
      <c r="IK35" s="2">
        <f t="shared" ca="1" si="43"/>
        <v>5.8719019220792963E-3</v>
      </c>
      <c r="IL35" s="2">
        <f t="shared" ca="1" si="43"/>
        <v>5.3371013794445985E-3</v>
      </c>
      <c r="IM35" s="2">
        <f t="shared" ca="1" si="43"/>
        <v>4.8575937481805352E-3</v>
      </c>
      <c r="IN35" s="2">
        <f t="shared" ca="1" si="43"/>
        <v>4.4272384119964873E-3</v>
      </c>
      <c r="IO35" s="2">
        <f t="shared" ca="1" si="43"/>
        <v>4.0408395984914058E-3</v>
      </c>
      <c r="IP35" s="2">
        <f t="shared" ca="1" si="26"/>
        <v>3.6940171768849147E-3</v>
      </c>
      <c r="IQ35" s="2">
        <f t="shared" ca="1" si="26"/>
        <v>3.3831175943829289E-3</v>
      </c>
      <c r="IR35" s="2">
        <f t="shared" ca="1" si="26"/>
        <v>3.1051618974106462E-3</v>
      </c>
      <c r="IS35" s="2">
        <f t="shared" ca="1" si="26"/>
        <v>2.8578304077844785E-3</v>
      </c>
      <c r="IT35" s="2">
        <f t="shared" ca="1" si="26"/>
        <v>2.6394837738247488E-3</v>
      </c>
      <c r="IU35" s="2">
        <f t="shared" ca="1" si="26"/>
        <v>2.4492129630034058E-3</v>
      </c>
      <c r="IV35" s="2">
        <f t="shared" ca="1" si="26"/>
        <v>2.2868833873280884E-3</v>
      </c>
      <c r="IW35" s="2">
        <f t="shared" ca="1" si="26"/>
        <v>2.1530615755802241E-3</v>
      </c>
      <c r="IX35" s="2">
        <f t="shared" ca="1" si="26"/>
        <v>2.0485386318218604E-3</v>
      </c>
      <c r="IY35" s="2">
        <f t="shared" ca="1" si="26"/>
        <v>1.9728910967387334E-3</v>
      </c>
      <c r="IZ35" s="2">
        <f t="shared" ca="1" si="26"/>
        <v>1.9215699926591215E-3</v>
      </c>
      <c r="JA35" s="2">
        <f t="shared" ca="1" si="26"/>
        <v>1.8834307887202226E-3</v>
      </c>
      <c r="JB35" s="2">
        <f t="shared" ca="1" si="26"/>
        <v>1.8486523750979029E-3</v>
      </c>
      <c r="JC35" s="2">
        <f t="shared" ca="1" si="26"/>
        <v>1.8113537546157327E-3</v>
      </c>
      <c r="JD35" s="2">
        <f t="shared" ca="1" si="26"/>
        <v>1.7689243912121034E-3</v>
      </c>
      <c r="JE35" s="2">
        <f t="shared" ca="1" si="26"/>
        <v>1.7207322918324766E-3</v>
      </c>
      <c r="JF35" s="2">
        <f t="shared" ca="1" si="36"/>
        <v>1.6671402804044172E-3</v>
      </c>
      <c r="JG35" s="2">
        <f t="shared" ca="1" si="36"/>
        <v>1.6089217331920268E-3</v>
      </c>
      <c r="JH35" s="2">
        <f t="shared" ca="1" si="36"/>
        <v>1.5469557443999835E-3</v>
      </c>
      <c r="JI35" s="2">
        <f t="shared" ca="1" si="36"/>
        <v>1.4820837654426927E-3</v>
      </c>
      <c r="JJ35" s="2">
        <f t="shared" ca="1" si="36"/>
        <v>1.4150510877445253E-3</v>
      </c>
      <c r="JK35" s="2">
        <f t="shared" ca="1" si="36"/>
        <v>1.3464901146943075E-3</v>
      </c>
      <c r="JL35" s="2">
        <f t="shared" ca="1" si="36"/>
        <v>1.2769228838144446E-3</v>
      </c>
      <c r="JM35" s="2">
        <f t="shared" ca="1" si="36"/>
        <v>1.2067715338795865E-3</v>
      </c>
      <c r="JN35" s="2">
        <f t="shared" ca="1" si="36"/>
        <v>1.1363712487091168E-3</v>
      </c>
      <c r="JO35" s="2">
        <f t="shared" ca="1" si="36"/>
        <v>1.0659831566452744E-3</v>
      </c>
      <c r="JP35" s="2">
        <f t="shared" ca="1" si="36"/>
        <v>9.9580612313262661E-4</v>
      </c>
      <c r="JQ35" s="2">
        <f t="shared" ca="1" si="36"/>
        <v>9.2598707938618314E-4</v>
      </c>
      <c r="JR35" s="2">
        <f t="shared" ca="1" si="36"/>
        <v>8.5662985906584019E-4</v>
      </c>
      <c r="JS35" s="2">
        <f t="shared" ca="1" si="36"/>
        <v>7.8780265721151632E-4</v>
      </c>
      <c r="JT35" s="2">
        <f t="shared" ca="1" si="36"/>
        <v>7.1954427703665742E-4</v>
      </c>
      <c r="JU35" s="2">
        <f t="shared" ca="1" si="36"/>
        <v>6.518693385060651E-4</v>
      </c>
      <c r="JV35" s="2">
        <f t="shared" ca="1" si="32"/>
        <v>5.8477261190320324E-4</v>
      </c>
      <c r="JW35" s="2">
        <f t="shared" ca="1" si="32"/>
        <v>5.1823262165460256E-4</v>
      </c>
      <c r="JX35" s="2">
        <f t="shared" ca="1" si="32"/>
        <v>4.5221464621862754E-4</v>
      </c>
      <c r="JY35" s="2">
        <f t="shared" ca="1" si="32"/>
        <v>3.8667322145985493E-4</v>
      </c>
      <c r="JZ35" s="2">
        <f t="shared" ca="1" si="32"/>
        <v>3.2155423866999397E-4</v>
      </c>
      <c r="KA35" s="2">
        <f t="shared" ca="1" si="32"/>
        <v>2.5679671456047871E-4</v>
      </c>
      <c r="KB35" s="2">
        <f t="shared" ca="1" si="32"/>
        <v>1.9233429909230895E-4</v>
      </c>
      <c r="KC35" s="2">
        <f t="shared" ca="1" si="32"/>
        <v>1.28096577735718E-4</v>
      </c>
      <c r="KD35" s="2">
        <f t="shared" ca="1" si="32"/>
        <v>6.401021743749644E-5</v>
      </c>
      <c r="KE35" s="1">
        <v>0</v>
      </c>
    </row>
    <row r="36" spans="1:291" x14ac:dyDescent="0.3">
      <c r="A36">
        <v>33</v>
      </c>
      <c r="B36">
        <v>1.03125</v>
      </c>
      <c r="C36" s="1">
        <v>0</v>
      </c>
      <c r="D36" s="2">
        <f t="shared" ca="1" si="37"/>
        <v>3.8430910808402988E-7</v>
      </c>
      <c r="E36" s="2">
        <f t="shared" ca="1" si="37"/>
        <v>7.6894824333080019E-7</v>
      </c>
      <c r="F36" s="2">
        <f t="shared" ca="1" si="37"/>
        <v>1.1542407106711804E-6</v>
      </c>
      <c r="G36" s="2">
        <f t="shared" ca="1" si="37"/>
        <v>1.5404961277967505E-6</v>
      </c>
      <c r="H36" s="2">
        <f t="shared" ca="1" si="37"/>
        <v>1.9280029645198158E-6</v>
      </c>
      <c r="I36" s="2">
        <f t="shared" ca="1" si="37"/>
        <v>2.3170203135869565E-6</v>
      </c>
      <c r="J36" s="2">
        <f t="shared" ca="1" si="37"/>
        <v>2.7077685882647991E-6</v>
      </c>
      <c r="K36" s="2">
        <f t="shared" ca="1" si="37"/>
        <v>3.1004187970681771E-6</v>
      </c>
      <c r="L36" s="2">
        <f t="shared" ca="1" si="37"/>
        <v>3.4950799853159441E-6</v>
      </c>
      <c r="M36" s="2">
        <f t="shared" ca="1" si="37"/>
        <v>3.8917843533281432E-6</v>
      </c>
      <c r="N36" s="2">
        <f t="shared" ca="1" si="37"/>
        <v>4.2904694573971351E-6</v>
      </c>
      <c r="O36" s="2">
        <f t="shared" ca="1" si="37"/>
        <v>4.6909567660871111E-6</v>
      </c>
      <c r="P36" s="2">
        <f t="shared" ca="1" si="37"/>
        <v>5.0929256730552547E-6</v>
      </c>
      <c r="Q36" s="2">
        <f t="shared" ca="1" si="37"/>
        <v>5.4958818484506584E-6</v>
      </c>
      <c r="R36" s="2">
        <f t="shared" ca="1" si="37"/>
        <v>5.899118531839161E-6</v>
      </c>
      <c r="S36" s="2">
        <f t="shared" ca="1" si="37"/>
        <v>6.3016690167185393E-6</v>
      </c>
      <c r="T36" s="2">
        <f t="shared" ca="1" si="44"/>
        <v>6.7022481370295949E-6</v>
      </c>
      <c r="U36" s="2">
        <f t="shared" ca="1" si="44"/>
        <v>7.099180034358826E-6</v>
      </c>
      <c r="V36" s="2">
        <f t="shared" ca="1" si="44"/>
        <v>7.4903088809216219E-6</v>
      </c>
      <c r="W36" s="2">
        <f t="shared" ca="1" si="44"/>
        <v>7.8728886467969853E-6</v>
      </c>
      <c r="X36" s="2">
        <f t="shared" ca="1" si="44"/>
        <v>8.2434476919231609E-6</v>
      </c>
      <c r="Y36" s="2">
        <f t="shared" ca="1" si="44"/>
        <v>8.5976246174894608E-6</v>
      </c>
      <c r="Z36" s="2">
        <f t="shared" ca="1" si="44"/>
        <v>8.92997512933697E-6</v>
      </c>
      <c r="AA36" s="2">
        <f t="shared" ca="1" si="44"/>
        <v>9.2337597982049613E-6</v>
      </c>
      <c r="AB36" s="2">
        <f t="shared" ca="1" si="44"/>
        <v>9.5007495521336691E-6</v>
      </c>
      <c r="AC36" s="2">
        <f t="shared" ca="1" si="44"/>
        <v>9.7211532628501893E-6</v>
      </c>
      <c r="AD36" s="2">
        <f t="shared" ca="1" si="44"/>
        <v>9.8839345447709002E-6</v>
      </c>
      <c r="AE36" s="2">
        <f t="shared" ca="1" si="44"/>
        <v>9.9781596044566939E-6</v>
      </c>
      <c r="AF36" s="2">
        <f t="shared" ca="1" si="44"/>
        <v>9.9968104369351895E-6</v>
      </c>
      <c r="AG36" s="2">
        <f t="shared" ca="1" si="44"/>
        <v>9.945862270007639E-6</v>
      </c>
      <c r="AH36" s="2">
        <f t="shared" ca="1" si="44"/>
        <v>9.8623657616833629E-6</v>
      </c>
      <c r="AI36" s="2">
        <f t="shared" ca="1" si="44"/>
        <v>9.8389020253741802E-6</v>
      </c>
      <c r="AJ36" s="2">
        <f t="shared" ref="AJ36:BO43" ca="1" si="49">0.25*(AK36+AJ37+AI36+AJ35)</f>
        <v>1.0013462318034828E-5</v>
      </c>
      <c r="AK36" s="2">
        <f t="shared" ca="1" si="49"/>
        <v>1.0398851592658012E-5</v>
      </c>
      <c r="AL36" s="2">
        <f t="shared" ca="1" si="49"/>
        <v>1.0969302914514974E-5</v>
      </c>
      <c r="AM36" s="2">
        <f t="shared" ca="1" si="49"/>
        <v>1.1699600983425413E-5</v>
      </c>
      <c r="AN36" s="2">
        <f t="shared" ca="1" si="49"/>
        <v>1.2573877992171313E-5</v>
      </c>
      <c r="AO36" s="2">
        <f t="shared" ca="1" si="49"/>
        <v>1.3585070389190446E-5</v>
      </c>
      <c r="AP36" s="2">
        <f t="shared" ca="1" si="49"/>
        <v>1.4732784786546652E-5</v>
      </c>
      <c r="AQ36" s="2">
        <f t="shared" ca="1" si="49"/>
        <v>1.6021557661227012E-5</v>
      </c>
      <c r="AR36" s="2">
        <f t="shared" ca="1" si="49"/>
        <v>1.7459757463575505E-5</v>
      </c>
      <c r="AS36" s="2">
        <f t="shared" ca="1" si="49"/>
        <v>1.9058997041824603E-5</v>
      </c>
      <c r="AT36" s="2">
        <f t="shared" ca="1" si="49"/>
        <v>2.0833905508504335E-5</v>
      </c>
      <c r="AU36" s="2">
        <f t="shared" ca="1" si="49"/>
        <v>2.2802158318159167E-5</v>
      </c>
      <c r="AV36" s="2">
        <f t="shared" ca="1" si="49"/>
        <v>2.4984712033381661E-5</v>
      </c>
      <c r="AW36" s="2">
        <f t="shared" ca="1" si="49"/>
        <v>2.7406226357687841E-5</v>
      </c>
      <c r="AX36" s="2">
        <f t="shared" ca="1" si="49"/>
        <v>3.0095684316453122E-5</v>
      </c>
      <c r="AY36" s="2">
        <f t="shared" ca="1" si="49"/>
        <v>3.308724754358384E-5</v>
      </c>
      <c r="AZ36" s="2">
        <f t="shared" ca="1" si="49"/>
        <v>3.6421412936757151E-5</v>
      </c>
      <c r="BA36" s="2">
        <f t="shared" ca="1" si="49"/>
        <v>4.0146575456791381E-5</v>
      </c>
      <c r="BB36" s="2">
        <f t="shared" ca="1" si="49"/>
        <v>4.4321157516196631E-5</v>
      </c>
      <c r="BC36" s="2">
        <f t="shared" ca="1" si="49"/>
        <v>4.9016550344435429E-5</v>
      </c>
      <c r="BD36" s="2">
        <f t="shared" ca="1" si="49"/>
        <v>5.4321246751060147E-5</v>
      </c>
      <c r="BE36" s="2">
        <f t="shared" ca="1" si="49"/>
        <v>6.034676132545821E-5</v>
      </c>
      <c r="BF36" s="2">
        <f t="shared" ca="1" si="49"/>
        <v>6.7236290569471687E-5</v>
      </c>
      <c r="BG36" s="2">
        <f t="shared" ca="1" si="49"/>
        <v>7.5177658819313613E-5</v>
      </c>
      <c r="BH36" s="2">
        <f t="shared" ca="1" si="49"/>
        <v>8.4423083822021536E-5</v>
      </c>
      <c r="BI36" s="2">
        <f t="shared" ca="1" si="49"/>
        <v>9.5319904475617083E-5</v>
      </c>
      <c r="BJ36" s="2">
        <f t="shared" ca="1" si="49"/>
        <v>1.0835884159136846E-4</v>
      </c>
      <c r="BK36" s="2">
        <f t="shared" ca="1" si="49"/>
        <v>1.2424923307562742E-4</v>
      </c>
      <c r="BL36" s="2">
        <f t="shared" ca="1" si="49"/>
        <v>1.4403080627632407E-4</v>
      </c>
      <c r="BM36" s="2">
        <f t="shared" ca="1" si="49"/>
        <v>1.6921513579318967E-4</v>
      </c>
      <c r="BN36" s="2">
        <f t="shared" ca="1" si="49"/>
        <v>2.0186947605187322E-4</v>
      </c>
      <c r="BO36" s="2">
        <f t="shared" ca="1" si="49"/>
        <v>2.4428088639003617E-4</v>
      </c>
      <c r="BP36" s="2">
        <f t="shared" ca="1" si="33"/>
        <v>2.9718672461166783E-4</v>
      </c>
      <c r="BQ36" s="2">
        <f t="shared" ca="1" si="33"/>
        <v>3.5559765731731324E-4</v>
      </c>
      <c r="BR36" s="2">
        <f t="shared" ca="1" si="33"/>
        <v>4.1577800078663449E-4</v>
      </c>
      <c r="BS36" s="2">
        <f t="shared" ca="1" si="33"/>
        <v>4.7595611213095478E-4</v>
      </c>
      <c r="BT36" s="2">
        <f t="shared" ca="1" si="33"/>
        <v>5.3553450834333124E-4</v>
      </c>
      <c r="BU36" s="2">
        <f t="shared" ca="1" si="33"/>
        <v>5.9445033108604492E-4</v>
      </c>
      <c r="BV36" s="2">
        <f t="shared" ca="1" si="33"/>
        <v>6.528399963098507E-4</v>
      </c>
      <c r="BW36" s="2">
        <f t="shared" ca="1" si="33"/>
        <v>7.1088967059599749E-4</v>
      </c>
      <c r="BX36" s="2">
        <f t="shared" ca="1" si="33"/>
        <v>7.6877481826414672E-4</v>
      </c>
      <c r="BY36" s="2">
        <f t="shared" ca="1" si="33"/>
        <v>8.2663792708834313E-4</v>
      </c>
      <c r="BZ36" s="2">
        <f t="shared" ca="1" si="33"/>
        <v>8.8458120076251551E-4</v>
      </c>
      <c r="CA36" s="2">
        <f t="shared" ca="1" si="33"/>
        <v>9.4266427686345432E-4</v>
      </c>
      <c r="CB36" s="2">
        <f t="shared" ca="1" si="33"/>
        <v>1.0009028329898042E-3</v>
      </c>
      <c r="CC36" s="2">
        <f t="shared" ca="1" si="33"/>
        <v>1.0592663574043588E-3</v>
      </c>
      <c r="CD36" s="2">
        <f t="shared" ca="1" si="33"/>
        <v>1.1176743132437009E-3</v>
      </c>
      <c r="CE36" s="2">
        <f t="shared" ca="1" si="33"/>
        <v>1.1759902587534848E-3</v>
      </c>
      <c r="CF36" s="2">
        <f t="shared" ca="1" si="38"/>
        <v>1.2340135544895072E-3</v>
      </c>
      <c r="CG36" s="2">
        <f t="shared" ca="1" si="38"/>
        <v>1.291468239808614E-3</v>
      </c>
      <c r="CH36" s="2">
        <f t="shared" ca="1" si="38"/>
        <v>1.3479885603496435E-3</v>
      </c>
      <c r="CI36" s="2">
        <f t="shared" ca="1" si="38"/>
        <v>1.4031005163107554E-3</v>
      </c>
      <c r="CJ36" s="2">
        <f t="shared" ca="1" si="38"/>
        <v>1.4561987339643111E-3</v>
      </c>
      <c r="CK36" s="2">
        <f t="shared" ca="1" si="38"/>
        <v>1.5065180633296099E-3</v>
      </c>
      <c r="CL36" s="2">
        <f t="shared" ca="1" si="38"/>
        <v>1.5530998722627885E-3</v>
      </c>
      <c r="CM36" s="2">
        <f t="shared" ca="1" si="38"/>
        <v>1.5947547681660077E-3</v>
      </c>
      <c r="CN36" s="2">
        <f t="shared" ca="1" si="38"/>
        <v>1.6300281844621328E-3</v>
      </c>
      <c r="CO36" s="2">
        <f t="shared" ca="1" si="38"/>
        <v>1.6571870797271325E-3</v>
      </c>
      <c r="CP36" s="2">
        <f t="shared" ca="1" si="38"/>
        <v>1.6742744833241955E-3</v>
      </c>
      <c r="CQ36" s="2">
        <f t="shared" ca="1" si="38"/>
        <v>1.6793442245289971E-3</v>
      </c>
      <c r="CR36" s="2">
        <f t="shared" ca="1" si="38"/>
        <v>1.6711269409300229E-3</v>
      </c>
      <c r="CS36" s="2">
        <f t="shared" ca="1" si="38"/>
        <v>1.6506174331480752E-3</v>
      </c>
      <c r="CT36" s="2">
        <f t="shared" ca="1" si="38"/>
        <v>1.6242384264134155E-3</v>
      </c>
      <c r="CU36" s="2">
        <f t="shared" ca="1" si="38"/>
        <v>1.6081203787674944E-3</v>
      </c>
      <c r="CV36" s="2">
        <f t="shared" ref="CV36:EG42" ca="1" si="50">0.25*(CW36+CV37+CU36+CV35)</f>
        <v>1.6263290237909277E-3</v>
      </c>
      <c r="CW36" s="2">
        <f t="shared" ca="1" si="50"/>
        <v>1.6810006621767104E-3</v>
      </c>
      <c r="CX36" s="2">
        <f t="shared" ca="1" si="50"/>
        <v>1.7675351647886825E-3</v>
      </c>
      <c r="CY36" s="2">
        <f t="shared" ca="1" si="50"/>
        <v>1.8814532571164654E-3</v>
      </c>
      <c r="CZ36" s="2">
        <f t="shared" ca="1" si="50"/>
        <v>2.0199364779085014E-3</v>
      </c>
      <c r="DA36" s="2">
        <f t="shared" ca="1" si="50"/>
        <v>2.1817317511928155E-3</v>
      </c>
      <c r="DB36" s="2">
        <f t="shared" ca="1" si="50"/>
        <v>2.3667792357547281E-3</v>
      </c>
      <c r="DC36" s="2">
        <f t="shared" ca="1" si="50"/>
        <v>2.5759113271442988E-3</v>
      </c>
      <c r="DD36" s="2">
        <f t="shared" ca="1" si="50"/>
        <v>2.8106664411669023E-3</v>
      </c>
      <c r="DE36" s="2">
        <f t="shared" ca="1" si="50"/>
        <v>3.0731946640513226E-3</v>
      </c>
      <c r="DF36" s="2">
        <f t="shared" ca="1" si="50"/>
        <v>3.3662292812641228E-3</v>
      </c>
      <c r="DG36" s="2">
        <f t="shared" ca="1" si="50"/>
        <v>3.6931071473910995E-3</v>
      </c>
      <c r="DH36" s="2">
        <f t="shared" ca="1" si="50"/>
        <v>4.0578295273931836E-3</v>
      </c>
      <c r="DI36" s="2">
        <f t="shared" ca="1" si="50"/>
        <v>4.4651617705878752E-3</v>
      </c>
      <c r="DJ36" s="2">
        <f t="shared" ca="1" si="50"/>
        <v>4.9207756969764623E-3</v>
      </c>
      <c r="DK36" s="2">
        <f t="shared" ca="1" si="50"/>
        <v>5.4314439409853098E-3</v>
      </c>
      <c r="DL36" s="2">
        <f t="shared" ca="1" si="50"/>
        <v>6.0053017941448213E-3</v>
      </c>
      <c r="DM36" s="2">
        <f t="shared" ca="1" si="50"/>
        <v>6.6522005659023047E-3</v>
      </c>
      <c r="DN36" s="2">
        <f t="shared" ca="1" si="50"/>
        <v>7.3841888618382864E-3</v>
      </c>
      <c r="DO36" s="2">
        <f t="shared" ca="1" si="50"/>
        <v>8.2161771266156189E-3</v>
      </c>
      <c r="DP36" s="2">
        <f t="shared" ca="1" si="50"/>
        <v>9.1668706991165985E-3</v>
      </c>
      <c r="DQ36" s="2">
        <f t="shared" ca="1" si="50"/>
        <v>1.0260104898636376E-2</v>
      </c>
      <c r="DR36" s="2">
        <f t="shared" ca="1" si="50"/>
        <v>1.1526794987745052E-2</v>
      </c>
      <c r="DS36" s="2">
        <f t="shared" ca="1" si="50"/>
        <v>1.3007845740886632E-2</v>
      </c>
      <c r="DT36" s="2">
        <f t="shared" ca="1" si="50"/>
        <v>1.475858475166069E-2</v>
      </c>
      <c r="DU36" s="2">
        <f t="shared" ca="1" si="50"/>
        <v>1.6855640756103719E-2</v>
      </c>
      <c r="DV36" s="2">
        <f t="shared" ca="1" si="50"/>
        <v>1.9407728046759162E-2</v>
      </c>
      <c r="DW36" s="2">
        <f t="shared" ca="1" si="50"/>
        <v>2.2572440300907291E-2</v>
      </c>
      <c r="DX36" s="2">
        <f t="shared" ca="1" si="50"/>
        <v>2.6581207769909729E-2</v>
      </c>
      <c r="DY36" s="2">
        <f t="shared" ca="1" si="50"/>
        <v>3.1771021031712685E-2</v>
      </c>
      <c r="DZ36" s="2">
        <f t="shared" ca="1" si="50"/>
        <v>3.8603984259277947E-2</v>
      </c>
      <c r="EA36" s="2">
        <f t="shared" ca="1" si="50"/>
        <v>4.7595706818585777E-2</v>
      </c>
      <c r="EB36" s="2">
        <f t="shared" ca="1" si="50"/>
        <v>5.893074415091152E-2</v>
      </c>
      <c r="EC36" s="2">
        <f t="shared" ca="1" si="50"/>
        <v>7.1550029987809377E-2</v>
      </c>
      <c r="ED36" s="2">
        <f t="shared" ca="1" si="50"/>
        <v>8.4662690821113551E-2</v>
      </c>
      <c r="EE36" s="2">
        <f t="shared" ca="1" si="50"/>
        <v>9.7902617409245968E-2</v>
      </c>
      <c r="EF36" s="2">
        <f t="shared" ca="1" si="50"/>
        <v>0.11115953404582037</v>
      </c>
      <c r="EG36" s="2">
        <f t="shared" ca="1" si="50"/>
        <v>0.12444183800426649</v>
      </c>
      <c r="EH36" s="2">
        <f t="shared" ca="1" si="34"/>
        <v>0.13780489581689931</v>
      </c>
      <c r="EI36" s="2">
        <f t="shared" ca="1" si="34"/>
        <v>0.15131944979395007</v>
      </c>
      <c r="EJ36" s="2">
        <f t="shared" ca="1" si="34"/>
        <v>0.16505934111152135</v>
      </c>
      <c r="EK36" s="2">
        <f t="shared" ca="1" si="34"/>
        <v>0.1790976174665781</v>
      </c>
      <c r="EL36" s="2">
        <f t="shared" ca="1" si="34"/>
        <v>0.19350605831057427</v>
      </c>
      <c r="EM36" s="2">
        <f t="shared" ca="1" si="34"/>
        <v>0.20835601729531453</v>
      </c>
      <c r="EN36" s="2">
        <f t="shared" ca="1" si="34"/>
        <v>0.22371974273963544</v>
      </c>
      <c r="EO36" s="2">
        <f t="shared" ca="1" si="34"/>
        <v>0.23967187083140318</v>
      </c>
      <c r="EP36" s="2">
        <f t="shared" ca="1" si="34"/>
        <v>0.25629100923473574</v>
      </c>
      <c r="EQ36" s="2">
        <f t="shared" ca="1" si="34"/>
        <v>0.27366142292978302</v>
      </c>
      <c r="ER36" s="2">
        <f t="shared" ca="1" si="34"/>
        <v>0.2918748765788528</v>
      </c>
      <c r="ES36" s="2">
        <f t="shared" ca="1" si="34"/>
        <v>0.3110327104238762</v>
      </c>
      <c r="ET36" s="2">
        <f t="shared" ca="1" si="34"/>
        <v>0.33124824175463208</v>
      </c>
      <c r="EU36" s="2">
        <f t="shared" ca="1" si="34"/>
        <v>0.3526495928073678</v>
      </c>
      <c r="EV36" s="2">
        <f t="shared" ca="1" si="34"/>
        <v>0.3753830399187843</v>
      </c>
      <c r="EW36" s="2">
        <f t="shared" ca="1" si="34"/>
        <v>0.39961693137223708</v>
      </c>
      <c r="EX36" s="2">
        <f t="shared" ca="1" si="39"/>
        <v>0.42554606595840649</v>
      </c>
      <c r="EY36" s="2">
        <f t="shared" ca="1" si="39"/>
        <v>0.45339599893074556</v>
      </c>
      <c r="EZ36" s="2">
        <f t="shared" ca="1" si="39"/>
        <v>0.48342565802806725</v>
      </c>
      <c r="FA36" s="2">
        <f t="shared" ca="1" si="39"/>
        <v>0.51592398909894577</v>
      </c>
      <c r="FB36" s="2">
        <f t="shared" ca="1" si="39"/>
        <v>0.55118999920083045</v>
      </c>
      <c r="FC36" s="2">
        <f t="shared" ca="1" si="39"/>
        <v>0.58947105603996963</v>
      </c>
      <c r="FD36" s="2">
        <f t="shared" ca="1" si="39"/>
        <v>0.63080394572271858</v>
      </c>
      <c r="FE36" s="2">
        <f t="shared" ca="1" si="39"/>
        <v>0.67465231269891912</v>
      </c>
      <c r="FF36" s="2">
        <f t="shared" ca="1" si="39"/>
        <v>0.71920667268539806</v>
      </c>
      <c r="FG36" s="2">
        <f t="shared" ca="1" si="39"/>
        <v>0.76049505002577822</v>
      </c>
      <c r="FH36" s="2">
        <f t="shared" ca="1" si="39"/>
        <v>0.79304049757966688</v>
      </c>
      <c r="FI36" s="2">
        <f t="shared" ca="1" si="39"/>
        <v>0.81717399039349314</v>
      </c>
      <c r="FJ36" s="2">
        <f t="shared" ca="1" si="39"/>
        <v>0.83488572322221666</v>
      </c>
      <c r="FK36" s="2">
        <f t="shared" ca="1" si="39"/>
        <v>0.84802971344044886</v>
      </c>
      <c r="FL36" s="2">
        <f t="shared" ca="1" si="39"/>
        <v>0.85796142068411796</v>
      </c>
      <c r="FM36" s="2">
        <f t="shared" ca="1" si="39"/>
        <v>0.86560263137006599</v>
      </c>
      <c r="FN36" s="2">
        <f t="shared" ref="FN36:GS43" ca="1" si="51">0.25*(FO36+FN37+FM36+FN35)</f>
        <v>0.87157045294180657</v>
      </c>
      <c r="FO36" s="2">
        <f t="shared" ca="1" si="51"/>
        <v>0.87628099636533707</v>
      </c>
      <c r="FP36" s="2">
        <f t="shared" ca="1" si="51"/>
        <v>0.88001928176079103</v>
      </c>
      <c r="FQ36" s="2">
        <f t="shared" ca="1" si="51"/>
        <v>0.88298388176274134</v>
      </c>
      <c r="FR36" s="2">
        <f t="shared" ca="1" si="51"/>
        <v>0.88531509184433399</v>
      </c>
      <c r="FS36" s="2">
        <f t="shared" ca="1" si="51"/>
        <v>0.88711279218822381</v>
      </c>
      <c r="FT36" s="2">
        <f t="shared" ca="1" si="51"/>
        <v>0.88844788326194779</v>
      </c>
      <c r="FU36" s="2">
        <f t="shared" ca="1" si="51"/>
        <v>0.88936965259425316</v>
      </c>
      <c r="FV36" s="2">
        <f t="shared" ca="1" si="51"/>
        <v>0.88991048772265313</v>
      </c>
      <c r="FW36" s="2">
        <f t="shared" ca="1" si="51"/>
        <v>0.89008877690086008</v>
      </c>
      <c r="FX36" s="2">
        <f t="shared" ca="1" si="51"/>
        <v>0.88991048324515631</v>
      </c>
      <c r="FY36" s="2">
        <f t="shared" ca="1" si="51"/>
        <v>0.88936964357604098</v>
      </c>
      <c r="FZ36" s="2">
        <f t="shared" ca="1" si="51"/>
        <v>0.88844786957394206</v>
      </c>
      <c r="GA36" s="2">
        <f t="shared" ca="1" si="51"/>
        <v>0.88711277362991181</v>
      </c>
      <c r="GB36" s="2">
        <f t="shared" ca="1" si="51"/>
        <v>0.8853150681346218</v>
      </c>
      <c r="GC36" s="2">
        <f t="shared" ca="1" si="51"/>
        <v>0.8829838525261231</v>
      </c>
      <c r="GD36" s="2">
        <f t="shared" ca="1" si="51"/>
        <v>0.88001924650700825</v>
      </c>
      <c r="GE36" s="2">
        <f t="shared" ca="1" si="51"/>
        <v>0.87628095445958731</v>
      </c>
      <c r="GF36" s="2">
        <f t="shared" ca="1" si="51"/>
        <v>0.87157040356075166</v>
      </c>
      <c r="GG36" s="2">
        <f t="shared" ca="1" si="51"/>
        <v>0.86560257343595715</v>
      </c>
      <c r="GH36" s="2">
        <f t="shared" ca="1" si="51"/>
        <v>0.85796135276470487</v>
      </c>
      <c r="GI36" s="2">
        <f t="shared" ca="1" si="51"/>
        <v>0.84802963359567207</v>
      </c>
      <c r="GJ36" s="2">
        <f t="shared" ca="1" si="51"/>
        <v>0.8348856287719193</v>
      </c>
      <c r="GK36" s="2">
        <f t="shared" ca="1" si="51"/>
        <v>0.8171738775851709</v>
      </c>
      <c r="GL36" s="2">
        <f t="shared" ca="1" si="51"/>
        <v>0.79304036119670485</v>
      </c>
      <c r="GM36" s="2">
        <f t="shared" ca="1" si="51"/>
        <v>0.76049488323156766</v>
      </c>
      <c r="GN36" s="2">
        <f t="shared" ca="1" si="51"/>
        <v>0.71920646811293654</v>
      </c>
      <c r="GO36" s="2">
        <f t="shared" ca="1" si="51"/>
        <v>0.67465206648291665</v>
      </c>
      <c r="GP36" s="2">
        <f t="shared" ca="1" si="51"/>
        <v>0.63080365662795956</v>
      </c>
      <c r="GQ36" s="2">
        <f t="shared" ca="1" si="51"/>
        <v>0.58947072408614754</v>
      </c>
      <c r="GR36" s="2">
        <f t="shared" ca="1" si="51"/>
        <v>0.55118962483906297</v>
      </c>
      <c r="GS36" s="2">
        <f t="shared" ca="1" si="51"/>
        <v>0.51592357283600176</v>
      </c>
      <c r="GT36" s="2">
        <f t="shared" ca="1" si="35"/>
        <v>0.48342520028556935</v>
      </c>
      <c r="GU36" s="2">
        <f t="shared" ca="1" si="35"/>
        <v>0.45339550000923456</v>
      </c>
      <c r="GV36" s="2">
        <f t="shared" ca="1" si="35"/>
        <v>0.42554552604385132</v>
      </c>
      <c r="GW36" s="2">
        <f t="shared" ca="1" si="35"/>
        <v>0.39961635055820843</v>
      </c>
      <c r="GX36" s="2">
        <f t="shared" ca="1" si="35"/>
        <v>0.37538241823376634</v>
      </c>
      <c r="GY36" s="2">
        <f t="shared" ca="1" si="35"/>
        <v>0.35264893024364663</v>
      </c>
      <c r="GZ36" s="2">
        <f t="shared" ca="1" si="35"/>
        <v>0.33124753829809905</v>
      </c>
      <c r="HA36" s="2">
        <f t="shared" ca="1" si="35"/>
        <v>0.31103196608529193</v>
      </c>
      <c r="HB36" s="2">
        <f t="shared" ca="1" si="35"/>
        <v>0.29187409142765536</v>
      </c>
      <c r="HC36" s="2">
        <f t="shared" ca="1" si="35"/>
        <v>0.27366059713182611</v>
      </c>
      <c r="HD36" s="2">
        <f t="shared" ca="1" si="35"/>
        <v>0.25629014309559556</v>
      </c>
      <c r="HE36" s="2">
        <f t="shared" ca="1" si="35"/>
        <v>0.23967096484717712</v>
      </c>
      <c r="HF36" s="2">
        <f t="shared" ca="1" si="35"/>
        <v>0.22371879765750502</v>
      </c>
      <c r="HG36" s="2">
        <f t="shared" ca="1" si="35"/>
        <v>0.20835503418657364</v>
      </c>
      <c r="HH36" s="2">
        <f t="shared" ca="1" si="35"/>
        <v>0.19350503865929347</v>
      </c>
      <c r="HI36" s="2">
        <f t="shared" ca="1" si="35"/>
        <v>0.17909656327747436</v>
      </c>
      <c r="HJ36" s="2">
        <f t="shared" ca="1" si="40"/>
        <v>0.16505825504061028</v>
      </c>
      <c r="HK36" s="2">
        <f t="shared" ca="1" si="40"/>
        <v>0.15131833530435104</v>
      </c>
      <c r="HL36" s="2">
        <f t="shared" ca="1" si="40"/>
        <v>0.1378037573577266</v>
      </c>
      <c r="HM36" s="2">
        <f t="shared" ca="1" si="40"/>
        <v>0.12444068119799476</v>
      </c>
      <c r="HN36" s="2">
        <f t="shared" ca="1" si="40"/>
        <v>0.11115836583742689</v>
      </c>
      <c r="HO36" s="2">
        <f t="shared" ca="1" si="40"/>
        <v>9.7901446053357016E-2</v>
      </c>
      <c r="HP36" s="2">
        <f t="shared" ca="1" si="40"/>
        <v>8.4661525411182159E-2</v>
      </c>
      <c r="HQ36" s="2">
        <f t="shared" ca="1" si="40"/>
        <v>7.1548878895460216E-2</v>
      </c>
      <c r="HR36" s="2">
        <f t="shared" ca="1" si="40"/>
        <v>5.8929611295381851E-2</v>
      </c>
      <c r="HS36" s="2">
        <f t="shared" ca="1" si="40"/>
        <v>4.7594585006080811E-2</v>
      </c>
      <c r="HT36" s="2">
        <f t="shared" ca="1" si="40"/>
        <v>3.8602849761428915E-2</v>
      </c>
      <c r="HU36" s="2">
        <f t="shared" ca="1" si="40"/>
        <v>3.1769848708075699E-2</v>
      </c>
      <c r="HV36" s="2">
        <f t="shared" ca="1" si="40"/>
        <v>2.6579975709378388E-2</v>
      </c>
      <c r="HW36" s="2">
        <f t="shared" ca="1" si="40"/>
        <v>2.2571129738376966E-2</v>
      </c>
      <c r="HX36" s="2">
        <f t="shared" ca="1" si="40"/>
        <v>1.9406322222497913E-2</v>
      </c>
      <c r="HY36" s="2">
        <f t="shared" ca="1" si="40"/>
        <v>1.6854123845238975E-2</v>
      </c>
      <c r="HZ36" s="2">
        <f t="shared" ref="HZ36:JE43" ca="1" si="52">0.25*(IA36+HZ37+HY36+HZ35)</f>
        <v>1.4756941054484194E-2</v>
      </c>
      <c r="IA36" s="2">
        <f t="shared" ca="1" si="52"/>
        <v>1.3006059085168368E-2</v>
      </c>
      <c r="IB36" s="2">
        <f t="shared" ca="1" si="52"/>
        <v>1.1524848264528233E-2</v>
      </c>
      <c r="IC36" s="2">
        <f t="shared" ca="1" si="52"/>
        <v>1.0257979669150628E-2</v>
      </c>
      <c r="ID36" s="2">
        <f t="shared" ca="1" si="52"/>
        <v>9.1645468287664365E-3</v>
      </c>
      <c r="IE36" s="2">
        <f t="shared" ca="1" si="52"/>
        <v>8.2136324142309796E-3</v>
      </c>
      <c r="IF36" s="2">
        <f t="shared" ca="1" si="52"/>
        <v>7.3813986387603198E-3</v>
      </c>
      <c r="IG36" s="2">
        <f t="shared" ca="1" si="52"/>
        <v>6.6491372414236938E-3</v>
      </c>
      <c r="IH36" s="2">
        <f t="shared" ca="1" si="52"/>
        <v>6.0019343222582483E-3</v>
      </c>
      <c r="II36" s="2">
        <f t="shared" ca="1" si="52"/>
        <v>5.4277371785567286E-3</v>
      </c>
      <c r="IJ36" s="2">
        <f t="shared" ca="1" si="52"/>
        <v>4.9166896149122853E-3</v>
      </c>
      <c r="IK36" s="2">
        <f t="shared" ca="1" si="52"/>
        <v>4.460650466115287E-3</v>
      </c>
      <c r="IL36" s="2">
        <f t="shared" ca="1" si="52"/>
        <v>4.0528399650204151E-3</v>
      </c>
      <c r="IM36" s="2">
        <f t="shared" ca="1" si="52"/>
        <v>3.6875775247171305E-3</v>
      </c>
      <c r="IN36" s="2">
        <f t="shared" ca="1" si="52"/>
        <v>3.3600868672966251E-3</v>
      </c>
      <c r="IO36" s="2">
        <f t="shared" ca="1" si="52"/>
        <v>3.0663528815289172E-3</v>
      </c>
      <c r="IP36" s="2">
        <f t="shared" ca="1" si="52"/>
        <v>2.8030208427281432E-3</v>
      </c>
      <c r="IQ36" s="2">
        <f t="shared" ca="1" si="52"/>
        <v>2.5673339178264301E-3</v>
      </c>
      <c r="IR36" s="2">
        <f t="shared" ca="1" si="52"/>
        <v>2.3571102709101909E-3</v>
      </c>
      <c r="IS36" s="2">
        <f t="shared" ca="1" si="52"/>
        <v>2.1707676103179074E-3</v>
      </c>
      <c r="IT36" s="2">
        <f t="shared" ca="1" si="52"/>
        <v>2.0074113764462671E-3</v>
      </c>
      <c r="IU36" s="2">
        <f t="shared" ca="1" si="52"/>
        <v>1.8670113531187998E-3</v>
      </c>
      <c r="IV36" s="2">
        <f t="shared" ca="1" si="52"/>
        <v>1.7506883939034015E-3</v>
      </c>
      <c r="IW36" s="2">
        <f t="shared" ca="1" si="52"/>
        <v>1.6610684939447999E-3</v>
      </c>
      <c r="IX36" s="2">
        <f t="shared" ca="1" si="52"/>
        <v>1.6023674175762879E-3</v>
      </c>
      <c r="IY36" s="2">
        <f t="shared" ca="1" si="52"/>
        <v>1.5788932427216712E-3</v>
      </c>
      <c r="IZ36" s="2">
        <f t="shared" ca="1" si="52"/>
        <v>1.5884138354894423E-3</v>
      </c>
      <c r="JA36" s="2">
        <f t="shared" ca="1" si="52"/>
        <v>1.6074949668280335E-3</v>
      </c>
      <c r="JB36" s="2">
        <f t="shared" ca="1" si="52"/>
        <v>1.6204791400995996E-3</v>
      </c>
      <c r="JC36" s="2">
        <f t="shared" ca="1" si="52"/>
        <v>1.6211675293519973E-3</v>
      </c>
      <c r="JD36" s="2">
        <f t="shared" ca="1" si="52"/>
        <v>1.6086401330921527E-3</v>
      </c>
      <c r="JE36" s="2">
        <f t="shared" ca="1" si="52"/>
        <v>1.5841730048375973E-3</v>
      </c>
      <c r="JF36" s="2">
        <f t="shared" ca="1" si="36"/>
        <v>1.5496933474947964E-3</v>
      </c>
      <c r="JG36" s="2">
        <f t="shared" ca="1" si="36"/>
        <v>1.5071323938670657E-3</v>
      </c>
      <c r="JH36" s="2">
        <f t="shared" ca="1" si="36"/>
        <v>1.4581982650622087E-3</v>
      </c>
      <c r="JI36" s="2">
        <f t="shared" ca="1" si="36"/>
        <v>1.4043241594547005E-3</v>
      </c>
      <c r="JJ36" s="2">
        <f t="shared" ca="1" si="36"/>
        <v>1.3466824754290647E-3</v>
      </c>
      <c r="JK36" s="2">
        <f t="shared" ca="1" si="36"/>
        <v>1.2862193919294831E-3</v>
      </c>
      <c r="JL36" s="2">
        <f t="shared" ca="1" si="36"/>
        <v>1.2236921807188012E-3</v>
      </c>
      <c r="JM36" s="2">
        <f t="shared" ca="1" si="36"/>
        <v>1.1597030285784384E-3</v>
      </c>
      <c r="JN36" s="2">
        <f t="shared" ca="1" si="36"/>
        <v>1.0947277322992102E-3</v>
      </c>
      <c r="JO36" s="2">
        <f t="shared" ca="1" si="36"/>
        <v>1.0291393472911241E-3</v>
      </c>
      <c r="JP36" s="2">
        <f t="shared" ca="1" si="36"/>
        <v>9.6322742830340824E-4</v>
      </c>
      <c r="JQ36" s="2">
        <f t="shared" ca="1" si="36"/>
        <v>8.9721360575787746E-4</v>
      </c>
      <c r="JR36" s="2">
        <f t="shared" ca="1" si="36"/>
        <v>8.3126418352243311E-4</v>
      </c>
      <c r="JS36" s="2">
        <f t="shared" ca="1" si="36"/>
        <v>7.6550033987670177E-4</v>
      </c>
      <c r="JT36" s="2">
        <f t="shared" ca="1" si="36"/>
        <v>7.0000640734071105E-4</v>
      </c>
      <c r="JU36" s="2">
        <f t="shared" ca="1" si="36"/>
        <v>6.3483661391559778E-4</v>
      </c>
      <c r="JV36" s="2">
        <f t="shared" ca="1" si="32"/>
        <v>5.700205914049572E-4</v>
      </c>
      <c r="JW36" s="2">
        <f t="shared" ca="1" si="32"/>
        <v>5.055678948250931E-4</v>
      </c>
      <c r="JX36" s="2">
        <f t="shared" ca="1" si="32"/>
        <v>4.4147172816054594E-4</v>
      </c>
      <c r="JY36" s="2">
        <f t="shared" ca="1" si="32"/>
        <v>3.7771203345053037E-4</v>
      </c>
      <c r="JZ36" s="2">
        <f t="shared" ca="1" si="32"/>
        <v>3.1425807026645258E-4</v>
      </c>
      <c r="KA36" s="2">
        <f t="shared" ca="1" si="32"/>
        <v>2.5107058931337386E-4</v>
      </c>
      <c r="KB36" s="2">
        <f t="shared" ca="1" si="32"/>
        <v>1.8810368578151169E-4</v>
      </c>
      <c r="KC36" s="2">
        <f t="shared" ca="1" si="32"/>
        <v>1.2530640412461522E-4</v>
      </c>
      <c r="KD36" s="2">
        <f t="shared" ca="1" si="32"/>
        <v>6.2624155343214829E-5</v>
      </c>
      <c r="KE36" s="1">
        <v>0</v>
      </c>
    </row>
    <row r="37" spans="1:291" x14ac:dyDescent="0.3">
      <c r="A37">
        <v>34</v>
      </c>
      <c r="B37">
        <v>1.0625</v>
      </c>
      <c r="C37" s="1">
        <v>0</v>
      </c>
      <c r="D37" s="2">
        <f t="shared" ca="1" si="37"/>
        <v>3.7454851952031879E-7</v>
      </c>
      <c r="E37" s="2">
        <f t="shared" ca="1" si="37"/>
        <v>7.4930993457029246E-7</v>
      </c>
      <c r="F37" s="2">
        <f t="shared" ca="1" si="37"/>
        <v>1.1244891487518044E-6</v>
      </c>
      <c r="G37" s="2">
        <f t="shared" ca="1" si="37"/>
        <v>1.5002748091055749E-6</v>
      </c>
      <c r="H37" s="2">
        <f t="shared" ca="1" si="37"/>
        <v>1.876830483935566E-6</v>
      </c>
      <c r="I37" s="2">
        <f t="shared" ca="1" si="37"/>
        <v>2.2542849738591868E-6</v>
      </c>
      <c r="J37" s="2">
        <f t="shared" ca="1" si="37"/>
        <v>2.632721407978592E-6</v>
      </c>
      <c r="K37" s="2">
        <f t="shared" ca="1" si="37"/>
        <v>3.0121647214140801E-6</v>
      </c>
      <c r="L37" s="2">
        <f t="shared" ca="1" si="37"/>
        <v>3.3925670341477479E-6</v>
      </c>
      <c r="M37" s="2">
        <f t="shared" ca="1" si="37"/>
        <v>3.7737903487430727E-6</v>
      </c>
      <c r="N37" s="2">
        <f t="shared" ca="1" si="37"/>
        <v>4.1555858483448186E-6</v>
      </c>
      <c r="O37" s="2">
        <f t="shared" ca="1" si="37"/>
        <v>4.5375688956004472E-6</v>
      </c>
      <c r="P37" s="2">
        <f t="shared" ca="1" si="37"/>
        <v>4.9191885924812786E-6</v>
      </c>
      <c r="Q37" s="2">
        <f t="shared" ca="1" si="37"/>
        <v>5.2996904386325097E-6</v>
      </c>
      <c r="R37" s="2">
        <f t="shared" ca="1" si="37"/>
        <v>5.6780701905287785E-6</v>
      </c>
      <c r="S37" s="2">
        <f t="shared" ca="1" si="37"/>
        <v>6.0530164299079046E-6</v>
      </c>
      <c r="T37" s="2">
        <f t="shared" ca="1" si="44"/>
        <v>6.4228385311895192E-6</v>
      </c>
      <c r="U37" s="2">
        <f t="shared" ca="1" si="44"/>
        <v>6.7853755760307251E-6</v>
      </c>
      <c r="V37" s="2">
        <f t="shared" ca="1" si="44"/>
        <v>7.1378801552017802E-6</v>
      </c>
      <c r="W37" s="2">
        <f t="shared" ca="1" si="44"/>
        <v>7.4768687160872681E-6</v>
      </c>
      <c r="X37" s="2">
        <f t="shared" ca="1" si="44"/>
        <v>7.7979268727203816E-6</v>
      </c>
      <c r="Y37" s="2">
        <f t="shared" ca="1" si="44"/>
        <v>8.0954535518935956E-6</v>
      </c>
      <c r="Z37" s="2">
        <f t="shared" ca="1" si="44"/>
        <v>8.3623217746960798E-6</v>
      </c>
      <c r="AA37" s="2">
        <f t="shared" ca="1" si="44"/>
        <v>8.5894268558453838E-6</v>
      </c>
      <c r="AB37" s="2">
        <f t="shared" ca="1" si="44"/>
        <v>8.7650887548357172E-6</v>
      </c>
      <c r="AC37" s="2">
        <f t="shared" ca="1" si="44"/>
        <v>8.8742899440617257E-6</v>
      </c>
      <c r="AD37" s="2">
        <f t="shared" ca="1" si="44"/>
        <v>8.8978189009419329E-6</v>
      </c>
      <c r="AE37" s="2">
        <f t="shared" ca="1" si="44"/>
        <v>8.8117367205956184E-6</v>
      </c>
      <c r="AF37" s="2">
        <f t="shared" ca="1" si="44"/>
        <v>8.5887739443855382E-6</v>
      </c>
      <c r="AG37" s="2">
        <f t="shared" ca="1" si="44"/>
        <v>8.2069801459774174E-6</v>
      </c>
      <c r="AH37" s="2">
        <f t="shared" ca="1" si="44"/>
        <v>7.6809691129794009E-6</v>
      </c>
      <c r="AI37" s="2">
        <f t="shared" ca="1" si="44"/>
        <v>7.14792054089342E-6</v>
      </c>
      <c r="AJ37" s="2">
        <f t="shared" ca="1" si="49"/>
        <v>6.988731493058349E-6</v>
      </c>
      <c r="AK37" s="2">
        <f t="shared" ca="1" si="49"/>
        <v>7.115755527250332E-6</v>
      </c>
      <c r="AL37" s="2">
        <f t="shared" ca="1" si="49"/>
        <v>7.4360997026889222E-6</v>
      </c>
      <c r="AM37" s="2">
        <f t="shared" ca="1" si="49"/>
        <v>7.895526198324254E-6</v>
      </c>
      <c r="AN37" s="2">
        <f t="shared" ca="1" si="49"/>
        <v>8.4665864461907625E-6</v>
      </c>
      <c r="AO37" s="2">
        <f t="shared" ca="1" si="49"/>
        <v>9.1370113176293279E-6</v>
      </c>
      <c r="AP37" s="2">
        <f t="shared" ca="1" si="49"/>
        <v>9.9030714340396967E-6</v>
      </c>
      <c r="AQ37" s="2">
        <f t="shared" ca="1" si="49"/>
        <v>1.0766163220058867E-5</v>
      </c>
      <c r="AR37" s="2">
        <f t="shared" ca="1" si="49"/>
        <v>1.1731106570511889E-5</v>
      </c>
      <c r="AS37" s="2">
        <f t="shared" ca="1" si="49"/>
        <v>1.2805326370568715E-5</v>
      </c>
      <c r="AT37" s="2">
        <f t="shared" ca="1" si="49"/>
        <v>1.3998508741416025E-5</v>
      </c>
      <c r="AU37" s="2">
        <f t="shared" ca="1" si="49"/>
        <v>1.5322536168677124E-5</v>
      </c>
      <c r="AV37" s="2">
        <f t="shared" ca="1" si="49"/>
        <v>1.6791611811042389E-5</v>
      </c>
      <c r="AW37" s="2">
        <f t="shared" ca="1" si="49"/>
        <v>1.8422538909816695E-5</v>
      </c>
      <c r="AX37" s="2">
        <f t="shared" ca="1" si="49"/>
        <v>2.0235154553811289E-5</v>
      </c>
      <c r="AY37" s="2">
        <f t="shared" ca="1" si="49"/>
        <v>2.2252942361327945E-5</v>
      </c>
      <c r="AZ37" s="2">
        <f t="shared" ca="1" si="49"/>
        <v>2.4503874304816214E-5</v>
      </c>
      <c r="BA37" s="2">
        <f t="shared" ca="1" si="49"/>
        <v>2.7021564734498302E-5</v>
      </c>
      <c r="BB37" s="2">
        <f t="shared" ca="1" si="49"/>
        <v>2.9846867774094524E-5</v>
      </c>
      <c r="BC37" s="2">
        <f t="shared" ca="1" si="49"/>
        <v>3.3030125153967533E-5</v>
      </c>
      <c r="BD37" s="2">
        <f t="shared" ca="1" si="49"/>
        <v>3.6634396902857682E-5</v>
      </c>
      <c r="BE37" s="2">
        <f t="shared" ca="1" si="49"/>
        <v>4.0740222169846125E-5</v>
      </c>
      <c r="BF37" s="2">
        <f t="shared" ca="1" si="49"/>
        <v>4.5452838797530997E-5</v>
      </c>
      <c r="BG37" s="2">
        <f t="shared" ca="1" si="49"/>
        <v>5.0913491538025701E-5</v>
      </c>
      <c r="BH37" s="2">
        <f t="shared" ca="1" si="49"/>
        <v>5.7317795329735603E-5</v>
      </c>
      <c r="BI37" s="2">
        <f t="shared" ca="1" si="49"/>
        <v>6.4946755581637904E-5</v>
      </c>
      <c r="BJ37" s="2">
        <f t="shared" ca="1" si="49"/>
        <v>7.4221389540863114E-5</v>
      </c>
      <c r="BK37" s="2">
        <f t="shared" ca="1" si="49"/>
        <v>8.5802835020722153E-5</v>
      </c>
      <c r="BL37" s="2">
        <f t="shared" ca="1" si="49"/>
        <v>1.007815361005464E-4</v>
      </c>
      <c r="BM37" s="2">
        <f t="shared" ca="1" si="49"/>
        <v>1.2103573862289486E-4</v>
      </c>
      <c r="BN37" s="2">
        <f t="shared" ca="1" si="49"/>
        <v>1.4985994212445168E-4</v>
      </c>
      <c r="BO37" s="2">
        <f t="shared" ca="1" si="49"/>
        <v>1.9268169502157644E-4</v>
      </c>
      <c r="BP37" s="2">
        <f t="shared" ca="1" si="33"/>
        <v>2.5532079894717926E-4</v>
      </c>
      <c r="BQ37" s="2">
        <f t="shared" ca="1" si="33"/>
        <v>3.2288871945652204E-4</v>
      </c>
      <c r="BR37" s="2">
        <f t="shared" ca="1" si="33"/>
        <v>3.8930441852999754E-4</v>
      </c>
      <c r="BS37" s="2">
        <f t="shared" ca="1" si="33"/>
        <v>4.5320897691306387E-4</v>
      </c>
      <c r="BT37" s="2">
        <f t="shared" ca="1" si="33"/>
        <v>5.1478130819343037E-4</v>
      </c>
      <c r="BU37" s="2">
        <f t="shared" ca="1" si="33"/>
        <v>5.745384128008563E-4</v>
      </c>
      <c r="BV37" s="2">
        <f t="shared" ca="1" si="33"/>
        <v>6.329777095499526E-4</v>
      </c>
      <c r="BW37" s="2">
        <f t="shared" ca="1" si="33"/>
        <v>6.9049662866494917E-4</v>
      </c>
      <c r="BX37" s="2">
        <f t="shared" ca="1" si="33"/>
        <v>7.4739030250193345E-4</v>
      </c>
      <c r="BY37" s="2">
        <f t="shared" ca="1" si="33"/>
        <v>8.0386578779639004E-4</v>
      </c>
      <c r="BZ37" s="2">
        <f t="shared" ca="1" si="33"/>
        <v>8.6005580911495969E-4</v>
      </c>
      <c r="CA37" s="2">
        <f t="shared" ca="1" si="33"/>
        <v>9.1602827009063523E-4</v>
      </c>
      <c r="CB37" s="2">
        <f t="shared" ca="1" si="33"/>
        <v>9.7179132051028396E-4</v>
      </c>
      <c r="CC37" s="2">
        <f t="shared" ca="1" si="33"/>
        <v>1.0272944571478792E-3</v>
      </c>
      <c r="CD37" s="2">
        <f t="shared" ca="1" si="33"/>
        <v>1.0824260506599715E-3</v>
      </c>
      <c r="CE37" s="2">
        <f t="shared" ca="1" si="33"/>
        <v>1.1370074241031794E-3</v>
      </c>
      <c r="CF37" s="2">
        <f t="shared" ca="1" si="38"/>
        <v>1.1907833077153802E-3</v>
      </c>
      <c r="CG37" s="2">
        <f t="shared" ca="1" si="38"/>
        <v>1.2434081734196529E-3</v>
      </c>
      <c r="CH37" s="2">
        <f t="shared" ca="1" si="38"/>
        <v>1.2944275835760116E-3</v>
      </c>
      <c r="CI37" s="2">
        <f t="shared" ca="1" si="38"/>
        <v>1.3432532268369914E-3</v>
      </c>
      <c r="CJ37" s="2">
        <f t="shared" ca="1" si="38"/>
        <v>1.3891297015657994E-3</v>
      </c>
      <c r="CK37" s="2">
        <f t="shared" ca="1" si="38"/>
        <v>1.4310902780930062E-3</v>
      </c>
      <c r="CL37" s="2">
        <f t="shared" ca="1" si="38"/>
        <v>1.4678977805715995E-3</v>
      </c>
      <c r="CM37" s="2">
        <f t="shared" ca="1" si="38"/>
        <v>1.4979654769176293E-3</v>
      </c>
      <c r="CN37" s="2">
        <f t="shared" ca="1" si="38"/>
        <v>1.5192521333781022E-3</v>
      </c>
      <c r="CO37" s="2">
        <f t="shared" ca="1" si="38"/>
        <v>1.5291279269427694E-3</v>
      </c>
      <c r="CP37" s="2">
        <f t="shared" ca="1" si="38"/>
        <v>1.5242234171243768E-3</v>
      </c>
      <c r="CQ37" s="2">
        <f t="shared" ca="1" si="38"/>
        <v>1.500334567074471E-3</v>
      </c>
      <c r="CR37" s="2">
        <f t="shared" ca="1" si="38"/>
        <v>1.4526650483922816E-3</v>
      </c>
      <c r="CS37" s="2">
        <f t="shared" ca="1" si="38"/>
        <v>1.3773375601084537E-3</v>
      </c>
      <c r="CT37" s="2">
        <f t="shared" ca="1" si="38"/>
        <v>1.2768603319780881E-3</v>
      </c>
      <c r="CU37" s="2">
        <f t="shared" ca="1" si="38"/>
        <v>1.1751797059854816E-3</v>
      </c>
      <c r="CV37" s="2">
        <f t="shared" ca="1" si="50"/>
        <v>1.1388854901460068E-3</v>
      </c>
      <c r="CW37" s="2">
        <f t="shared" ca="1" si="50"/>
        <v>1.152488079969802E-3</v>
      </c>
      <c r="CX37" s="2">
        <f t="shared" ca="1" si="50"/>
        <v>1.1996236773773739E-3</v>
      </c>
      <c r="CY37" s="2">
        <f t="shared" ca="1" si="50"/>
        <v>1.2707347348194836E-3</v>
      </c>
      <c r="CZ37" s="2">
        <f t="shared" ca="1" si="50"/>
        <v>1.3609812525925999E-3</v>
      </c>
      <c r="DA37" s="2">
        <f t="shared" ca="1" si="50"/>
        <v>1.4682022536059249E-3</v>
      </c>
      <c r="DB37" s="2">
        <f t="shared" ca="1" si="50"/>
        <v>1.5917518392549452E-3</v>
      </c>
      <c r="DC37" s="2">
        <f t="shared" ca="1" si="50"/>
        <v>1.731902979746538E-3</v>
      </c>
      <c r="DD37" s="2">
        <f t="shared" ca="1" si="50"/>
        <v>1.8895532115528338E-3</v>
      </c>
      <c r="DE37" s="2">
        <f t="shared" ca="1" si="50"/>
        <v>2.0660871287982345E-3</v>
      </c>
      <c r="DF37" s="2">
        <f t="shared" ca="1" si="50"/>
        <v>2.2633242061539335E-3</v>
      </c>
      <c r="DG37" s="2">
        <f t="shared" ca="1" si="50"/>
        <v>2.4835181060880269E-3</v>
      </c>
      <c r="DH37" s="2">
        <f t="shared" ca="1" si="50"/>
        <v>2.7293924765097489E-3</v>
      </c>
      <c r="DI37" s="2">
        <f t="shared" ca="1" si="50"/>
        <v>3.0042083098961872E-3</v>
      </c>
      <c r="DJ37" s="2">
        <f t="shared" ca="1" si="50"/>
        <v>3.3118642126210608E-3</v>
      </c>
      <c r="DK37" s="2">
        <f t="shared" ca="1" si="50"/>
        <v>3.6570359966771799E-3</v>
      </c>
      <c r="DL37" s="2">
        <f t="shared" ca="1" si="50"/>
        <v>4.0453674378225397E-3</v>
      </c>
      <c r="DM37" s="2">
        <f t="shared" ca="1" si="50"/>
        <v>4.4837312229297835E-3</v>
      </c>
      <c r="DN37" s="2">
        <f t="shared" ca="1" si="50"/>
        <v>4.9805897709107906E-3</v>
      </c>
      <c r="DO37" s="2">
        <f t="shared" ca="1" si="50"/>
        <v>5.5465024909751312E-3</v>
      </c>
      <c r="DP37" s="2">
        <f t="shared" ca="1" si="50"/>
        <v>6.1948539227324436E-3</v>
      </c>
      <c r="DQ37" s="2">
        <f t="shared" ca="1" si="50"/>
        <v>6.9429249251081251E-3</v>
      </c>
      <c r="DR37" s="2">
        <f t="shared" ca="1" si="50"/>
        <v>7.8135136424773242E-3</v>
      </c>
      <c r="DS37" s="2">
        <f t="shared" ca="1" si="50"/>
        <v>8.8374682115051149E-3</v>
      </c>
      <c r="DT37" s="2">
        <f t="shared" ca="1" si="50"/>
        <v>1.0057788559469353E-2</v>
      </c>
      <c r="DU37" s="2">
        <f t="shared" ca="1" si="50"/>
        <v>1.1536536318968577E-2</v>
      </c>
      <c r="DV37" s="2">
        <f t="shared" ca="1" si="50"/>
        <v>1.3366969599930657E-2</v>
      </c>
      <c r="DW37" s="2">
        <f t="shared" ca="1" si="50"/>
        <v>1.569572986716386E-2</v>
      </c>
      <c r="DX37" s="2">
        <f t="shared" ca="1" si="50"/>
        <v>1.8764688860727709E-2</v>
      </c>
      <c r="DY37" s="2">
        <f t="shared" ca="1" si="50"/>
        <v>2.2990149011397468E-2</v>
      </c>
      <c r="DZ37" s="2">
        <f t="shared" ca="1" si="50"/>
        <v>2.9101720543120595E-2</v>
      </c>
      <c r="EA37" s="2">
        <f t="shared" ca="1" si="50"/>
        <v>3.8301904267424233E-2</v>
      </c>
      <c r="EB37" s="2">
        <f t="shared" ca="1" si="50"/>
        <v>5.1891697323476545E-2</v>
      </c>
      <c r="EC37" s="2">
        <f t="shared" ca="1" si="50"/>
        <v>6.6672920239135208E-2</v>
      </c>
      <c r="ED37" s="2">
        <f t="shared" ca="1" si="50"/>
        <v>8.1346521648878289E-2</v>
      </c>
      <c r="EE37" s="2">
        <f t="shared" ca="1" si="50"/>
        <v>9.5635547360062023E-2</v>
      </c>
      <c r="EF37" s="2">
        <f t="shared" ca="1" si="50"/>
        <v>0.10959881387670317</v>
      </c>
      <c r="EG37" s="2">
        <f t="shared" ca="1" si="50"/>
        <v>0.12337239193765687</v>
      </c>
      <c r="EH37" s="2">
        <f t="shared" ca="1" si="34"/>
        <v>0.13709287844535112</v>
      </c>
      <c r="EI37" s="2">
        <f t="shared" ca="1" si="34"/>
        <v>0.15088065507039916</v>
      </c>
      <c r="EJ37" s="2">
        <f t="shared" ca="1" si="34"/>
        <v>0.16484017902245082</v>
      </c>
      <c r="EK37" s="2">
        <f t="shared" ca="1" si="34"/>
        <v>0.17906404461325381</v>
      </c>
      <c r="EL37" s="2">
        <f t="shared" ca="1" si="34"/>
        <v>0.19363717953921167</v>
      </c>
      <c r="EM37" s="2">
        <f t="shared" ca="1" si="34"/>
        <v>0.20864041432173236</v>
      </c>
      <c r="EN37" s="2">
        <f t="shared" ca="1" si="34"/>
        <v>0.22415344473885027</v>
      </c>
      <c r="EO37" s="2">
        <f t="shared" ca="1" si="34"/>
        <v>0.24025737801429853</v>
      </c>
      <c r="EP37" s="2">
        <f t="shared" ca="1" si="34"/>
        <v>0.25703706433326406</v>
      </c>
      <c r="EQ37" s="2">
        <f t="shared" ca="1" si="34"/>
        <v>0.27458339742886217</v>
      </c>
      <c r="ER37" s="2">
        <f t="shared" ca="1" si="34"/>
        <v>0.29299575798888833</v>
      </c>
      <c r="ES37" s="2">
        <f t="shared" ca="1" si="34"/>
        <v>0.31238478139422948</v>
      </c>
      <c r="ET37" s="2">
        <f t="shared" ca="1" si="34"/>
        <v>0.33287566103481298</v>
      </c>
      <c r="EU37" s="2">
        <f t="shared" ca="1" si="34"/>
        <v>0.35461225506820021</v>
      </c>
      <c r="EV37" s="2">
        <f t="shared" ca="1" si="34"/>
        <v>0.37776235543395642</v>
      </c>
      <c r="EW37" s="2">
        <f t="shared" ca="1" si="34"/>
        <v>0.40252461223725639</v>
      </c>
      <c r="EX37" s="2">
        <f t="shared" ca="1" si="39"/>
        <v>0.42913778746165226</v>
      </c>
      <c r="EY37" s="2">
        <f t="shared" ca="1" si="39"/>
        <v>0.45789320774050779</v>
      </c>
      <c r="EZ37" s="2">
        <f t="shared" ca="1" si="39"/>
        <v>0.48915132890818003</v>
      </c>
      <c r="FA37" s="2">
        <f t="shared" ca="1" si="39"/>
        <v>0.52336257169921996</v>
      </c>
      <c r="FB37" s="2">
        <f t="shared" ca="1" si="39"/>
        <v>0.56108880335370448</v>
      </c>
      <c r="FC37" s="2">
        <f t="shared" ca="1" si="39"/>
        <v>0.60300763510547339</v>
      </c>
      <c r="FD37" s="2">
        <f t="shared" ca="1" si="39"/>
        <v>0.64983381841647869</v>
      </c>
      <c r="FE37" s="2">
        <f t="shared" ca="1" si="39"/>
        <v>0.70194374761303857</v>
      </c>
      <c r="FF37" s="2">
        <f t="shared" ca="1" si="39"/>
        <v>0.75809338654785763</v>
      </c>
      <c r="FG37" s="2">
        <f t="shared" ca="1" si="39"/>
        <v>0.81198301100597503</v>
      </c>
      <c r="FH37" s="2">
        <f t="shared" ca="1" si="39"/>
        <v>0.84771953926854016</v>
      </c>
      <c r="FI37" s="2">
        <f t="shared" ca="1" si="39"/>
        <v>0.87058150165447223</v>
      </c>
      <c r="FJ37" s="2">
        <f t="shared" ca="1" si="39"/>
        <v>0.88568349706980753</v>
      </c>
      <c r="FK37" s="2">
        <f t="shared" ca="1" si="39"/>
        <v>0.89612549234675576</v>
      </c>
      <c r="FL37" s="2">
        <f t="shared" ca="1" si="39"/>
        <v>0.90365615160937618</v>
      </c>
      <c r="FM37" s="2">
        <f t="shared" ca="1" si="39"/>
        <v>0.9092740277395136</v>
      </c>
      <c r="FN37" s="2">
        <f t="shared" ca="1" si="51"/>
        <v>0.91357142418681725</v>
      </c>
      <c r="FO37" s="2">
        <f t="shared" ca="1" si="51"/>
        <v>0.91691529430530871</v>
      </c>
      <c r="FP37" s="2">
        <f t="shared" ca="1" si="51"/>
        <v>0.91954239760504419</v>
      </c>
      <c r="FQ37" s="2">
        <f t="shared" ca="1" si="51"/>
        <v>0.92161079416379366</v>
      </c>
      <c r="FR37" s="2">
        <f t="shared" ca="1" si="51"/>
        <v>0.92322877319524865</v>
      </c>
      <c r="FS37" s="2">
        <f t="shared" ca="1" si="51"/>
        <v>0.92447172475829564</v>
      </c>
      <c r="FT37" s="2">
        <f t="shared" ca="1" si="51"/>
        <v>0.9253923028787282</v>
      </c>
      <c r="FU37" s="2">
        <f t="shared" ca="1" si="51"/>
        <v>0.9260266871835191</v>
      </c>
      <c r="FV37" s="2">
        <f t="shared" ca="1" si="51"/>
        <v>0.9263984616661145</v>
      </c>
      <c r="FW37" s="2">
        <f t="shared" ca="1" si="51"/>
        <v>0.92652094887294345</v>
      </c>
      <c r="FX37" s="2">
        <f t="shared" ca="1" si="51"/>
        <v>0.92639845864443104</v>
      </c>
      <c r="FY37" s="2">
        <f t="shared" ca="1" si="51"/>
        <v>0.92602668109634245</v>
      </c>
      <c r="FZ37" s="2">
        <f t="shared" ca="1" si="51"/>
        <v>0.9253922936364698</v>
      </c>
      <c r="GA37" s="2">
        <f t="shared" ca="1" si="51"/>
        <v>0.92447171222140667</v>
      </c>
      <c r="GB37" s="2">
        <f t="shared" ca="1" si="51"/>
        <v>0.92322875716728614</v>
      </c>
      <c r="GC37" s="2">
        <f t="shared" ca="1" si="51"/>
        <v>0.921610774380764</v>
      </c>
      <c r="GD37" s="2">
        <f t="shared" ca="1" si="51"/>
        <v>0.91954237371936975</v>
      </c>
      <c r="GE37" s="2">
        <f t="shared" ca="1" si="51"/>
        <v>0.91691526586159289</v>
      </c>
      <c r="GF37" s="2">
        <f t="shared" ca="1" si="51"/>
        <v>0.91357139058447834</v>
      </c>
      <c r="GG37" s="2">
        <f t="shared" ca="1" si="51"/>
        <v>0.90927398817339533</v>
      </c>
      <c r="GH37" s="2">
        <f t="shared" ca="1" si="51"/>
        <v>0.90365610497171933</v>
      </c>
      <c r="GI37" s="2">
        <f t="shared" ca="1" si="51"/>
        <v>0.89612543705848213</v>
      </c>
      <c r="GJ37" s="2">
        <f t="shared" ca="1" si="51"/>
        <v>0.88568343077832956</v>
      </c>
      <c r="GK37" s="2">
        <f t="shared" ca="1" si="51"/>
        <v>0.87058142067867217</v>
      </c>
      <c r="GL37" s="2">
        <f t="shared" ca="1" si="51"/>
        <v>0.84771943760052371</v>
      </c>
      <c r="GM37" s="2">
        <f t="shared" ca="1" si="51"/>
        <v>0.81198287880671538</v>
      </c>
      <c r="GN37" s="2">
        <f t="shared" ca="1" si="51"/>
        <v>0.75809320986561901</v>
      </c>
      <c r="GO37" s="2">
        <f t="shared" ca="1" si="51"/>
        <v>0.70194352295247764</v>
      </c>
      <c r="GP37" s="2">
        <f t="shared" ca="1" si="51"/>
        <v>0.64983354656864867</v>
      </c>
      <c r="GQ37" s="2">
        <f t="shared" ca="1" si="51"/>
        <v>0.60300731783480588</v>
      </c>
      <c r="GR37" s="2">
        <f t="shared" ca="1" si="51"/>
        <v>0.56108844231690258</v>
      </c>
      <c r="GS37" s="2">
        <f t="shared" ca="1" si="51"/>
        <v>0.52336216820575698</v>
      </c>
      <c r="GT37" s="2">
        <f t="shared" ca="1" si="35"/>
        <v>0.48915088393206485</v>
      </c>
      <c r="GU37" s="2">
        <f t="shared" ca="1" si="35"/>
        <v>0.45789272198881092</v>
      </c>
      <c r="GV37" s="2">
        <f t="shared" ca="1" si="35"/>
        <v>0.42913726144491626</v>
      </c>
      <c r="GW37" s="2">
        <f t="shared" ca="1" si="35"/>
        <v>0.40252404633009814</v>
      </c>
      <c r="GX37" s="2">
        <f t="shared" ca="1" si="35"/>
        <v>0.37776174992611711</v>
      </c>
      <c r="GY37" s="2">
        <f t="shared" ca="1" si="35"/>
        <v>0.35461161020894311</v>
      </c>
      <c r="GZ37" s="2">
        <f t="shared" ca="1" si="35"/>
        <v>0.33287497707372649</v>
      </c>
      <c r="HA37" s="2">
        <f t="shared" ca="1" si="35"/>
        <v>0.31238405862116125</v>
      </c>
      <c r="HB37" s="2">
        <f t="shared" ca="1" si="35"/>
        <v>0.29299499677546165</v>
      </c>
      <c r="HC37" s="2">
        <f t="shared" ca="1" si="35"/>
        <v>0.27458259827393272</v>
      </c>
      <c r="HD37" s="2">
        <f t="shared" ca="1" si="35"/>
        <v>0.25703622791478964</v>
      </c>
      <c r="HE37" s="2">
        <f t="shared" ca="1" si="35"/>
        <v>0.24025650525042841</v>
      </c>
      <c r="HF37" s="2">
        <f t="shared" ca="1" si="35"/>
        <v>0.2241525368616282</v>
      </c>
      <c r="HG37" s="2">
        <f t="shared" ca="1" si="35"/>
        <v>0.20863947296770771</v>
      </c>
      <c r="HH37" s="2">
        <f t="shared" ca="1" si="35"/>
        <v>0.19363620686257249</v>
      </c>
      <c r="HI37" s="2">
        <f t="shared" ca="1" si="35"/>
        <v>0.17906304342897864</v>
      </c>
      <c r="HJ37" s="2">
        <f t="shared" ca="1" si="40"/>
        <v>0.16483915298960072</v>
      </c>
      <c r="HK37" s="2">
        <f t="shared" ca="1" si="40"/>
        <v>0.15087960892914548</v>
      </c>
      <c r="HL37" s="2">
        <f t="shared" ca="1" si="40"/>
        <v>0.13709181832529832</v>
      </c>
      <c r="HM37" s="2">
        <f t="shared" ca="1" si="40"/>
        <v>0.12337132575721935</v>
      </c>
      <c r="HN37" s="2">
        <f t="shared" ca="1" si="40"/>
        <v>0.10959775184482441</v>
      </c>
      <c r="HO37" s="2">
        <f t="shared" ca="1" si="40"/>
        <v>9.5634502541329464E-2</v>
      </c>
      <c r="HP37" s="2">
        <f t="shared" ca="1" si="40"/>
        <v>8.1345510359874335E-2</v>
      </c>
      <c r="HQ37" s="2">
        <f t="shared" ca="1" si="40"/>
        <v>6.667196140416734E-2</v>
      </c>
      <c r="HR37" s="2">
        <f t="shared" ca="1" si="40"/>
        <v>5.189080807432838E-2</v>
      </c>
      <c r="HS37" s="2">
        <f t="shared" ca="1" si="40"/>
        <v>3.8301085210174488E-2</v>
      </c>
      <c r="HT37" s="2">
        <f t="shared" ca="1" si="40"/>
        <v>2.9100926495121193E-2</v>
      </c>
      <c r="HU37" s="2">
        <f t="shared" ca="1" si="40"/>
        <v>2.2989345545700309E-2</v>
      </c>
      <c r="HV37" s="2">
        <f t="shared" ca="1" si="40"/>
        <v>1.8763852886944033E-2</v>
      </c>
      <c r="HW37" s="2">
        <f t="shared" ca="1" si="40"/>
        <v>1.5694844930746077E-2</v>
      </c>
      <c r="HX37" s="2">
        <f t="shared" ca="1" si="40"/>
        <v>1.3366022629294434E-2</v>
      </c>
      <c r="HY37" s="2">
        <f t="shared" ca="1" si="40"/>
        <v>1.1535515783005587E-2</v>
      </c>
      <c r="HZ37" s="2">
        <f t="shared" ca="1" si="52"/>
        <v>1.0056683431303403E-2</v>
      </c>
      <c r="IA37" s="2">
        <f t="shared" ca="1" si="52"/>
        <v>8.836267346790494E-3</v>
      </c>
      <c r="IB37" s="2">
        <f t="shared" ca="1" si="52"/>
        <v>7.8122053643302587E-3</v>
      </c>
      <c r="IC37" s="2">
        <f t="shared" ca="1" si="52"/>
        <v>6.9414967081787788E-3</v>
      </c>
      <c r="ID37" s="2">
        <f t="shared" ca="1" si="52"/>
        <v>6.1932921185296813E-3</v>
      </c>
      <c r="IE37" s="2">
        <f t="shared" ca="1" si="52"/>
        <v>5.5447920602630539E-3</v>
      </c>
      <c r="IF37" s="2">
        <f t="shared" ca="1" si="52"/>
        <v>4.9787139997947609E-3</v>
      </c>
      <c r="IG37" s="2">
        <f t="shared" ca="1" si="52"/>
        <v>4.4816714032576187E-3</v>
      </c>
      <c r="IH37" s="2">
        <f t="shared" ca="1" si="52"/>
        <v>4.0431024924313091E-3</v>
      </c>
      <c r="II37" s="2">
        <f t="shared" ca="1" si="52"/>
        <v>3.6545420267660375E-3</v>
      </c>
      <c r="IJ37" s="2">
        <f t="shared" ca="1" si="52"/>
        <v>3.3091139380421967E-3</v>
      </c>
      <c r="IK37" s="2">
        <f t="shared" ca="1" si="52"/>
        <v>3.0011703624947795E-3</v>
      </c>
      <c r="IL37" s="2">
        <f t="shared" ca="1" si="52"/>
        <v>2.7260304898485475E-3</v>
      </c>
      <c r="IM37" s="2">
        <f t="shared" ca="1" si="52"/>
        <v>2.479789518413298E-3</v>
      </c>
      <c r="IN37" s="2">
        <f t="shared" ca="1" si="52"/>
        <v>2.259178650984941E-3</v>
      </c>
      <c r="IO37" s="2">
        <f t="shared" ca="1" si="52"/>
        <v>2.0614642176392671E-3</v>
      </c>
      <c r="IP37" s="2">
        <f t="shared" ca="1" si="52"/>
        <v>1.8843793947110655E-3</v>
      </c>
      <c r="IQ37" s="2">
        <f t="shared" ca="1" si="52"/>
        <v>1.7260869633223942E-3</v>
      </c>
      <c r="IR37" s="2">
        <f t="shared" ca="1" si="52"/>
        <v>1.585177658123129E-3</v>
      </c>
      <c r="IS37" s="2">
        <f t="shared" ca="1" si="52"/>
        <v>1.4607183861677319E-3</v>
      </c>
      <c r="IT37" s="2">
        <f t="shared" ca="1" si="52"/>
        <v>1.3523827685606876E-3</v>
      </c>
      <c r="IU37" s="2">
        <f t="shared" ca="1" si="52"/>
        <v>1.2607326791597064E-3</v>
      </c>
      <c r="IV37" s="2">
        <f t="shared" ca="1" si="52"/>
        <v>1.1877903412606549E-3</v>
      </c>
      <c r="IW37" s="2">
        <f t="shared" ca="1" si="52"/>
        <v>1.1381565887601142E-3</v>
      </c>
      <c r="IX37" s="2">
        <f t="shared" ca="1" si="52"/>
        <v>1.1209693018610775E-3</v>
      </c>
      <c r="IY37" s="2">
        <f t="shared" ca="1" si="52"/>
        <v>1.1519006211316595E-3</v>
      </c>
      <c r="IZ37" s="2">
        <f t="shared" ca="1" si="52"/>
        <v>1.2456971398052314E-3</v>
      </c>
      <c r="JA37" s="2">
        <f t="shared" ca="1" si="52"/>
        <v>1.3376561030659152E-3</v>
      </c>
      <c r="JB37" s="2">
        <f t="shared" ca="1" si="52"/>
        <v>1.4046016891894552E-3</v>
      </c>
      <c r="JC37" s="2">
        <f t="shared" ca="1" si="52"/>
        <v>1.4441970896744583E-3</v>
      </c>
      <c r="JD37" s="2">
        <f t="shared" ca="1" si="52"/>
        <v>1.4602956070448806E-3</v>
      </c>
      <c r="JE37" s="2">
        <f t="shared" ca="1" si="52"/>
        <v>1.4576262470120684E-3</v>
      </c>
      <c r="JF37" s="2">
        <f t="shared" ca="1" si="36"/>
        <v>1.4403277109535518E-3</v>
      </c>
      <c r="JG37" s="2">
        <f t="shared" ca="1" si="36"/>
        <v>1.4117162298042927E-3</v>
      </c>
      <c r="JH37" s="2">
        <f t="shared" ca="1" si="36"/>
        <v>1.3743807626130909E-3</v>
      </c>
      <c r="JI37" s="2">
        <f t="shared" ca="1" si="36"/>
        <v>1.330332131971166E-3</v>
      </c>
      <c r="JJ37" s="2">
        <f t="shared" ca="1" si="36"/>
        <v>1.2811352626736234E-3</v>
      </c>
      <c r="JK37" s="2">
        <f t="shared" ca="1" si="36"/>
        <v>1.2280127969610333E-3</v>
      </c>
      <c r="JL37" s="2">
        <f t="shared" ca="1" si="36"/>
        <v>1.1719234186368006E-3</v>
      </c>
      <c r="JM37" s="2">
        <f t="shared" ca="1" si="36"/>
        <v>1.1136206674983223E-3</v>
      </c>
      <c r="JN37" s="2">
        <f t="shared" ca="1" si="36"/>
        <v>1.0536973046980757E-3</v>
      </c>
      <c r="JO37" s="2">
        <f t="shared" ca="1" si="36"/>
        <v>9.9261907199383638E-4</v>
      </c>
      <c r="JP37" s="2">
        <f t="shared" ca="1" si="36"/>
        <v>9.3075063710615141E-4</v>
      </c>
      <c r="JQ37" s="2">
        <f t="shared" ca="1" si="36"/>
        <v>8.6837573189016697E-4</v>
      </c>
      <c r="JR37" s="2">
        <f t="shared" ca="1" si="36"/>
        <v>8.0571292945617531E-4</v>
      </c>
      <c r="JS37" s="2">
        <f t="shared" ca="1" si="36"/>
        <v>7.4292811149486077E-4</v>
      </c>
      <c r="JT37" s="2">
        <f t="shared" ca="1" si="36"/>
        <v>6.8014439859215054E-4</v>
      </c>
      <c r="JU37" s="2">
        <f t="shared" ca="1" si="36"/>
        <v>6.174501184641922E-4</v>
      </c>
      <c r="JV37" s="2">
        <f t="shared" ca="1" si="32"/>
        <v>5.5490524502448992E-4</v>
      </c>
      <c r="JW37" s="2">
        <f t="shared" ca="1" si="32"/>
        <v>4.9254663812361857E-4</v>
      </c>
      <c r="JX37" s="2">
        <f t="shared" ca="1" si="32"/>
        <v>4.3039233818588509E-4</v>
      </c>
      <c r="JY37" s="2">
        <f t="shared" ca="1" si="32"/>
        <v>3.6844511394765162E-4</v>
      </c>
      <c r="JZ37" s="2">
        <f t="shared" ca="1" si="32"/>
        <v>3.0669541965858583E-4</v>
      </c>
      <c r="KA37" s="2">
        <f t="shared" ca="1" si="32"/>
        <v>2.4512388666590398E-4</v>
      </c>
      <c r="KB37" s="2">
        <f t="shared" ca="1" si="32"/>
        <v>1.8370345061069368E-4</v>
      </c>
      <c r="KC37" s="2">
        <f t="shared" ca="1" si="32"/>
        <v>1.224011976469992E-4</v>
      </c>
      <c r="KD37" s="2">
        <f t="shared" ca="1" si="32"/>
        <v>6.1179999813741718E-5</v>
      </c>
      <c r="KE37" s="1">
        <v>0</v>
      </c>
    </row>
    <row r="38" spans="1:291" x14ac:dyDescent="0.3">
      <c r="A38">
        <v>35</v>
      </c>
      <c r="B38">
        <v>1.09375</v>
      </c>
      <c r="C38" s="1">
        <v>0</v>
      </c>
      <c r="D38" s="2">
        <f t="shared" ca="1" si="37"/>
        <v>3.6457503555960263E-7</v>
      </c>
      <c r="E38" s="2">
        <f t="shared" ca="1" si="37"/>
        <v>7.2925382689860397E-7</v>
      </c>
      <c r="F38" s="2">
        <f t="shared" ca="1" si="37"/>
        <v>1.0941311409676709E-6</v>
      </c>
      <c r="G38" s="2">
        <f t="shared" ca="1" si="37"/>
        <v>1.4592834763320665E-6</v>
      </c>
      <c r="H38" s="2">
        <f t="shared" ca="1" si="37"/>
        <v>1.8247591887370104E-6</v>
      </c>
      <c r="I38" s="2">
        <f t="shared" ca="1" si="37"/>
        <v>2.1905676904992418E-6</v>
      </c>
      <c r="J38" s="2">
        <f t="shared" ca="1" si="37"/>
        <v>2.5566673490228297E-6</v>
      </c>
      <c r="K38" s="2">
        <f t="shared" ca="1" si="37"/>
        <v>2.9229516471896569E-6</v>
      </c>
      <c r="L38" s="2">
        <f t="shared" ca="1" si="37"/>
        <v>3.2892330819252478E-6</v>
      </c>
      <c r="M38" s="2">
        <f t="shared" ca="1" si="37"/>
        <v>3.6552241600363468E-6</v>
      </c>
      <c r="N38" s="2">
        <f t="shared" ca="1" si="37"/>
        <v>4.0205146925984417E-6</v>
      </c>
      <c r="O38" s="2">
        <f t="shared" ca="1" si="37"/>
        <v>4.3845443765207975E-6</v>
      </c>
      <c r="P38" s="2">
        <f t="shared" ca="1" si="37"/>
        <v>4.7465693637385301E-6</v>
      </c>
      <c r="Q38" s="2">
        <f t="shared" ca="1" si="37"/>
        <v>5.1056211242370141E-6</v>
      </c>
      <c r="R38" s="2">
        <f t="shared" ca="1" si="37"/>
        <v>5.4604553629655474E-6</v>
      </c>
      <c r="S38" s="2">
        <f t="shared" ca="1" si="37"/>
        <v>5.8094879824829128E-6</v>
      </c>
      <c r="T38" s="2">
        <f t="shared" ca="1" si="44"/>
        <v>6.1507139831314085E-6</v>
      </c>
      <c r="U38" s="2">
        <f t="shared" ca="1" si="44"/>
        <v>6.481603584762473E-6</v>
      </c>
      <c r="V38" s="2">
        <f t="shared" ca="1" si="44"/>
        <v>6.7989674491993988E-6</v>
      </c>
      <c r="W38" s="2">
        <f t="shared" ca="1" si="44"/>
        <v>7.0987791910972869E-6</v>
      </c>
      <c r="X38" s="2">
        <f t="shared" ca="1" si="44"/>
        <v>7.3759375324726827E-6</v>
      </c>
      <c r="Y38" s="2">
        <f t="shared" ca="1" si="44"/>
        <v>7.6239409441827036E-6</v>
      </c>
      <c r="Z38" s="2">
        <f t="shared" ca="1" si="44"/>
        <v>7.8344315632315773E-6</v>
      </c>
      <c r="AA38" s="2">
        <f t="shared" ca="1" si="44"/>
        <v>7.9965370971651704E-6</v>
      </c>
      <c r="AB38" s="2">
        <f t="shared" ca="1" si="44"/>
        <v>8.0958886688057823E-6</v>
      </c>
      <c r="AC38" s="2">
        <f t="shared" ca="1" si="44"/>
        <v>8.1130988590894667E-6</v>
      </c>
      <c r="AD38" s="2">
        <f t="shared" ca="1" si="44"/>
        <v>8.0213143957565296E-6</v>
      </c>
      <c r="AE38" s="2">
        <f t="shared" ca="1" si="44"/>
        <v>7.7821944339375183E-6</v>
      </c>
      <c r="AF38" s="2">
        <f t="shared" ca="1" si="44"/>
        <v>7.3395684752657245E-6</v>
      </c>
      <c r="AG38" s="2">
        <f t="shared" ca="1" si="44"/>
        <v>6.6123152576280851E-6</v>
      </c>
      <c r="AH38" s="2">
        <f t="shared" ca="1" si="44"/>
        <v>5.5066100042852487E-6</v>
      </c>
      <c r="AI38" s="2">
        <f t="shared" ca="1" si="44"/>
        <v>4.0830795329219909E-6</v>
      </c>
      <c r="AJ38" s="2">
        <f t="shared" ca="1" si="49"/>
        <v>3.6777875867578567E-6</v>
      </c>
      <c r="AK38" s="2">
        <f t="shared" ca="1" si="49"/>
        <v>3.6393393212846622E-6</v>
      </c>
      <c r="AL38" s="2">
        <f t="shared" ca="1" si="49"/>
        <v>3.7638141713612872E-6</v>
      </c>
      <c r="AM38" s="2">
        <f t="shared" ca="1" si="49"/>
        <v>3.979817661705808E-6</v>
      </c>
      <c r="AN38" s="2">
        <f t="shared" ca="1" si="49"/>
        <v>4.2599302773790414E-6</v>
      </c>
      <c r="AO38" s="2">
        <f t="shared" ca="1" si="49"/>
        <v>4.5933170018706312E-6</v>
      </c>
      <c r="AP38" s="2">
        <f t="shared" ca="1" si="49"/>
        <v>4.9763264127369007E-6</v>
      </c>
      <c r="AQ38" s="2">
        <f t="shared" ca="1" si="49"/>
        <v>5.4089172153134855E-6</v>
      </c>
      <c r="AR38" s="2">
        <f t="shared" ca="1" si="49"/>
        <v>5.8931792287494778E-6</v>
      </c>
      <c r="AS38" s="2">
        <f t="shared" ca="1" si="49"/>
        <v>6.4326931294805237E-6</v>
      </c>
      <c r="AT38" s="2">
        <f t="shared" ca="1" si="49"/>
        <v>7.0322669189301828E-6</v>
      </c>
      <c r="AU38" s="2">
        <f t="shared" ca="1" si="49"/>
        <v>7.6978658051704315E-6</v>
      </c>
      <c r="AV38" s="2">
        <f t="shared" ca="1" si="49"/>
        <v>8.436660133442408E-6</v>
      </c>
      <c r="AW38" s="2">
        <f t="shared" ca="1" si="49"/>
        <v>9.2571629179484526E-6</v>
      </c>
      <c r="AX38" s="2">
        <f t="shared" ca="1" si="49"/>
        <v>1.0169452628952094E-5</v>
      </c>
      <c r="AY38" s="2">
        <f t="shared" ca="1" si="49"/>
        <v>1.1185493044494077E-5</v>
      </c>
      <c r="AZ38" s="2">
        <f t="shared" ca="1" si="49"/>
        <v>1.2319577188172359E-5</v>
      </c>
      <c r="BA38" s="2">
        <f t="shared" ca="1" si="49"/>
        <v>1.3588941403888808E-5</v>
      </c>
      <c r="BB38" s="2">
        <f t="shared" ca="1" si="49"/>
        <v>1.5014623693431167E-5</v>
      </c>
      <c r="BC38" s="2">
        <f t="shared" ca="1" si="49"/>
        <v>1.6622685596328784E-5</v>
      </c>
      <c r="BD38" s="2">
        <f t="shared" ca="1" si="49"/>
        <v>1.8445993538549345E-5</v>
      </c>
      <c r="BE38" s="2">
        <f t="shared" ca="1" si="49"/>
        <v>2.0526891655694862E-5</v>
      </c>
      <c r="BF38" s="2">
        <f t="shared" ca="1" si="49"/>
        <v>2.2921350915125801E-5</v>
      </c>
      <c r="BG38" s="2">
        <f t="shared" ca="1" si="49"/>
        <v>2.570567320808563E-5</v>
      </c>
      <c r="BH38" s="2">
        <f t="shared" ca="1" si="49"/>
        <v>2.8987850380076962E-5</v>
      </c>
      <c r="BI38" s="2">
        <f t="shared" ca="1" si="49"/>
        <v>3.2927932983465284E-5</v>
      </c>
      <c r="BJ38" s="2">
        <f t="shared" ca="1" si="49"/>
        <v>3.7777125973238969E-5</v>
      </c>
      <c r="BK38" s="2">
        <f t="shared" ca="1" si="49"/>
        <v>4.3959181369866137E-5</v>
      </c>
      <c r="BL38" s="2">
        <f t="shared" ca="1" si="49"/>
        <v>5.2256764486939962E-5</v>
      </c>
      <c r="BM38" s="2">
        <f t="shared" ca="1" si="49"/>
        <v>6.4286340479075395E-5</v>
      </c>
      <c r="BN38" s="2">
        <f t="shared" ca="1" si="49"/>
        <v>8.3852858808678885E-5</v>
      </c>
      <c r="BO38" s="2">
        <f t="shared" ca="1" si="49"/>
        <v>1.2126515263434658E-4</v>
      </c>
      <c r="BP38" s="2">
        <f t="shared" ca="1" si="33"/>
        <v>2.0852605671253539E-4</v>
      </c>
      <c r="BQ38" s="2">
        <f t="shared" ca="1" si="33"/>
        <v>2.9133200304880204E-4</v>
      </c>
      <c r="BR38" s="2">
        <f t="shared" ca="1" si="33"/>
        <v>3.6534197698417394E-4</v>
      </c>
      <c r="BS38" s="2">
        <f t="shared" ca="1" si="33"/>
        <v>4.3279406882111668E-4</v>
      </c>
      <c r="BT38" s="2">
        <f t="shared" ca="1" si="33"/>
        <v>4.9584333474225815E-4</v>
      </c>
      <c r="BU38" s="2">
        <f t="shared" ca="1" si="33"/>
        <v>5.5594430240208043E-4</v>
      </c>
      <c r="BV38" s="2">
        <f t="shared" ca="1" si="33"/>
        <v>6.1403580045431391E-4</v>
      </c>
      <c r="BW38" s="2">
        <f t="shared" ca="1" si="33"/>
        <v>6.707288320439499E-4</v>
      </c>
      <c r="BX38" s="2">
        <f t="shared" ca="1" si="33"/>
        <v>7.2642397531597471E-4</v>
      </c>
      <c r="BY38" s="2">
        <f t="shared" ca="1" si="33"/>
        <v>7.8137911251556123E-4</v>
      </c>
      <c r="BZ38" s="2">
        <f t="shared" ca="1" si="33"/>
        <v>8.3574797784686941E-4</v>
      </c>
      <c r="CA38" s="2">
        <f t="shared" ca="1" si="33"/>
        <v>8.8960167391157461E-4</v>
      </c>
      <c r="CB38" s="2">
        <f t="shared" ca="1" si="33"/>
        <v>9.4293972185153455E-4</v>
      </c>
      <c r="CC38" s="2">
        <f t="shared" ca="1" si="33"/>
        <v>9.9569410005642895E-4</v>
      </c>
      <c r="CD38" s="2">
        <f t="shared" ca="1" si="33"/>
        <v>1.0477280081852853E-3</v>
      </c>
      <c r="CE38" s="2">
        <f t="shared" ca="1" si="33"/>
        <v>1.0988300793244889E-3</v>
      </c>
      <c r="CF38" s="2">
        <f t="shared" ca="1" si="38"/>
        <v>1.1487040788900522E-3</v>
      </c>
      <c r="CG38" s="2">
        <f t="shared" ca="1" si="38"/>
        <v>1.1969535626195466E-3</v>
      </c>
      <c r="CH38" s="2">
        <f t="shared" ca="1" si="38"/>
        <v>1.2430603737385716E-3</v>
      </c>
      <c r="CI38" s="2">
        <f t="shared" ca="1" si="38"/>
        <v>1.2863551059358758E-3</v>
      </c>
      <c r="CJ38" s="2">
        <f t="shared" ca="1" si="38"/>
        <v>1.3259765674088107E-3</v>
      </c>
      <c r="CK38" s="2">
        <f t="shared" ca="1" si="38"/>
        <v>1.3608155669441507E-3</v>
      </c>
      <c r="CL38" s="2">
        <f t="shared" ca="1" si="38"/>
        <v>1.3894354950510744E-3</v>
      </c>
      <c r="CM38" s="2">
        <f t="shared" ca="1" si="38"/>
        <v>1.4099572255916028E-3</v>
      </c>
      <c r="CN38" s="2">
        <f t="shared" ca="1" si="38"/>
        <v>1.4198869452250683E-3</v>
      </c>
      <c r="CO38" s="2">
        <f t="shared" ca="1" si="38"/>
        <v>1.4158490775747156E-3</v>
      </c>
      <c r="CP38" s="2">
        <f t="shared" ca="1" si="38"/>
        <v>1.3931566911869909E-3</v>
      </c>
      <c r="CQ38" s="2">
        <f t="shared" ca="1" si="38"/>
        <v>1.345105578280362E-3</v>
      </c>
      <c r="CR38" s="2">
        <f t="shared" ca="1" si="38"/>
        <v>1.2618611254809967E-3</v>
      </c>
      <c r="CS38" s="2">
        <f t="shared" ca="1" si="38"/>
        <v>1.1292074269362979E-3</v>
      </c>
      <c r="CT38" s="2">
        <f t="shared" ca="1" si="38"/>
        <v>9.3068563542160032E-4</v>
      </c>
      <c r="CU38" s="2">
        <f t="shared" ca="1" si="38"/>
        <v>6.7685262306291661E-4</v>
      </c>
      <c r="CV38" s="2">
        <f t="shared" ca="1" si="50"/>
        <v>6.0154515084861104E-4</v>
      </c>
      <c r="CW38" s="2">
        <f t="shared" ca="1" si="50"/>
        <v>5.9044249018903893E-4</v>
      </c>
      <c r="CX38" s="2">
        <f t="shared" ca="1" si="50"/>
        <v>6.0773672994101214E-4</v>
      </c>
      <c r="CY38" s="2">
        <f t="shared" ca="1" si="50"/>
        <v>6.4088075220078292E-4</v>
      </c>
      <c r="CZ38" s="2">
        <f t="shared" ca="1" si="50"/>
        <v>6.8505154404573305E-4</v>
      </c>
      <c r="DA38" s="2">
        <f t="shared" ca="1" si="50"/>
        <v>7.3834417139264264E-4</v>
      </c>
      <c r="DB38" s="2">
        <f t="shared" ca="1" si="50"/>
        <v>8.0012288792203397E-4</v>
      </c>
      <c r="DC38" s="2">
        <f t="shared" ca="1" si="50"/>
        <v>8.7039554104372343E-4</v>
      </c>
      <c r="DD38" s="2">
        <f t="shared" ca="1" si="50"/>
        <v>9.4955629650957162E-4</v>
      </c>
      <c r="DE38" s="2">
        <f t="shared" ca="1" si="50"/>
        <v>1.0382764334450727E-3</v>
      </c>
      <c r="DF38" s="2">
        <f t="shared" ca="1" si="50"/>
        <v>1.1374623084759376E-3</v>
      </c>
      <c r="DG38" s="2">
        <f t="shared" ca="1" si="50"/>
        <v>1.2482485943083245E-3</v>
      </c>
      <c r="DH38" s="2">
        <f t="shared" ca="1" si="50"/>
        <v>1.3720139626730563E-3</v>
      </c>
      <c r="DI38" s="2">
        <f t="shared" ca="1" si="50"/>
        <v>1.5104147798780344E-3</v>
      </c>
      <c r="DJ38" s="2">
        <f t="shared" ca="1" si="50"/>
        <v>1.6654368469469533E-3</v>
      </c>
      <c r="DK38" s="2">
        <f t="shared" ca="1" si="50"/>
        <v>1.8394683952929728E-3</v>
      </c>
      <c r="DL38" s="2">
        <f t="shared" ca="1" si="50"/>
        <v>2.0354007375522295E-3</v>
      </c>
      <c r="DM38" s="2">
        <f t="shared" ca="1" si="50"/>
        <v>2.256767117098117E-3</v>
      </c>
      <c r="DN38" s="2">
        <f t="shared" ca="1" si="50"/>
        <v>2.5079365079154316E-3</v>
      </c>
      <c r="DO38" s="2">
        <f t="shared" ca="1" si="50"/>
        <v>2.7943891436580911E-3</v>
      </c>
      <c r="DP38" s="2">
        <f t="shared" ca="1" si="50"/>
        <v>3.1231175757474028E-3</v>
      </c>
      <c r="DQ38" s="2">
        <f t="shared" ca="1" si="50"/>
        <v>3.5032272366050522E-3</v>
      </c>
      <c r="DR38" s="2">
        <f t="shared" ca="1" si="50"/>
        <v>3.946866445571082E-3</v>
      </c>
      <c r="DS38" s="2">
        <f t="shared" ca="1" si="50"/>
        <v>4.4707249032088416E-3</v>
      </c>
      <c r="DT38" s="2">
        <f t="shared" ca="1" si="50"/>
        <v>5.0985649557666367E-3</v>
      </c>
      <c r="DU38" s="2">
        <f t="shared" ca="1" si="50"/>
        <v>5.8657463603965154E-3</v>
      </c>
      <c r="DV38" s="2">
        <f t="shared" ca="1" si="50"/>
        <v>6.827884166859869E-3</v>
      </c>
      <c r="DW38" s="2">
        <f t="shared" ca="1" si="50"/>
        <v>8.0788207071224374E-3</v>
      </c>
      <c r="DX38" s="2">
        <f t="shared" ca="1" si="50"/>
        <v>9.7916687944776658E-3</v>
      </c>
      <c r="DY38" s="2">
        <f t="shared" ca="1" si="50"/>
        <v>1.2323165610074422E-2</v>
      </c>
      <c r="DZ38" s="2">
        <f t="shared" ca="1" si="50"/>
        <v>1.651084463444024E-2</v>
      </c>
      <c r="EA38" s="2">
        <f t="shared" ca="1" si="50"/>
        <v>2.461849238459108E-2</v>
      </c>
      <c r="EB38" s="2">
        <f t="shared" ca="1" si="50"/>
        <v>4.3661220636542784E-2</v>
      </c>
      <c r="EC38" s="2">
        <f t="shared" ca="1" si="50"/>
        <v>6.1903431996512444E-2</v>
      </c>
      <c r="ED38" s="2">
        <f t="shared" ca="1" si="50"/>
        <v>7.8414928175362983E-2</v>
      </c>
      <c r="EE38" s="2">
        <f t="shared" ca="1" si="50"/>
        <v>9.3694236505602935E-2</v>
      </c>
      <c r="EF38" s="2">
        <f t="shared" ca="1" si="50"/>
        <v>0.10822778216347483</v>
      </c>
      <c r="EG38" s="2">
        <f t="shared" ca="1" si="50"/>
        <v>0.12235603742452504</v>
      </c>
      <c r="EH38" s="2">
        <f t="shared" ca="1" si="34"/>
        <v>0.13631357095668251</v>
      </c>
      <c r="EI38" s="2">
        <f t="shared" ca="1" si="34"/>
        <v>0.15027011302009127</v>
      </c>
      <c r="EJ38" s="2">
        <f t="shared" ca="1" si="34"/>
        <v>0.16435667529488734</v>
      </c>
      <c r="EK38" s="2">
        <f t="shared" ca="1" si="34"/>
        <v>0.17868120242504298</v>
      </c>
      <c r="EL38" s="2">
        <f t="shared" ca="1" si="34"/>
        <v>0.19333820091156312</v>
      </c>
      <c r="EM38" s="2">
        <f t="shared" ca="1" si="34"/>
        <v>0.20841501571383686</v>
      </c>
      <c r="EN38" s="2">
        <f t="shared" ca="1" si="34"/>
        <v>0.22399624388002393</v>
      </c>
      <c r="EO38" s="2">
        <f t="shared" ca="1" si="34"/>
        <v>0.2401671321539699</v>
      </c>
      <c r="EP38" s="2">
        <f t="shared" ca="1" si="34"/>
        <v>0.25701647265545563</v>
      </c>
      <c r="EQ38" s="2">
        <f t="shared" ca="1" si="34"/>
        <v>0.27463934446380989</v>
      </c>
      <c r="ER38" s="2">
        <f t="shared" ca="1" si="34"/>
        <v>0.29313997655390506</v>
      </c>
      <c r="ES38" s="2">
        <f t="shared" ca="1" si="34"/>
        <v>0.31263499612963452</v>
      </c>
      <c r="ET38" s="2">
        <f t="shared" ca="1" si="34"/>
        <v>0.33325736592248062</v>
      </c>
      <c r="EU38" s="2">
        <f t="shared" ca="1" si="34"/>
        <v>0.35516141099694892</v>
      </c>
      <c r="EV38" s="2">
        <f t="shared" ca="1" si="34"/>
        <v>0.37852951451186323</v>
      </c>
      <c r="EW38" s="2">
        <f t="shared" ca="1" si="34"/>
        <v>0.40358137468144978</v>
      </c>
      <c r="EX38" s="2">
        <f t="shared" ca="1" si="39"/>
        <v>0.43058726391069824</v>
      </c>
      <c r="EY38" s="2">
        <f t="shared" ca="1" si="39"/>
        <v>0.45988771566170111</v>
      </c>
      <c r="EZ38" s="2">
        <f t="shared" ca="1" si="39"/>
        <v>0.49192387816515926</v>
      </c>
      <c r="FA38" s="2">
        <f t="shared" ca="1" si="39"/>
        <v>0.5272861654362675</v>
      </c>
      <c r="FB38" s="2">
        <f t="shared" ca="1" si="39"/>
        <v>0.5667950074094934</v>
      </c>
      <c r="FC38" s="2">
        <f t="shared" ca="1" si="39"/>
        <v>0.61163686261191885</v>
      </c>
      <c r="FD38" s="2">
        <f t="shared" ca="1" si="39"/>
        <v>0.6635799452248381</v>
      </c>
      <c r="FE38" s="2">
        <f t="shared" ca="1" si="39"/>
        <v>0.72519547278902541</v>
      </c>
      <c r="FF38" s="2">
        <f t="shared" ca="1" si="39"/>
        <v>0.79924011488711599</v>
      </c>
      <c r="FG38" s="2">
        <f t="shared" ca="1" si="39"/>
        <v>0.88162406818179306</v>
      </c>
      <c r="FH38" s="2">
        <f t="shared" ca="1" si="39"/>
        <v>0.91527314683410321</v>
      </c>
      <c r="FI38" s="2">
        <f t="shared" ca="1" si="39"/>
        <v>0.93174897988609751</v>
      </c>
      <c r="FJ38" s="2">
        <f t="shared" ca="1" si="39"/>
        <v>0.94114127105583067</v>
      </c>
      <c r="FK38" s="2">
        <f t="shared" ca="1" si="39"/>
        <v>0.94713260726743254</v>
      </c>
      <c r="FL38" s="2">
        <f t="shared" ca="1" si="39"/>
        <v>0.95126366566715737</v>
      </c>
      <c r="FM38" s="2">
        <f t="shared" ca="1" si="39"/>
        <v>0.95426590379183407</v>
      </c>
      <c r="FN38" s="2">
        <f t="shared" ca="1" si="51"/>
        <v>0.95652592176067819</v>
      </c>
      <c r="FO38" s="2">
        <f t="shared" ca="1" si="51"/>
        <v>0.95826635906407387</v>
      </c>
      <c r="FP38" s="2">
        <f t="shared" ca="1" si="51"/>
        <v>0.95962422019032079</v>
      </c>
      <c r="FQ38" s="2">
        <f t="shared" ca="1" si="51"/>
        <v>0.96068812409217763</v>
      </c>
      <c r="FR38" s="2">
        <f t="shared" ca="1" si="51"/>
        <v>0.96151748201460852</v>
      </c>
      <c r="FS38" s="2">
        <f t="shared" ca="1" si="51"/>
        <v>0.96215303077101999</v>
      </c>
      <c r="FT38" s="2">
        <f t="shared" ca="1" si="51"/>
        <v>0.96262291631118868</v>
      </c>
      <c r="FU38" s="2">
        <f t="shared" ca="1" si="51"/>
        <v>0.9629463315950193</v>
      </c>
      <c r="FV38" s="2">
        <f t="shared" ca="1" si="51"/>
        <v>0.96313572288538241</v>
      </c>
      <c r="FW38" s="2">
        <f t="shared" ca="1" si="51"/>
        <v>0.96319809828040903</v>
      </c>
      <c r="FX38" s="2">
        <f t="shared" ca="1" si="51"/>
        <v>0.96313572136332426</v>
      </c>
      <c r="FY38" s="2">
        <f t="shared" ca="1" si="51"/>
        <v>0.96294632852847117</v>
      </c>
      <c r="FZ38" s="2">
        <f t="shared" ca="1" si="51"/>
        <v>0.96262291165423297</v>
      </c>
      <c r="GA38" s="2">
        <f t="shared" ca="1" si="51"/>
        <v>0.96215302445200623</v>
      </c>
      <c r="GB38" s="2">
        <f t="shared" ca="1" si="51"/>
        <v>0.96151747393240128</v>
      </c>
      <c r="GC38" s="2">
        <f t="shared" ca="1" si="51"/>
        <v>0.96068811411032917</v>
      </c>
      <c r="GD38" s="2">
        <f t="shared" ca="1" si="51"/>
        <v>0.95962420812816873</v>
      </c>
      <c r="GE38" s="2">
        <f t="shared" ca="1" si="51"/>
        <v>0.95826634468299443</v>
      </c>
      <c r="GF38" s="2">
        <f t="shared" ca="1" si="51"/>
        <v>0.95652590474223642</v>
      </c>
      <c r="GG38" s="2">
        <f t="shared" ca="1" si="51"/>
        <v>0.95426588370149446</v>
      </c>
      <c r="GH38" s="2">
        <f t="shared" ca="1" si="51"/>
        <v>0.95126364189036972</v>
      </c>
      <c r="GI38" s="2">
        <f t="shared" ca="1" si="51"/>
        <v>0.94713257888829072</v>
      </c>
      <c r="GJ38" s="2">
        <f t="shared" ca="1" si="51"/>
        <v>0.94114123660434101</v>
      </c>
      <c r="GK38" s="2">
        <f t="shared" ca="1" si="51"/>
        <v>0.93174893675077852</v>
      </c>
      <c r="GL38" s="2">
        <f t="shared" ca="1" si="51"/>
        <v>0.91527308972014532</v>
      </c>
      <c r="GM38" s="2">
        <f t="shared" ca="1" si="51"/>
        <v>0.88162398452934154</v>
      </c>
      <c r="GN38" s="2">
        <f t="shared" ca="1" si="51"/>
        <v>0.79923996959061139</v>
      </c>
      <c r="GO38" s="2">
        <f t="shared" ca="1" si="51"/>
        <v>0.72519526889305919</v>
      </c>
      <c r="GP38" s="2">
        <f t="shared" ca="1" si="51"/>
        <v>0.66357968885974417</v>
      </c>
      <c r="GQ38" s="2">
        <f t="shared" ca="1" si="51"/>
        <v>0.61163655836796871</v>
      </c>
      <c r="GR38" s="2">
        <f t="shared" ca="1" si="51"/>
        <v>0.56679465838847365</v>
      </c>
      <c r="GS38" s="2">
        <f t="shared" ca="1" si="51"/>
        <v>0.52728577373858732</v>
      </c>
      <c r="GT38" s="2">
        <f t="shared" ca="1" si="35"/>
        <v>0.49192344524868503</v>
      </c>
      <c r="GU38" s="2">
        <f t="shared" ca="1" si="35"/>
        <v>0.45988724256962121</v>
      </c>
      <c r="GV38" s="2">
        <f t="shared" ca="1" si="35"/>
        <v>0.43058675141752367</v>
      </c>
      <c r="GW38" s="2">
        <f t="shared" ca="1" si="35"/>
        <v>0.40358082339179119</v>
      </c>
      <c r="GX38" s="2">
        <f t="shared" ca="1" si="35"/>
        <v>0.37852892493231893</v>
      </c>
      <c r="GY38" s="2">
        <f t="shared" ca="1" si="35"/>
        <v>0.35516078359295428</v>
      </c>
      <c r="GZ38" s="2">
        <f t="shared" ca="1" si="35"/>
        <v>0.33325670116738454</v>
      </c>
      <c r="HA38" s="2">
        <f t="shared" ca="1" si="35"/>
        <v>0.31263429455085312</v>
      </c>
      <c r="HB38" s="2">
        <f t="shared" ca="1" si="35"/>
        <v>0.29313923877978798</v>
      </c>
      <c r="HC38" s="2">
        <f t="shared" ca="1" si="35"/>
        <v>0.2746385712743431</v>
      </c>
      <c r="HD38" s="2">
        <f t="shared" ca="1" si="35"/>
        <v>0.2570156650398866</v>
      </c>
      <c r="HE38" s="2">
        <f t="shared" ca="1" si="35"/>
        <v>0.24016629137879497</v>
      </c>
      <c r="HF38" s="2">
        <f t="shared" ca="1" si="35"/>
        <v>0.22399537157153571</v>
      </c>
      <c r="HG38" s="2">
        <f t="shared" ca="1" si="35"/>
        <v>0.20841411396070475</v>
      </c>
      <c r="HH38" s="2">
        <f t="shared" ca="1" si="35"/>
        <v>0.19333727239493875</v>
      </c>
      <c r="HI38" s="2">
        <f t="shared" ca="1" si="35"/>
        <v>0.17868025058687231</v>
      </c>
      <c r="HJ38" s="2">
        <f t="shared" ca="1" si="40"/>
        <v>0.16435570456024659</v>
      </c>
      <c r="HK38" s="2">
        <f t="shared" ca="1" si="40"/>
        <v>0.15026912909787898</v>
      </c>
      <c r="HL38" s="2">
        <f t="shared" ca="1" si="40"/>
        <v>0.13631258125761384</v>
      </c>
      <c r="HM38" s="2">
        <f t="shared" ca="1" si="40"/>
        <v>0.12235505166123223</v>
      </c>
      <c r="HN38" s="2">
        <f t="shared" ca="1" si="40"/>
        <v>0.10822681324374976</v>
      </c>
      <c r="HO38" s="2">
        <f t="shared" ca="1" si="40"/>
        <v>9.3693301907640025E-2</v>
      </c>
      <c r="HP38" s="2">
        <f t="shared" ca="1" si="40"/>
        <v>7.8414052083140201E-2</v>
      </c>
      <c r="HQ38" s="2">
        <f t="shared" ca="1" si="40"/>
        <v>6.1902648287265889E-2</v>
      </c>
      <c r="HR38" s="2">
        <f t="shared" ca="1" si="40"/>
        <v>4.3660574387782834E-2</v>
      </c>
      <c r="HS38" s="2">
        <f t="shared" ca="1" si="40"/>
        <v>2.4618021265299904E-2</v>
      </c>
      <c r="HT38" s="2">
        <f t="shared" ca="1" si="40"/>
        <v>1.6510425463283514E-2</v>
      </c>
      <c r="HU38" s="2">
        <f t="shared" ca="1" si="40"/>
        <v>1.2322754092745403E-2</v>
      </c>
      <c r="HV38" s="2">
        <f t="shared" ca="1" si="40"/>
        <v>9.7912453620250042E-3</v>
      </c>
      <c r="HW38" s="2">
        <f t="shared" ca="1" si="40"/>
        <v>8.078374468434301E-3</v>
      </c>
      <c r="HX38" s="2">
        <f t="shared" ca="1" si="40"/>
        <v>6.8274075809872945E-3</v>
      </c>
      <c r="HY38" s="2">
        <f t="shared" ca="1" si="40"/>
        <v>5.8652332262396391E-3</v>
      </c>
      <c r="HZ38" s="2">
        <f t="shared" ca="1" si="52"/>
        <v>5.0980095409832848E-3</v>
      </c>
      <c r="IA38" s="2">
        <f t="shared" ca="1" si="52"/>
        <v>4.4701215064063878E-3</v>
      </c>
      <c r="IB38" s="2">
        <f t="shared" ca="1" si="52"/>
        <v>3.9462091378669401E-3</v>
      </c>
      <c r="IC38" s="2">
        <f t="shared" ca="1" si="52"/>
        <v>3.5025096807453134E-3</v>
      </c>
      <c r="ID38" s="2">
        <f t="shared" ca="1" si="52"/>
        <v>3.1223328769488831E-3</v>
      </c>
      <c r="IE38" s="2">
        <f t="shared" ca="1" si="52"/>
        <v>2.7935297085331327E-3</v>
      </c>
      <c r="IF38" s="2">
        <f t="shared" ca="1" si="52"/>
        <v>2.5069938969325156E-3</v>
      </c>
      <c r="IG38" s="2">
        <f t="shared" ca="1" si="52"/>
        <v>2.2557318794134843E-3</v>
      </c>
      <c r="IH38" s="2">
        <f t="shared" ca="1" si="52"/>
        <v>2.0342622174745716E-3</v>
      </c>
      <c r="II38" s="2">
        <f t="shared" ca="1" si="52"/>
        <v>1.838214498063764E-3</v>
      </c>
      <c r="IJ38" s="2">
        <f t="shared" ca="1" si="52"/>
        <v>1.6640537480242686E-3</v>
      </c>
      <c r="IK38" s="2">
        <f t="shared" ca="1" si="52"/>
        <v>1.5088865560005274E-3</v>
      </c>
      <c r="IL38" s="2">
        <f t="shared" ca="1" si="52"/>
        <v>1.3703221134921048E-3</v>
      </c>
      <c r="IM38" s="2">
        <f t="shared" ca="1" si="52"/>
        <v>1.2463714081280559E-3</v>
      </c>
      <c r="IN38" s="2">
        <f t="shared" ca="1" si="52"/>
        <v>1.1353740006152351E-3</v>
      </c>
      <c r="IO38" s="2">
        <f t="shared" ca="1" si="52"/>
        <v>1.0359459433560967E-3</v>
      </c>
      <c r="IP38" s="2">
        <f t="shared" ca="1" si="52"/>
        <v>9.4694555517781456E-4</v>
      </c>
      <c r="IQ38" s="2">
        <f t="shared" ca="1" si="52"/>
        <v>8.6745688265184306E-4</v>
      </c>
      <c r="IR38" s="2">
        <f t="shared" ca="1" si="52"/>
        <v>7.9679501211477315E-4</v>
      </c>
      <c r="IS38" s="2">
        <f t="shared" ca="1" si="52"/>
        <v>7.3454550769164954E-4</v>
      </c>
      <c r="IT38" s="2">
        <f t="shared" ca="1" si="52"/>
        <v>6.8066863249161393E-4</v>
      </c>
      <c r="IU38" s="2">
        <f t="shared" ca="1" si="52"/>
        <v>6.3574625372173478E-4</v>
      </c>
      <c r="IV38" s="2">
        <f t="shared" ca="1" si="52"/>
        <v>6.0158370324349289E-4</v>
      </c>
      <c r="IW38" s="2">
        <f t="shared" ca="1" si="52"/>
        <v>5.8279821800000329E-4</v>
      </c>
      <c r="IX38" s="2">
        <f t="shared" ca="1" si="52"/>
        <v>5.914525800059684E-4</v>
      </c>
      <c r="IY38" s="2">
        <f t="shared" ca="1" si="52"/>
        <v>6.6204280017493114E-4</v>
      </c>
      <c r="IZ38" s="2">
        <f t="shared" ca="1" si="52"/>
        <v>9.0481799958087839E-4</v>
      </c>
      <c r="JA38" s="2">
        <f t="shared" ca="1" si="52"/>
        <v>1.0928306164972494E-3</v>
      </c>
      <c r="JB38" s="2">
        <f t="shared" ca="1" si="52"/>
        <v>1.216074423981678E-3</v>
      </c>
      <c r="JC38" s="2">
        <f t="shared" ca="1" si="52"/>
        <v>1.2907235331813031E-3</v>
      </c>
      <c r="JD38" s="2">
        <f t="shared" ca="1" si="52"/>
        <v>1.3307189584753579E-3</v>
      </c>
      <c r="JE38" s="2">
        <f t="shared" ca="1" si="52"/>
        <v>1.3457086652904132E-3</v>
      </c>
      <c r="JF38" s="2">
        <f t="shared" ca="1" si="36"/>
        <v>1.3422750195839662E-3</v>
      </c>
      <c r="JG38" s="2">
        <f t="shared" ca="1" si="36"/>
        <v>1.3250240518663256E-3</v>
      </c>
      <c r="JH38" s="2">
        <f t="shared" ca="1" si="36"/>
        <v>1.2972764236987839E-3</v>
      </c>
      <c r="JI38" s="2">
        <f t="shared" ca="1" si="36"/>
        <v>1.2614883432279025E-3</v>
      </c>
      <c r="JJ38" s="2">
        <f t="shared" ca="1" si="36"/>
        <v>1.2195136464178379E-3</v>
      </c>
      <c r="JK38" s="2">
        <f t="shared" ca="1" si="36"/>
        <v>1.1727731146882203E-3</v>
      </c>
      <c r="JL38" s="2">
        <f t="shared" ca="1" si="36"/>
        <v>1.122368029451892E-3</v>
      </c>
      <c r="JM38" s="2">
        <f t="shared" ca="1" si="36"/>
        <v>1.0691589181611714E-3</v>
      </c>
      <c r="JN38" s="2">
        <f t="shared" ca="1" si="36"/>
        <v>1.0138217470800105E-3</v>
      </c>
      <c r="JO38" s="2">
        <f t="shared" ca="1" si="36"/>
        <v>9.5688899895650533E-4</v>
      </c>
      <c r="JP38" s="2">
        <f t="shared" ca="1" si="36"/>
        <v>8.987803163107228E-4</v>
      </c>
      <c r="JQ38" s="2">
        <f t="shared" ca="1" si="36"/>
        <v>8.3982575531061829E-4</v>
      </c>
      <c r="JR38" s="2">
        <f t="shared" ca="1" si="36"/>
        <v>7.8028369098365636E-4</v>
      </c>
      <c r="JS38" s="2">
        <f t="shared" ca="1" si="36"/>
        <v>7.2035477811675471E-4</v>
      </c>
      <c r="JT38" s="2">
        <f t="shared" ca="1" si="36"/>
        <v>6.6019295712678753E-4</v>
      </c>
      <c r="JU38" s="2">
        <f t="shared" ref="JU38:KD53" ca="1" si="53">0.25*(JV38+JU39+JT38+JU37)</f>
        <v>5.9991421637780576E-4</v>
      </c>
      <c r="JV38" s="2">
        <f t="shared" ca="1" si="53"/>
        <v>5.396036321535341E-4</v>
      </c>
      <c r="JW38" s="2">
        <f t="shared" ca="1" si="53"/>
        <v>4.7932107450218556E-4</v>
      </c>
      <c r="JX38" s="2">
        <f t="shared" ca="1" si="53"/>
        <v>4.1910587254953839E-4</v>
      </c>
      <c r="JY38" s="2">
        <f t="shared" ca="1" si="53"/>
        <v>3.5898066452787989E-4</v>
      </c>
      <c r="JZ38" s="2">
        <f t="shared" ca="1" si="53"/>
        <v>2.9895460778092545E-4</v>
      </c>
      <c r="KA38" s="2">
        <f t="shared" ca="1" si="53"/>
        <v>2.3902608710175217E-4</v>
      </c>
      <c r="KB38" s="2">
        <f t="shared" ca="1" si="53"/>
        <v>1.791850323632623E-4</v>
      </c>
      <c r="KC38" s="2">
        <f t="shared" ca="1" si="53"/>
        <v>1.1941493604790396E-4</v>
      </c>
      <c r="KD38" s="2">
        <f t="shared" ca="1" si="53"/>
        <v>5.9694646267738043E-5</v>
      </c>
      <c r="KE38" s="1">
        <v>0</v>
      </c>
    </row>
    <row r="39" spans="1:291" x14ac:dyDescent="0.3">
      <c r="A39">
        <v>36</v>
      </c>
      <c r="B39">
        <v>1.125</v>
      </c>
      <c r="C39" s="1">
        <v>0</v>
      </c>
      <c r="D39" s="2">
        <f t="shared" ca="1" si="37"/>
        <v>3.5449779594945024E-7</v>
      </c>
      <c r="E39" s="2">
        <f t="shared" ca="1" si="37"/>
        <v>7.0899919671270628E-7</v>
      </c>
      <c r="F39" s="2">
        <f t="shared" ca="1" si="37"/>
        <v>1.0634981121893618E-6</v>
      </c>
      <c r="G39" s="2">
        <f t="shared" ca="1" si="37"/>
        <v>1.4179687669036586E-6</v>
      </c>
      <c r="H39" s="2">
        <f t="shared" ca="1" si="37"/>
        <v>1.7723551046503014E-6</v>
      </c>
      <c r="I39" s="2">
        <f t="shared" ca="1" si="37"/>
        <v>2.1265592509293301E-6</v>
      </c>
      <c r="J39" s="2">
        <f t="shared" ca="1" si="37"/>
        <v>2.4804286510560188E-6</v>
      </c>
      <c r="K39" s="2">
        <f t="shared" ca="1" si="37"/>
        <v>2.8337414371077684E-6</v>
      </c>
      <c r="L39" s="2">
        <f t="shared" ca="1" si="37"/>
        <v>3.1861894871156947E-6</v>
      </c>
      <c r="M39" s="2">
        <f t="shared" ca="1" si="37"/>
        <v>3.5373585177420157E-6</v>
      </c>
      <c r="N39" s="2">
        <f t="shared" ca="1" si="37"/>
        <v>3.8867043864276178E-6</v>
      </c>
      <c r="O39" s="2">
        <f t="shared" ca="1" si="37"/>
        <v>4.2335245551511738E-6</v>
      </c>
      <c r="P39" s="2">
        <f t="shared" ca="1" si="37"/>
        <v>4.5769233627868487E-6</v>
      </c>
      <c r="Q39" s="2">
        <f t="shared" ca="1" si="37"/>
        <v>4.915769332746146E-6</v>
      </c>
      <c r="R39" s="2">
        <f t="shared" ca="1" si="37"/>
        <v>5.248642155807046E-6</v>
      </c>
      <c r="S39" s="2">
        <f t="shared" ca="1" si="37"/>
        <v>5.5737661551747836E-6</v>
      </c>
      <c r="T39" s="2">
        <f t="shared" ca="1" si="44"/>
        <v>5.8889258353881625E-6</v>
      </c>
      <c r="U39" s="2">
        <f t="shared" ca="1" si="44"/>
        <v>6.1913573320296482E-6</v>
      </c>
      <c r="V39" s="2">
        <f t="shared" ca="1" si="44"/>
        <v>6.4776068671148925E-6</v>
      </c>
      <c r="W39" s="2">
        <f t="shared" ca="1" si="44"/>
        <v>6.7433430680390561E-6</v>
      </c>
      <c r="X39" s="2">
        <f t="shared" ca="1" si="44"/>
        <v>6.9831031233219137E-6</v>
      </c>
      <c r="Y39" s="2">
        <f t="shared" ca="1" si="44"/>
        <v>7.1899411305774879E-6</v>
      </c>
      <c r="Z39" s="2">
        <f t="shared" ca="1" si="44"/>
        <v>7.3549264383290546E-6</v>
      </c>
      <c r="AA39" s="2">
        <f t="shared" ca="1" si="44"/>
        <v>7.4664013022141164E-6</v>
      </c>
      <c r="AB39" s="2">
        <f t="shared" ca="1" si="44"/>
        <v>7.5088299655432575E-6</v>
      </c>
      <c r="AC39" s="2">
        <f t="shared" ca="1" si="44"/>
        <v>7.4609024291000984E-6</v>
      </c>
      <c r="AD39" s="2">
        <f t="shared" ca="1" si="44"/>
        <v>7.2921453903559763E-6</v>
      </c>
      <c r="AE39" s="2">
        <f t="shared" ca="1" si="44"/>
        <v>6.9561581453330895E-6</v>
      </c>
      <c r="AF39" s="2">
        <f t="shared" ca="1" si="44"/>
        <v>6.3749902661733317E-6</v>
      </c>
      <c r="AG39" s="2">
        <f t="shared" ca="1" si="44"/>
        <v>5.3961024058475912E-6</v>
      </c>
      <c r="AH39" s="2">
        <f t="shared" ca="1" si="44"/>
        <v>3.6500761141976183E-6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2">
        <f t="shared" ref="BP39:CE54" ca="1" si="54">0.25*(BQ39+BP40+BO39+BP38)</f>
        <v>1.6618627223169782E-4</v>
      </c>
      <c r="BQ39" s="2">
        <f t="shared" ca="1" si="54"/>
        <v>2.685712590582706E-4</v>
      </c>
      <c r="BR39" s="2">
        <f t="shared" ca="1" si="54"/>
        <v>3.4793741755657134E-4</v>
      </c>
      <c r="BS39" s="2">
        <f t="shared" ca="1" si="54"/>
        <v>4.1678198666773945E-4</v>
      </c>
      <c r="BT39" s="2">
        <f t="shared" ca="1" si="54"/>
        <v>4.7985365957779177E-4</v>
      </c>
      <c r="BU39" s="2">
        <f t="shared" ca="1" si="54"/>
        <v>5.393596616386177E-4</v>
      </c>
      <c r="BV39" s="2">
        <f t="shared" ca="1" si="54"/>
        <v>5.9649235785109913E-4</v>
      </c>
      <c r="BW39" s="2">
        <f t="shared" ca="1" si="54"/>
        <v>6.5195892377227873E-4</v>
      </c>
      <c r="BX39" s="2">
        <f t="shared" ca="1" si="54"/>
        <v>7.0619765423586664E-4</v>
      </c>
      <c r="BY39" s="2">
        <f t="shared" ca="1" si="54"/>
        <v>7.5947870913793149E-4</v>
      </c>
      <c r="BZ39" s="2">
        <f t="shared" ca="1" si="54"/>
        <v>8.1195531588162983E-4</v>
      </c>
      <c r="CA39" s="2">
        <f t="shared" ca="1" si="54"/>
        <v>8.6369072589465392E-4</v>
      </c>
      <c r="CB39" s="2">
        <f t="shared" ca="1" si="54"/>
        <v>9.1467179296621291E-4</v>
      </c>
      <c r="CC39" s="2">
        <f t="shared" ca="1" si="54"/>
        <v>9.6481421308016607E-4</v>
      </c>
      <c r="CD39" s="2">
        <f t="shared" ca="1" si="54"/>
        <v>1.0139618027400041E-3</v>
      </c>
      <c r="CE39" s="2">
        <f t="shared" ca="1" si="54"/>
        <v>1.0618808061596066E-3</v>
      </c>
      <c r="CF39" s="2">
        <f t="shared" ca="1" si="38"/>
        <v>1.1082493659411846E-3</v>
      </c>
      <c r="CG39" s="2">
        <f t="shared" ca="1" si="38"/>
        <v>1.1526416244703273E-3</v>
      </c>
      <c r="CH39" s="2">
        <f t="shared" ca="1" si="38"/>
        <v>1.1945052428630905E-3</v>
      </c>
      <c r="CI39" s="2">
        <f t="shared" ca="1" si="38"/>
        <v>1.233130255798973E-3</v>
      </c>
      <c r="CJ39" s="2">
        <f t="shared" ca="1" si="38"/>
        <v>1.2676058952286388E-3</v>
      </c>
      <c r="CK39" s="2">
        <f t="shared" ca="1" si="38"/>
        <v>1.2967599272620733E-3</v>
      </c>
      <c r="CL39" s="2">
        <f t="shared" ca="1" si="38"/>
        <v>1.3190714071341855E-3</v>
      </c>
      <c r="CM39" s="2">
        <f t="shared" ca="1" si="38"/>
        <v>1.3325409852084737E-3</v>
      </c>
      <c r="CN39" s="2">
        <f t="shared" ca="1" si="38"/>
        <v>1.3344893443899605E-3</v>
      </c>
      <c r="CO39" s="2">
        <f t="shared" ca="1" si="38"/>
        <v>1.321224746976045E-3</v>
      </c>
      <c r="CP39" s="2">
        <f t="shared" ca="1" si="38"/>
        <v>1.2874486917979768E-3</v>
      </c>
      <c r="CQ39" s="2">
        <f t="shared" ca="1" si="38"/>
        <v>1.2250699294053518E-3</v>
      </c>
      <c r="CR39" s="2">
        <f t="shared" ca="1" si="38"/>
        <v>1.1204664483375499E-3</v>
      </c>
      <c r="CS39" s="2">
        <f t="shared" ca="1" si="38"/>
        <v>9.4694538675173831E-4</v>
      </c>
      <c r="CT39" s="2">
        <f t="shared" ca="1" si="38"/>
        <v>6.3982215972037957E-4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2">
        <f t="shared" ca="1" si="50"/>
        <v>3.6231260841685521E-2</v>
      </c>
      <c r="EC39" s="2">
        <f t="shared" ca="1" si="50"/>
        <v>5.886465893513796E-2</v>
      </c>
      <c r="ED39" s="2">
        <f t="shared" ca="1" si="50"/>
        <v>7.6715522550614632E-2</v>
      </c>
      <c r="EE39" s="2">
        <f t="shared" ca="1" si="50"/>
        <v>9.2498688323691181E-2</v>
      </c>
      <c r="EF39" s="2">
        <f t="shared" ca="1" si="50"/>
        <v>0.10726204084726726</v>
      </c>
      <c r="EG39" s="2">
        <f t="shared" ca="1" si="50"/>
        <v>0.12151040464050251</v>
      </c>
      <c r="EH39" s="2">
        <f t="shared" ref="EH39:EW54" ca="1" si="55">0.25*(EI39+EH40+EG39+EH38)</f>
        <v>0.13553525493699453</v>
      </c>
      <c r="EI39" s="2">
        <f t="shared" ca="1" si="55"/>
        <v>0.14952955075864149</v>
      </c>
      <c r="EJ39" s="2">
        <f t="shared" ca="1" si="55"/>
        <v>0.16363520671222154</v>
      </c>
      <c r="EK39" s="2">
        <f t="shared" ca="1" si="55"/>
        <v>0.17796588888073495</v>
      </c>
      <c r="EL39" s="2">
        <f t="shared" ca="1" si="55"/>
        <v>0.19261940596843691</v>
      </c>
      <c r="EM39" s="2">
        <f t="shared" ca="1" si="55"/>
        <v>0.20768520374231098</v>
      </c>
      <c r="EN39" s="2">
        <f t="shared" ca="1" si="55"/>
        <v>0.22324938291372723</v>
      </c>
      <c r="EO39" s="2">
        <f t="shared" ca="1" si="55"/>
        <v>0.23939843406639386</v>
      </c>
      <c r="EP39" s="2">
        <f t="shared" ca="1" si="55"/>
        <v>0.25622234967107343</v>
      </c>
      <c r="EQ39" s="2">
        <f t="shared" ca="1" si="55"/>
        <v>0.27381753121731234</v>
      </c>
      <c r="ER39" s="2">
        <f t="shared" ca="1" si="55"/>
        <v>0.29228980763358248</v>
      </c>
      <c r="ES39" s="2">
        <f t="shared" ca="1" si="55"/>
        <v>0.31175786064821565</v>
      </c>
      <c r="ET39" s="2">
        <f t="shared" ca="1" si="55"/>
        <v>0.33235739552881488</v>
      </c>
      <c r="EU39" s="2">
        <f t="shared" ca="1" si="55"/>
        <v>0.35424650848553496</v>
      </c>
      <c r="EV39" s="2">
        <f t="shared" ca="1" si="55"/>
        <v>0.37761291693537424</v>
      </c>
      <c r="EW39" s="2">
        <f t="shared" ca="1" si="55"/>
        <v>0.40268410806624894</v>
      </c>
      <c r="EX39" s="2">
        <f t="shared" ca="1" si="39"/>
        <v>0.42974217783824681</v>
      </c>
      <c r="EY39" s="2">
        <f t="shared" ca="1" si="39"/>
        <v>0.45914651283068392</v>
      </c>
      <c r="EZ39" s="2">
        <f t="shared" ca="1" si="39"/>
        <v>0.49137030265471837</v>
      </c>
      <c r="FA39" s="2">
        <f t="shared" ca="1" si="39"/>
        <v>0.52706320447141042</v>
      </c>
      <c r="FB39" s="2">
        <f t="shared" ca="1" si="39"/>
        <v>0.5671681982362764</v>
      </c>
      <c r="FC39" s="2">
        <f t="shared" ca="1" si="39"/>
        <v>0.61316486270804149</v>
      </c>
      <c r="FD39" s="2">
        <f t="shared" ca="1" si="39"/>
        <v>0.66765362708207276</v>
      </c>
      <c r="FE39" s="2">
        <f t="shared" ca="1" si="39"/>
        <v>0.73601808343121899</v>
      </c>
      <c r="FF39" s="2">
        <f t="shared" ca="1" si="39"/>
        <v>0.83204753202985648</v>
      </c>
      <c r="FG39" s="4">
        <v>1</v>
      </c>
      <c r="FH39" s="4">
        <v>1</v>
      </c>
      <c r="FI39" s="4">
        <v>1</v>
      </c>
      <c r="FJ39" s="4">
        <v>1</v>
      </c>
      <c r="FK39" s="4">
        <v>1</v>
      </c>
      <c r="FL39" s="4">
        <v>1</v>
      </c>
      <c r="FM39" s="4">
        <v>1</v>
      </c>
      <c r="FN39" s="4">
        <v>1</v>
      </c>
      <c r="FO39" s="4">
        <v>1</v>
      </c>
      <c r="FP39" s="4">
        <v>1</v>
      </c>
      <c r="FQ39" s="4">
        <v>1</v>
      </c>
      <c r="FR39" s="4">
        <v>1</v>
      </c>
      <c r="FS39" s="4">
        <v>1</v>
      </c>
      <c r="FT39" s="4">
        <v>1</v>
      </c>
      <c r="FU39" s="4">
        <v>1</v>
      </c>
      <c r="FV39" s="4">
        <v>1</v>
      </c>
      <c r="FW39" s="4">
        <v>1</v>
      </c>
      <c r="FX39" s="4">
        <v>1</v>
      </c>
      <c r="FY39" s="4">
        <v>1</v>
      </c>
      <c r="FZ39" s="4">
        <v>1</v>
      </c>
      <c r="GA39" s="4">
        <v>1</v>
      </c>
      <c r="GB39" s="4">
        <v>1</v>
      </c>
      <c r="GC39" s="4">
        <v>1</v>
      </c>
      <c r="GD39" s="4">
        <v>1</v>
      </c>
      <c r="GE39" s="4">
        <v>1</v>
      </c>
      <c r="GF39" s="4">
        <v>1</v>
      </c>
      <c r="GG39" s="4">
        <v>1</v>
      </c>
      <c r="GH39" s="4">
        <v>1</v>
      </c>
      <c r="GI39" s="4">
        <v>1</v>
      </c>
      <c r="GJ39" s="4">
        <v>1</v>
      </c>
      <c r="GK39" s="4">
        <v>1</v>
      </c>
      <c r="GL39" s="4">
        <v>1</v>
      </c>
      <c r="GM39" s="4">
        <v>1</v>
      </c>
      <c r="GN39" s="2">
        <f t="shared" ca="1" si="51"/>
        <v>0.83204741507465774</v>
      </c>
      <c r="GO39" s="2">
        <f t="shared" ca="1" si="51"/>
        <v>0.73601789416972041</v>
      </c>
      <c r="GP39" s="2">
        <f t="shared" ca="1" si="51"/>
        <v>0.66765338160968268</v>
      </c>
      <c r="GQ39" s="2">
        <f t="shared" ca="1" si="51"/>
        <v>0.61316456838928846</v>
      </c>
      <c r="GR39" s="2">
        <f t="shared" ca="1" si="51"/>
        <v>0.56716785913092016</v>
      </c>
      <c r="GS39" s="2">
        <f t="shared" ca="1" si="51"/>
        <v>0.52706282311195829</v>
      </c>
      <c r="GT39" s="2">
        <f t="shared" ref="GT39:HI54" ca="1" si="56">0.25*(GU39+GT40+GS39+GT38)</f>
        <v>0.49136988075502697</v>
      </c>
      <c r="GU39" s="2">
        <f t="shared" ca="1" si="56"/>
        <v>0.45914605162405625</v>
      </c>
      <c r="GV39" s="2">
        <f t="shared" ca="1" si="56"/>
        <v>0.42974167826438336</v>
      </c>
      <c r="GW39" s="2">
        <f t="shared" ca="1" si="56"/>
        <v>0.40268357088786366</v>
      </c>
      <c r="GX39" s="2">
        <f t="shared" ca="1" si="56"/>
        <v>0.37761234281907063</v>
      </c>
      <c r="GY39" s="2">
        <f t="shared" ca="1" si="56"/>
        <v>0.35424589806384221</v>
      </c>
      <c r="GZ39" s="2">
        <f t="shared" ca="1" si="56"/>
        <v>0.33235674945268628</v>
      </c>
      <c r="HA39" s="2">
        <f t="shared" ca="1" si="56"/>
        <v>0.3117571796357671</v>
      </c>
      <c r="HB39" s="2">
        <f t="shared" ca="1" si="56"/>
        <v>0.29228909251918511</v>
      </c>
      <c r="HC39" s="2">
        <f t="shared" ca="1" si="56"/>
        <v>0.27381678300445489</v>
      </c>
      <c r="HD39" s="2">
        <f t="shared" ca="1" si="56"/>
        <v>0.2562215695923038</v>
      </c>
      <c r="HE39" s="2">
        <f t="shared" ca="1" si="56"/>
        <v>0.23939762365400535</v>
      </c>
      <c r="HF39" s="2">
        <f t="shared" ca="1" si="56"/>
        <v>0.22324854408567882</v>
      </c>
      <c r="HG39" s="2">
        <f t="shared" ca="1" si="56"/>
        <v>0.20768433890928459</v>
      </c>
      <c r="HH39" s="2">
        <f t="shared" ca="1" si="56"/>
        <v>0.19261851817023329</v>
      </c>
      <c r="HI39" s="2">
        <f t="shared" ca="1" si="56"/>
        <v>0.17796498196392926</v>
      </c>
      <c r="HJ39" s="2">
        <f t="shared" ca="1" si="40"/>
        <v>0.16363428556721069</v>
      </c>
      <c r="HK39" s="2">
        <f t="shared" ca="1" si="40"/>
        <v>0.14952862164505448</v>
      </c>
      <c r="HL39" s="2">
        <f t="shared" ca="1" si="40"/>
        <v>0.13553432594655412</v>
      </c>
      <c r="HM39" s="2">
        <f t="shared" ca="1" si="40"/>
        <v>0.12150948638681332</v>
      </c>
      <c r="HN39" s="2">
        <f t="shared" ca="1" si="40"/>
        <v>0.10726114756172318</v>
      </c>
      <c r="HO39" s="2">
        <f t="shared" ca="1" si="40"/>
        <v>9.2497839762708228E-2</v>
      </c>
      <c r="HP39" s="2">
        <f t="shared" ca="1" si="40"/>
        <v>7.6714747778086068E-2</v>
      </c>
      <c r="HQ39" s="2">
        <f t="shared" ca="1" si="40"/>
        <v>5.8864005274204406E-2</v>
      </c>
      <c r="HR39" s="2">
        <f t="shared" ca="1" si="40"/>
        <v>3.6230819924377967E-2</v>
      </c>
      <c r="HS39" s="4">
        <v>0</v>
      </c>
      <c r="HT39" s="4">
        <v>0</v>
      </c>
      <c r="HU39" s="4">
        <v>0</v>
      </c>
      <c r="HV39" s="4">
        <v>0</v>
      </c>
      <c r="HW39" s="4">
        <v>0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 s="4">
        <v>0</v>
      </c>
      <c r="IN39" s="4">
        <v>0</v>
      </c>
      <c r="IO39" s="4">
        <v>0</v>
      </c>
      <c r="IP39" s="4">
        <v>0</v>
      </c>
      <c r="IQ39" s="4">
        <v>0</v>
      </c>
      <c r="IR39" s="4">
        <v>0</v>
      </c>
      <c r="IS39" s="4">
        <v>0</v>
      </c>
      <c r="IT39" s="4">
        <v>0</v>
      </c>
      <c r="IU39" s="4">
        <v>0</v>
      </c>
      <c r="IV39" s="4">
        <v>0</v>
      </c>
      <c r="IW39" s="4">
        <v>0</v>
      </c>
      <c r="IX39" s="4">
        <v>0</v>
      </c>
      <c r="IY39" s="4">
        <v>0</v>
      </c>
      <c r="IZ39" s="2">
        <f t="shared" ca="1" si="52"/>
        <v>6.1870144188484939E-4</v>
      </c>
      <c r="JA39" s="2">
        <f t="shared" ca="1" si="52"/>
        <v>9.1277393941159991E-4</v>
      </c>
      <c r="JB39" s="2">
        <f t="shared" ca="1" si="52"/>
        <v>1.0761418571185637E-3</v>
      </c>
      <c r="JC39" s="2">
        <f t="shared" ca="1" si="52"/>
        <v>1.1719036606602476E-3</v>
      </c>
      <c r="JD39" s="2">
        <f t="shared" ca="1" si="52"/>
        <v>1.226148028456539E-3</v>
      </c>
      <c r="JE39" s="2">
        <f t="shared" ca="1" si="52"/>
        <v>1.2522144361659686E-3</v>
      </c>
      <c r="JF39" s="2">
        <f t="shared" ref="JF39:JU54" ca="1" si="57">0.25*(JG39+JF40+JE39+JF38)</f>
        <v>1.2580396503043163E-3</v>
      </c>
      <c r="JG39" s="2">
        <f t="shared" ca="1" si="57"/>
        <v>1.2488285344591913E-3</v>
      </c>
      <c r="JH39" s="2">
        <f t="shared" ca="1" si="57"/>
        <v>1.228212537170187E-3</v>
      </c>
      <c r="JI39" s="2">
        <f t="shared" ca="1" si="57"/>
        <v>1.198831170906947E-3</v>
      </c>
      <c r="JJ39" s="2">
        <f t="shared" ca="1" si="57"/>
        <v>1.1626578651648559E-3</v>
      </c>
      <c r="JK39" s="2">
        <f t="shared" ca="1" si="57"/>
        <v>1.121197986004909E-3</v>
      </c>
      <c r="JL39" s="2">
        <f t="shared" ca="1" si="57"/>
        <v>1.0756166664031587E-3</v>
      </c>
      <c r="JM39" s="2">
        <f t="shared" ca="1" si="57"/>
        <v>1.0268252286947223E-3</v>
      </c>
      <c r="JN39" s="2">
        <f t="shared" ca="1" si="57"/>
        <v>9.7554176658254529E-4</v>
      </c>
      <c r="JO39" s="2">
        <f t="shared" ca="1" si="57"/>
        <v>9.2233486051724657E-4</v>
      </c>
      <c r="JP39" s="2">
        <f t="shared" ca="1" si="57"/>
        <v>8.6765587394252257E-4</v>
      </c>
      <c r="JQ39" s="2">
        <f t="shared" ca="1" si="57"/>
        <v>8.1186328212754432E-4</v>
      </c>
      <c r="JR39" s="2">
        <f t="shared" ca="1" si="57"/>
        <v>7.5524130111703195E-4</v>
      </c>
      <c r="JS39" s="2">
        <f t="shared" ca="1" si="57"/>
        <v>6.9801435292365997E-4</v>
      </c>
      <c r="JT39" s="2">
        <f t="shared" ca="1" si="57"/>
        <v>6.4035843547805503E-4</v>
      </c>
      <c r="JU39" s="2">
        <f t="shared" ca="1" si="53"/>
        <v>5.8241015781970349E-4</v>
      </c>
      <c r="JV39" s="2">
        <f t="shared" ca="1" si="53"/>
        <v>5.2427399275776381E-4</v>
      </c>
      <c r="JW39" s="2">
        <f t="shared" ca="1" si="53"/>
        <v>4.6602815522503753E-4</v>
      </c>
      <c r="JX39" s="2">
        <f t="shared" ca="1" si="53"/>
        <v>4.0772941301986002E-4</v>
      </c>
      <c r="JY39" s="2">
        <f t="shared" ca="1" si="53"/>
        <v>3.4941706386555312E-4</v>
      </c>
      <c r="JZ39" s="2">
        <f t="shared" ca="1" si="53"/>
        <v>2.9111625986197646E-4</v>
      </c>
      <c r="KA39" s="2">
        <f t="shared" ca="1" si="53"/>
        <v>2.3284082161763382E-4</v>
      </c>
      <c r="KB39" s="2">
        <f t="shared" ca="1" si="53"/>
        <v>1.7459565570755113E-4</v>
      </c>
      <c r="KC39" s="2">
        <f t="shared" ca="1" si="53"/>
        <v>1.1637886792254415E-4</v>
      </c>
      <c r="KD39" s="2">
        <f t="shared" ca="1" si="53"/>
        <v>5.8183649212281314E-5</v>
      </c>
      <c r="KE39" s="1">
        <v>0</v>
      </c>
    </row>
    <row r="40" spans="1:291" x14ac:dyDescent="0.3">
      <c r="A40">
        <v>37</v>
      </c>
      <c r="B40">
        <v>1.15625</v>
      </c>
      <c r="C40" s="1">
        <v>0</v>
      </c>
      <c r="D40" s="2">
        <f t="shared" ca="1" si="37"/>
        <v>3.4441695165274351E-7</v>
      </c>
      <c r="E40" s="2">
        <f t="shared" ca="1" si="37"/>
        <v>6.8874705202472952E-7</v>
      </c>
      <c r="F40" s="2">
        <f t="shared" ca="1" si="37"/>
        <v>1.0328933444681762E-6</v>
      </c>
      <c r="G40" s="2">
        <f t="shared" ca="1" si="37"/>
        <v>1.3767383748202743E-6</v>
      </c>
      <c r="H40" s="2">
        <f t="shared" ca="1" si="37"/>
        <v>1.7201332124901174E-6</v>
      </c>
      <c r="I40" s="2">
        <f t="shared" ca="1" si="37"/>
        <v>2.0628855580509191E-6</v>
      </c>
      <c r="J40" s="2">
        <f t="shared" ca="1" si="37"/>
        <v>2.4047465677820237E-6</v>
      </c>
      <c r="K40" s="2">
        <f t="shared" ca="1" si="37"/>
        <v>2.7453959637645089E-6</v>
      </c>
      <c r="L40" s="2">
        <f t="shared" ca="1" si="37"/>
        <v>3.0844249124574336E-6</v>
      </c>
      <c r="M40" s="2">
        <f t="shared" ca="1" si="37"/>
        <v>3.4213160382306328E-6</v>
      </c>
      <c r="N40" s="2">
        <f t="shared" ca="1" si="37"/>
        <v>3.7554197811309718E-6</v>
      </c>
      <c r="O40" s="2">
        <f t="shared" ca="1" si="37"/>
        <v>4.0859260958484971E-6</v>
      </c>
      <c r="P40" s="2">
        <f t="shared" ca="1" si="37"/>
        <v>4.411830200554218E-6</v>
      </c>
      <c r="Q40" s="2">
        <f t="shared" ca="1" si="37"/>
        <v>4.7318906892562359E-6</v>
      </c>
      <c r="R40" s="2">
        <f t="shared" ca="1" si="37"/>
        <v>5.044577773499999E-6</v>
      </c>
      <c r="S40" s="2">
        <f t="shared" ca="1" si="37"/>
        <v>5.3480086482304035E-6</v>
      </c>
      <c r="T40" s="2">
        <f t="shared" ca="1" si="44"/>
        <v>5.6398658724721174E-6</v>
      </c>
      <c r="U40" s="2">
        <f t="shared" ca="1" si="44"/>
        <v>5.9172930421484841E-6</v>
      </c>
      <c r="V40" s="2">
        <f t="shared" ca="1" si="44"/>
        <v>6.1767596205204809E-6</v>
      </c>
      <c r="W40" s="2">
        <f t="shared" ca="1" si="44"/>
        <v>6.4138830919773831E-6</v>
      </c>
      <c r="X40" s="2">
        <f t="shared" ca="1" si="44"/>
        <v>6.623190763571555E-6</v>
      </c>
      <c r="Y40" s="2">
        <f t="shared" ca="1" si="44"/>
        <v>6.7977940178577167E-6</v>
      </c>
      <c r="Z40" s="2">
        <f t="shared" ca="1" si="44"/>
        <v>6.9289317586717116E-6</v>
      </c>
      <c r="AA40" s="2">
        <f t="shared" ca="1" si="44"/>
        <v>7.0053117091819102E-6</v>
      </c>
      <c r="AB40" s="2">
        <f t="shared" ca="1" si="44"/>
        <v>7.0121274633846939E-6</v>
      </c>
      <c r="AC40" s="2">
        <f t="shared" ca="1" si="44"/>
        <v>6.9295355026931073E-6</v>
      </c>
      <c r="AD40" s="2">
        <f t="shared" ca="1" si="44"/>
        <v>6.7302065924412793E-6</v>
      </c>
      <c r="AE40" s="2">
        <f t="shared" ca="1" si="44"/>
        <v>6.3753024919661042E-6</v>
      </c>
      <c r="AF40" s="2">
        <f t="shared" ca="1" si="44"/>
        <v>5.8081320391939648E-6</v>
      </c>
      <c r="AG40" s="2">
        <f t="shared" ca="1" si="44"/>
        <v>4.9470279861051006E-6</v>
      </c>
      <c r="AH40" s="2">
        <f t="shared" ca="1" si="44"/>
        <v>3.6975920469670517E-6</v>
      </c>
      <c r="AI40" s="2">
        <f t="shared" ca="1" si="44"/>
        <v>2.1198477555898006E-6</v>
      </c>
      <c r="AJ40" s="2">
        <f t="shared" ca="1" si="49"/>
        <v>1.5492236003016941E-6</v>
      </c>
      <c r="AK40" s="2">
        <f t="shared" ca="1" si="49"/>
        <v>1.3336554712509331E-6</v>
      </c>
      <c r="AL40" s="2">
        <f t="shared" ca="1" si="49"/>
        <v>1.2685177239932607E-6</v>
      </c>
      <c r="AM40" s="2">
        <f t="shared" ca="1" si="49"/>
        <v>1.2816734596532893E-6</v>
      </c>
      <c r="AN40" s="2">
        <f t="shared" ca="1" si="49"/>
        <v>1.3449221210982593E-6</v>
      </c>
      <c r="AO40" s="2">
        <f t="shared" ca="1" si="49"/>
        <v>1.446607929229059E-6</v>
      </c>
      <c r="AP40" s="2">
        <f t="shared" ca="1" si="49"/>
        <v>1.5822178930160158E-6</v>
      </c>
      <c r="AQ40" s="2">
        <f t="shared" ca="1" si="49"/>
        <v>1.7508070409380309E-6</v>
      </c>
      <c r="AR40" s="2">
        <f t="shared" ca="1" si="49"/>
        <v>1.9535175762774755E-6</v>
      </c>
      <c r="AS40" s="2">
        <f t="shared" ca="1" si="49"/>
        <v>2.1929358679436137E-6</v>
      </c>
      <c r="AT40" s="2">
        <f t="shared" ca="1" si="49"/>
        <v>2.4728247643484959E-6</v>
      </c>
      <c r="AU40" s="2">
        <f t="shared" ca="1" si="49"/>
        <v>2.7980473491596609E-6</v>
      </c>
      <c r="AV40" s="2">
        <f t="shared" ca="1" si="49"/>
        <v>3.1746061046897298E-6</v>
      </c>
      <c r="AW40" s="2">
        <f t="shared" ca="1" si="49"/>
        <v>3.6097682625570605E-6</v>
      </c>
      <c r="AX40" s="2">
        <f t="shared" ca="1" si="49"/>
        <v>4.1122721180047877E-6</v>
      </c>
      <c r="AY40" s="2">
        <f t="shared" ca="1" si="49"/>
        <v>4.6926251414422641E-6</v>
      </c>
      <c r="AZ40" s="2">
        <f t="shared" ca="1" si="49"/>
        <v>5.3635198541368134E-6</v>
      </c>
      <c r="BA40" s="2">
        <f t="shared" ca="1" si="49"/>
        <v>6.1404124224033258E-6</v>
      </c>
      <c r="BB40" s="2">
        <f t="shared" ca="1" si="49"/>
        <v>7.0423370164267436E-6</v>
      </c>
      <c r="BC40" s="2">
        <f t="shared" ca="1" si="49"/>
        <v>8.0930742348665943E-6</v>
      </c>
      <c r="BD40" s="2">
        <f t="shared" ca="1" si="49"/>
        <v>9.3228687567158545E-6</v>
      </c>
      <c r="BE40" s="2">
        <f t="shared" ca="1" si="49"/>
        <v>1.0771027810509731E-5</v>
      </c>
      <c r="BF40" s="2">
        <f t="shared" ca="1" si="49"/>
        <v>1.2489985371952206E-5</v>
      </c>
      <c r="BG40" s="2">
        <f t="shared" ca="1" si="49"/>
        <v>1.4551911503271296E-5</v>
      </c>
      <c r="BH40" s="2">
        <f t="shared" ca="1" si="49"/>
        <v>1.7059968330790925E-5</v>
      </c>
      <c r="BI40" s="2">
        <f t="shared" ca="1" si="49"/>
        <v>2.0168569835414986E-5</v>
      </c>
      <c r="BJ40" s="2">
        <f t="shared" ca="1" si="49"/>
        <v>2.4122365918223175E-5</v>
      </c>
      <c r="BK40" s="2">
        <f t="shared" ca="1" si="49"/>
        <v>2.9337524725329323E-5</v>
      </c>
      <c r="BL40" s="2">
        <f t="shared" ca="1" si="49"/>
        <v>3.6587994239274237E-5</v>
      </c>
      <c r="BM40" s="2">
        <f t="shared" ca="1" si="49"/>
        <v>4.7480294349445547E-5</v>
      </c>
      <c r="BN40" s="2">
        <f t="shared" ca="1" si="49"/>
        <v>6.5808121008408796E-5</v>
      </c>
      <c r="BO40" s="2">
        <f t="shared" ca="1" si="49"/>
        <v>1.0186768251808014E-4</v>
      </c>
      <c r="BP40" s="2">
        <f t="shared" ca="1" si="54"/>
        <v>1.8764777316817902E-4</v>
      </c>
      <c r="BQ40" s="2">
        <f t="shared" ca="1" si="54"/>
        <v>2.6882934341222991E-4</v>
      </c>
      <c r="BR40" s="2">
        <f t="shared" ca="1" si="54"/>
        <v>3.4105444753571143E-4</v>
      </c>
      <c r="BS40" s="2">
        <f t="shared" ca="1" si="54"/>
        <v>4.0654280073802848E-4</v>
      </c>
      <c r="BT40" s="2">
        <f t="shared" ca="1" si="54"/>
        <v>4.6742965528770376E-4</v>
      </c>
      <c r="BU40" s="2">
        <f t="shared" ca="1" si="54"/>
        <v>5.2514832675097916E-4</v>
      </c>
      <c r="BV40" s="2">
        <f t="shared" ca="1" si="54"/>
        <v>5.8061504556875833E-4</v>
      </c>
      <c r="BW40" s="2">
        <f t="shared" ca="1" si="54"/>
        <v>6.3441685098965315E-4</v>
      </c>
      <c r="BX40" s="2">
        <f t="shared" ca="1" si="54"/>
        <v>6.8692900875042006E-4</v>
      </c>
      <c r="BY40" s="2">
        <f t="shared" ca="1" si="54"/>
        <v>7.3838275395330245E-4</v>
      </c>
      <c r="BZ40" s="2">
        <f t="shared" ca="1" si="54"/>
        <v>7.8890385068301056E-4</v>
      </c>
      <c r="CA40" s="2">
        <f t="shared" ca="1" si="54"/>
        <v>8.3853412085627393E-4</v>
      </c>
      <c r="CB40" s="2">
        <f t="shared" ca="1" si="54"/>
        <v>8.8724251107651943E-4</v>
      </c>
      <c r="CC40" s="2">
        <f t="shared" ca="1" si="54"/>
        <v>9.3492915659680348E-4</v>
      </c>
      <c r="CD40" s="2">
        <f t="shared" ca="1" si="54"/>
        <v>9.8142418357432008E-4</v>
      </c>
      <c r="CE40" s="2">
        <f t="shared" ca="1" si="54"/>
        <v>1.0264819766724958E-3</v>
      </c>
      <c r="CF40" s="2">
        <f t="shared" ca="1" si="38"/>
        <v>1.0697709542846895E-3</v>
      </c>
      <c r="CG40" s="2">
        <f t="shared" ca="1" si="38"/>
        <v>1.1108583264974113E-3</v>
      </c>
      <c r="CH40" s="2">
        <f t="shared" ca="1" si="38"/>
        <v>1.149188717484194E-3</v>
      </c>
      <c r="CI40" s="2">
        <f t="shared" ca="1" si="38"/>
        <v>1.1840547792075517E-3</v>
      </c>
      <c r="CJ40" s="2">
        <f t="shared" ca="1" si="38"/>
        <v>1.2145568304832951E-3</v>
      </c>
      <c r="CK40" s="2">
        <f t="shared" ca="1" si="38"/>
        <v>1.2395468397790018E-3</v>
      </c>
      <c r="CL40" s="2">
        <f t="shared" ca="1" si="38"/>
        <v>1.2575492210516273E-3</v>
      </c>
      <c r="CM40" s="2">
        <f t="shared" ca="1" si="38"/>
        <v>1.2666459637531884E-3</v>
      </c>
      <c r="CN40" s="2">
        <f t="shared" ca="1" si="38"/>
        <v>1.264304700183506E-3</v>
      </c>
      <c r="CO40" s="2">
        <f t="shared" ca="1" si="38"/>
        <v>1.2471118741726097E-3</v>
      </c>
      <c r="CP40" s="2">
        <f t="shared" ca="1" si="38"/>
        <v>1.210343399651976E-3</v>
      </c>
      <c r="CQ40" s="2">
        <f t="shared" ca="1" si="38"/>
        <v>1.1472589992307539E-3</v>
      </c>
      <c r="CR40" s="2">
        <f t="shared" ca="1" si="38"/>
        <v>1.0479893517332697E-3</v>
      </c>
      <c r="CS40" s="2">
        <f t="shared" ca="1" si="38"/>
        <v>8.982855120283433E-4</v>
      </c>
      <c r="CT40" s="2">
        <f t="shared" ca="1" si="38"/>
        <v>6.8165761671505534E-4</v>
      </c>
      <c r="CU40" s="2">
        <f t="shared" ca="1" si="38"/>
        <v>4.08633969208666E-4</v>
      </c>
      <c r="CV40" s="2">
        <f t="shared" ca="1" si="50"/>
        <v>3.1302572738300797E-4</v>
      </c>
      <c r="CW40" s="2">
        <f t="shared" ca="1" si="50"/>
        <v>2.8049016046258809E-4</v>
      </c>
      <c r="CX40" s="2">
        <f t="shared" ca="1" si="50"/>
        <v>2.7520172854226019E-4</v>
      </c>
      <c r="CY40" s="2">
        <f t="shared" ca="1" si="50"/>
        <v>2.8460098156168272E-4</v>
      </c>
      <c r="CZ40" s="2">
        <f t="shared" ca="1" si="50"/>
        <v>3.0385894954390613E-4</v>
      </c>
      <c r="DA40" s="2">
        <f t="shared" ca="1" si="50"/>
        <v>3.3107234407918877E-4</v>
      </c>
      <c r="DB40" s="2">
        <f t="shared" ca="1" si="50"/>
        <v>3.6561602572017803E-4</v>
      </c>
      <c r="DC40" s="2">
        <f t="shared" ca="1" si="50"/>
        <v>4.0751886803617397E-4</v>
      </c>
      <c r="DD40" s="2">
        <f t="shared" ca="1" si="50"/>
        <v>4.5720799508393409E-4</v>
      </c>
      <c r="DE40" s="2">
        <f t="shared" ca="1" si="50"/>
        <v>5.1540108482811715E-4</v>
      </c>
      <c r="DF40" s="2">
        <f t="shared" ca="1" si="50"/>
        <v>5.8306576253364497E-4</v>
      </c>
      <c r="DG40" s="2">
        <f t="shared" ca="1" si="50"/>
        <v>6.6141409813181402E-4</v>
      </c>
      <c r="DH40" s="2">
        <f t="shared" ca="1" si="50"/>
        <v>7.51919268043179E-4</v>
      </c>
      <c r="DI40" s="2">
        <f t="shared" ca="1" si="50"/>
        <v>8.56349821131316E-4</v>
      </c>
      <c r="DJ40" s="2">
        <f t="shared" ca="1" si="50"/>
        <v>9.7682143283427309E-4</v>
      </c>
      <c r="DK40" s="2">
        <f t="shared" ca="1" si="50"/>
        <v>1.1158691924867523E-3</v>
      </c>
      <c r="DL40" s="2">
        <f t="shared" ca="1" si="50"/>
        <v>1.2765466433008249E-3</v>
      </c>
      <c r="DM40" s="2">
        <f t="shared" ca="1" si="50"/>
        <v>1.4625619312760385E-3</v>
      </c>
      <c r="DN40" s="2">
        <f t="shared" ca="1" si="50"/>
        <v>1.6784676317351604E-3</v>
      </c>
      <c r="DO40" s="2">
        <f t="shared" ca="1" si="50"/>
        <v>1.9299308698727269E-3</v>
      </c>
      <c r="DP40" s="2">
        <f t="shared" ca="1" si="50"/>
        <v>2.224127414730089E-3</v>
      </c>
      <c r="DQ40" s="2">
        <f t="shared" ca="1" si="50"/>
        <v>2.5703336703552411E-3</v>
      </c>
      <c r="DR40" s="2">
        <f t="shared" ca="1" si="50"/>
        <v>2.9808465466509724E-3</v>
      </c>
      <c r="DS40" s="2">
        <f t="shared" ca="1" si="50"/>
        <v>3.4724704270926591E-3</v>
      </c>
      <c r="DT40" s="2">
        <f t="shared" ca="1" si="50"/>
        <v>4.0690358378069284E-3</v>
      </c>
      <c r="DU40" s="2">
        <f t="shared" ca="1" si="50"/>
        <v>4.8059110368113746E-3</v>
      </c>
      <c r="DV40" s="2">
        <f t="shared" ca="1" si="50"/>
        <v>5.7386467899260881E-3</v>
      </c>
      <c r="DW40" s="2">
        <f t="shared" ca="1" si="50"/>
        <v>6.9609361120562263E-3</v>
      </c>
      <c r="DX40" s="2">
        <f t="shared" ca="1" si="50"/>
        <v>8.6456469465145055E-3</v>
      </c>
      <c r="DY40" s="2">
        <f t="shared" ca="1" si="50"/>
        <v>1.114916813655654E-2</v>
      </c>
      <c r="DZ40" s="2">
        <f t="shared" ca="1" si="50"/>
        <v>1.5308576831393509E-2</v>
      </c>
      <c r="EA40" s="2">
        <f t="shared" ca="1" si="50"/>
        <v>2.3387094678818634E-2</v>
      </c>
      <c r="EB40" s="2">
        <f t="shared" ca="1" si="50"/>
        <v>4.2399163795158887E-2</v>
      </c>
      <c r="EC40" s="2">
        <f t="shared" ca="1" si="50"/>
        <v>6.0608420351868524E-2</v>
      </c>
      <c r="ED40" s="2">
        <f t="shared" ca="1" si="50"/>
        <v>7.7083814768422174E-2</v>
      </c>
      <c r="EE40" s="2">
        <f t="shared" ca="1" si="50"/>
        <v>9.2322953391458296E-2</v>
      </c>
      <c r="EF40" s="2">
        <f t="shared" ca="1" si="50"/>
        <v>0.10681128826159875</v>
      </c>
      <c r="EG40" s="2">
        <f t="shared" ca="1" si="50"/>
        <v>0.12088828535343883</v>
      </c>
      <c r="EH40" s="2">
        <f t="shared" ca="1" si="55"/>
        <v>0.13478749339238261</v>
      </c>
      <c r="EI40" s="2">
        <f t="shared" ca="1" si="55"/>
        <v>0.14867762836550324</v>
      </c>
      <c r="EJ40" s="2">
        <f t="shared" ca="1" si="55"/>
        <v>0.16268871191487885</v>
      </c>
      <c r="EK40" s="2">
        <f t="shared" ca="1" si="55"/>
        <v>0.17692774041750489</v>
      </c>
      <c r="EL40" s="2">
        <f t="shared" ca="1" si="55"/>
        <v>0.19148833033941387</v>
      </c>
      <c r="EM40" s="2">
        <f t="shared" ca="1" si="55"/>
        <v>0.2064570103735251</v>
      </c>
      <c r="EN40" s="2">
        <f t="shared" ca="1" si="55"/>
        <v>0.2219176499664679</v>
      </c>
      <c r="EO40" s="2">
        <f t="shared" ca="1" si="55"/>
        <v>0.2379548715270963</v>
      </c>
      <c r="EP40" s="2">
        <f t="shared" ca="1" si="55"/>
        <v>0.25465696074542588</v>
      </c>
      <c r="EQ40" s="2">
        <f t="shared" ca="1" si="55"/>
        <v>0.27211862310107815</v>
      </c>
      <c r="ER40" s="2">
        <f t="shared" ca="1" si="55"/>
        <v>0.29044386211519069</v>
      </c>
      <c r="ES40" s="2">
        <f t="shared" ca="1" si="55"/>
        <v>0.30974924330112241</v>
      </c>
      <c r="ET40" s="2">
        <f t="shared" ca="1" si="55"/>
        <v>0.3301678470593159</v>
      </c>
      <c r="EU40" s="2">
        <f t="shared" ca="1" si="55"/>
        <v>0.35185431048128379</v>
      </c>
      <c r="EV40" s="2">
        <f t="shared" ca="1" si="55"/>
        <v>0.37499153667812468</v>
      </c>
      <c r="EW40" s="2">
        <f t="shared" ca="1" si="55"/>
        <v>0.39979996281019053</v>
      </c>
      <c r="EX40" s="2">
        <f t="shared" ca="1" si="39"/>
        <v>0.42655082654561122</v>
      </c>
      <c r="EY40" s="2">
        <f t="shared" ca="1" si="39"/>
        <v>0.45558585516831157</v>
      </c>
      <c r="EZ40" s="2">
        <f t="shared" ca="1" si="39"/>
        <v>0.48734761515184721</v>
      </c>
      <c r="FA40" s="2">
        <f t="shared" ca="1" si="39"/>
        <v>0.5224281515585899</v>
      </c>
      <c r="FB40" s="2">
        <f t="shared" ca="1" si="39"/>
        <v>0.56164971835635058</v>
      </c>
      <c r="FC40" s="2">
        <f t="shared" ca="1" si="39"/>
        <v>0.6062007629020647</v>
      </c>
      <c r="FD40" s="2">
        <f t="shared" ca="1" si="39"/>
        <v>0.65785161696433114</v>
      </c>
      <c r="FE40" s="2">
        <f t="shared" ca="1" si="39"/>
        <v>0.71917570182402235</v>
      </c>
      <c r="FF40" s="2">
        <f t="shared" ca="1" si="39"/>
        <v>0.79293192980113603</v>
      </c>
      <c r="FG40" s="2">
        <f t="shared" ca="1" si="39"/>
        <v>0.87503273018576067</v>
      </c>
      <c r="FH40" s="2">
        <f t="shared" ca="1" si="39"/>
        <v>0.90840609152702201</v>
      </c>
      <c r="FI40" s="2">
        <f t="shared" ca="1" si="39"/>
        <v>0.92461571479707305</v>
      </c>
      <c r="FJ40" s="2">
        <f t="shared" ca="1" si="39"/>
        <v>0.93375323547075295</v>
      </c>
      <c r="FK40" s="2">
        <f t="shared" ca="1" si="39"/>
        <v>0.93950300279897403</v>
      </c>
      <c r="FL40" s="2">
        <f t="shared" ca="1" si="39"/>
        <v>0.94340726714991685</v>
      </c>
      <c r="FM40" s="2">
        <f t="shared" ca="1" si="39"/>
        <v>0.94619886031111622</v>
      </c>
      <c r="FN40" s="2">
        <f t="shared" ca="1" si="51"/>
        <v>0.9482655570190166</v>
      </c>
      <c r="FO40" s="2">
        <f t="shared" ca="1" si="51"/>
        <v>0.94983097902059033</v>
      </c>
      <c r="FP40" s="2">
        <f t="shared" ca="1" si="51"/>
        <v>0.95103293419739088</v>
      </c>
      <c r="FQ40" s="2">
        <f t="shared" ca="1" si="51"/>
        <v>0.95196068383470278</v>
      </c>
      <c r="FR40" s="2">
        <f t="shared" ca="1" si="51"/>
        <v>0.95267414063490174</v>
      </c>
      <c r="FS40" s="2">
        <f t="shared" ca="1" si="51"/>
        <v>0.95321442279170454</v>
      </c>
      <c r="FT40" s="2">
        <f t="shared" ca="1" si="51"/>
        <v>0.95360995744607069</v>
      </c>
      <c r="FU40" s="2">
        <f t="shared" ca="1" si="51"/>
        <v>0.95388013630629342</v>
      </c>
      <c r="FV40" s="2">
        <f t="shared" ca="1" si="51"/>
        <v>0.95403753660574941</v>
      </c>
      <c r="FW40" s="2">
        <f t="shared" ca="1" si="51"/>
        <v>0.95408924054535793</v>
      </c>
      <c r="FX40" s="2">
        <f t="shared" ca="1" si="51"/>
        <v>0.95403753565520011</v>
      </c>
      <c r="FY40" s="2">
        <f t="shared" ca="1" si="51"/>
        <v>0.95388013438454688</v>
      </c>
      <c r="FZ40" s="2">
        <f t="shared" ca="1" si="51"/>
        <v>0.95360995451084329</v>
      </c>
      <c r="GA40" s="2">
        <f t="shared" ca="1" si="51"/>
        <v>0.95321441877696378</v>
      </c>
      <c r="GB40" s="2">
        <f t="shared" ca="1" si="51"/>
        <v>0.95267413544731927</v>
      </c>
      <c r="GC40" s="2">
        <f t="shared" ca="1" si="51"/>
        <v>0.95196067734810819</v>
      </c>
      <c r="GD40" s="2">
        <f t="shared" ca="1" si="51"/>
        <v>0.95103292624423341</v>
      </c>
      <c r="GE40" s="2">
        <f t="shared" ca="1" si="51"/>
        <v>0.94983096937864253</v>
      </c>
      <c r="GF40" s="2">
        <f t="shared" ca="1" si="51"/>
        <v>0.94826554539006758</v>
      </c>
      <c r="GG40" s="2">
        <f t="shared" ca="1" si="51"/>
        <v>0.9461988462853228</v>
      </c>
      <c r="GH40" s="2">
        <f t="shared" ca="1" si="51"/>
        <v>0.94340725014262672</v>
      </c>
      <c r="GI40" s="2">
        <f t="shared" ca="1" si="51"/>
        <v>0.93950298193021664</v>
      </c>
      <c r="GJ40" s="2">
        <f t="shared" ca="1" si="51"/>
        <v>0.93375320931343009</v>
      </c>
      <c r="GK40" s="2">
        <f t="shared" ca="1" si="51"/>
        <v>0.92461568079056289</v>
      </c>
      <c r="GL40" s="2">
        <f t="shared" ca="1" si="51"/>
        <v>0.90840604443640904</v>
      </c>
      <c r="GM40" s="2">
        <f t="shared" ca="1" si="51"/>
        <v>0.87503265752124482</v>
      </c>
      <c r="GN40" s="2">
        <f t="shared" ca="1" si="51"/>
        <v>0.7929317965385394</v>
      </c>
      <c r="GO40" s="2">
        <f t="shared" ca="1" si="51"/>
        <v>0.71917551110179911</v>
      </c>
      <c r="GP40" s="2">
        <f t="shared" ca="1" si="51"/>
        <v>0.65785137502035862</v>
      </c>
      <c r="GQ40" s="2">
        <f t="shared" ca="1" si="51"/>
        <v>0.60620047444901781</v>
      </c>
      <c r="GR40" s="2">
        <f t="shared" ca="1" si="51"/>
        <v>0.56164938663444253</v>
      </c>
      <c r="GS40" s="2">
        <f t="shared" ca="1" si="51"/>
        <v>0.52242777882382219</v>
      </c>
      <c r="GT40" s="2">
        <f t="shared" ca="1" si="56"/>
        <v>0.48734720303596757</v>
      </c>
      <c r="GU40" s="2">
        <f t="shared" ca="1" si="56"/>
        <v>0.45558540490778354</v>
      </c>
      <c r="GV40" s="2">
        <f t="shared" ca="1" si="56"/>
        <v>0.42655033912870666</v>
      </c>
      <c r="GW40" s="2">
        <f t="shared" ca="1" si="56"/>
        <v>0.39979943907684845</v>
      </c>
      <c r="GX40" s="2">
        <f t="shared" ca="1" si="56"/>
        <v>0.37499097739291509</v>
      </c>
      <c r="GY40" s="2">
        <f t="shared" ca="1" si="56"/>
        <v>0.35185371639132923</v>
      </c>
      <c r="GZ40" s="2">
        <f t="shared" ca="1" si="56"/>
        <v>0.33016721894443329</v>
      </c>
      <c r="HA40" s="2">
        <f t="shared" ca="1" si="56"/>
        <v>0.30974858202103239</v>
      </c>
      <c r="HB40" s="2">
        <f t="shared" ca="1" si="56"/>
        <v>0.29044316865742159</v>
      </c>
      <c r="HC40" s="2">
        <f t="shared" ca="1" si="56"/>
        <v>0.27211789863267766</v>
      </c>
      <c r="HD40" s="2">
        <f t="shared" ca="1" si="56"/>
        <v>0.25465620667155331</v>
      </c>
      <c r="HE40" s="2">
        <f t="shared" ca="1" si="56"/>
        <v>0.23795408955992026</v>
      </c>
      <c r="HF40" s="2">
        <f t="shared" ca="1" si="56"/>
        <v>0.22191684220855351</v>
      </c>
      <c r="HG40" s="2">
        <f t="shared" ca="1" si="56"/>
        <v>0.20645617942116901</v>
      </c>
      <c r="HH40" s="2">
        <f t="shared" ca="1" si="56"/>
        <v>0.19148747941340799</v>
      </c>
      <c r="HI40" s="2">
        <f t="shared" ca="1" si="56"/>
        <v>0.17692687353200426</v>
      </c>
      <c r="HJ40" s="2">
        <f t="shared" ca="1" si="40"/>
        <v>0.16268783410018783</v>
      </c>
      <c r="HK40" s="2">
        <f t="shared" ca="1" si="40"/>
        <v>0.14867674596911751</v>
      </c>
      <c r="HL40" s="2">
        <f t="shared" ca="1" si="40"/>
        <v>0.13478661449724175</v>
      </c>
      <c r="HM40" s="2">
        <f t="shared" ca="1" si="40"/>
        <v>0.12088742037820922</v>
      </c>
      <c r="HN40" s="2">
        <f t="shared" ca="1" si="40"/>
        <v>0.10681045085403981</v>
      </c>
      <c r="HO40" s="2">
        <f t="shared" ca="1" si="40"/>
        <v>9.2322161803747804E-2</v>
      </c>
      <c r="HP40" s="2">
        <f t="shared" ca="1" si="40"/>
        <v>7.7083093992591306E-2</v>
      </c>
      <c r="HQ40" s="2">
        <f t="shared" ca="1" si="40"/>
        <v>6.0607805107305825E-2</v>
      </c>
      <c r="HR40" s="2">
        <f t="shared" ca="1" si="40"/>
        <v>4.2398700035622024E-2</v>
      </c>
      <c r="HS40" s="2">
        <f t="shared" ca="1" si="40"/>
        <v>2.338682098356825E-2</v>
      </c>
      <c r="HT40" s="2">
        <f t="shared" ca="1" si="40"/>
        <v>1.5308370963247242E-2</v>
      </c>
      <c r="HU40" s="2">
        <f t="shared" ca="1" si="40"/>
        <v>1.114898677886568E-2</v>
      </c>
      <c r="HV40" s="2">
        <f t="shared" ca="1" si="40"/>
        <v>8.6454715409052425E-3</v>
      </c>
      <c r="HW40" s="2">
        <f t="shared" ca="1" si="40"/>
        <v>6.9607568099842821E-3</v>
      </c>
      <c r="HX40" s="2">
        <f t="shared" ca="1" si="40"/>
        <v>5.7384571236404856E-3</v>
      </c>
      <c r="HY40" s="2">
        <f t="shared" ca="1" si="40"/>
        <v>4.8057059071695222E-3</v>
      </c>
      <c r="HZ40" s="2">
        <f t="shared" ca="1" si="52"/>
        <v>4.0688106407369452E-3</v>
      </c>
      <c r="IA40" s="2">
        <f t="shared" ca="1" si="52"/>
        <v>3.4722206127297279E-3</v>
      </c>
      <c r="IB40" s="2">
        <f t="shared" ca="1" si="52"/>
        <v>2.9805673572399489E-3</v>
      </c>
      <c r="IC40" s="2">
        <f t="shared" ca="1" si="52"/>
        <v>2.5700199551688917E-3</v>
      </c>
      <c r="ID40" s="2">
        <f t="shared" ca="1" si="52"/>
        <v>2.2237734762936665E-3</v>
      </c>
      <c r="IE40" s="2">
        <f t="shared" ca="1" si="52"/>
        <v>1.9295303180588358E-3</v>
      </c>
      <c r="IF40" s="2">
        <f t="shared" ca="1" si="52"/>
        <v>1.6780132314804033E-3</v>
      </c>
      <c r="IG40" s="2">
        <f t="shared" ca="1" si="52"/>
        <v>1.4620454331623861E-3</v>
      </c>
      <c r="IH40" s="2">
        <f t="shared" ca="1" si="52"/>
        <v>1.2759585867966479E-3</v>
      </c>
      <c r="II40" s="2">
        <f t="shared" ca="1" si="52"/>
        <v>1.1151986702029556E-3</v>
      </c>
      <c r="IJ40" s="2">
        <f t="shared" ca="1" si="52"/>
        <v>9.7605580080821909E-4</v>
      </c>
      <c r="IK40" s="2">
        <f t="shared" ca="1" si="52"/>
        <v>8.5547433439856846E-4</v>
      </c>
      <c r="IL40" s="2">
        <f t="shared" ca="1" si="52"/>
        <v>7.509166114245589E-4</v>
      </c>
      <c r="IM40" s="2">
        <f t="shared" ca="1" si="52"/>
        <v>6.602637670559523E-4</v>
      </c>
      <c r="IN40" s="2">
        <f t="shared" ca="1" si="52"/>
        <v>5.8174322379847012E-4</v>
      </c>
      <c r="IO40" s="2">
        <f t="shared" ca="1" si="52"/>
        <v>5.1387660488117707E-4</v>
      </c>
      <c r="IP40" s="2">
        <f t="shared" ca="1" si="52"/>
        <v>4.5544494877186484E-4</v>
      </c>
      <c r="IQ40" s="2">
        <f t="shared" ca="1" si="52"/>
        <v>4.0547120311131322E-4</v>
      </c>
      <c r="IR40" s="2">
        <f t="shared" ca="1" si="52"/>
        <v>3.6322429050842628E-4</v>
      </c>
      <c r="IS40" s="2">
        <f t="shared" ca="1" si="52"/>
        <v>3.2825713055470863E-4</v>
      </c>
      <c r="IT40" s="2">
        <f t="shared" ca="1" si="52"/>
        <v>3.005093660854956E-4</v>
      </c>
      <c r="IU40" s="2">
        <f t="shared" ca="1" si="52"/>
        <v>2.8055276847937594E-4</v>
      </c>
      <c r="IV40" s="2">
        <f t="shared" ca="1" si="52"/>
        <v>2.7019165208291791E-4</v>
      </c>
      <c r="IW40" s="2">
        <f t="shared" ca="1" si="52"/>
        <v>2.7404996635573779E-4</v>
      </c>
      <c r="IX40" s="2">
        <f t="shared" ca="1" si="52"/>
        <v>3.0420371604476484E-4</v>
      </c>
      <c r="IY40" s="2">
        <f t="shared" ca="1" si="52"/>
        <v>3.9516757148667605E-4</v>
      </c>
      <c r="IZ40" s="2">
        <f t="shared" ca="1" si="52"/>
        <v>6.5721382858483727E-4</v>
      </c>
      <c r="JA40" s="2">
        <f t="shared" ca="1" si="52"/>
        <v>8.6342184219481851E-4</v>
      </c>
      <c r="JB40" s="2">
        <f t="shared" ca="1" si="52"/>
        <v>1.0038154044783928E-3</v>
      </c>
      <c r="JC40" s="2">
        <f t="shared" ca="1" si="52"/>
        <v>1.0946012239489589E-3</v>
      </c>
      <c r="JD40" s="2">
        <f t="shared" ca="1" si="52"/>
        <v>1.1497550585942442E-3</v>
      </c>
      <c r="JE40" s="2">
        <f t="shared" ca="1" si="52"/>
        <v>1.1789614006864077E-3</v>
      </c>
      <c r="JF40" s="2">
        <f t="shared" ca="1" si="57"/>
        <v>1.1888406110851155E-3</v>
      </c>
      <c r="JG40" s="2">
        <f t="shared" ca="1" si="57"/>
        <v>1.1840378985752431E-3</v>
      </c>
      <c r="JH40" s="2">
        <f t="shared" ca="1" si="57"/>
        <v>1.167914019696709E-3</v>
      </c>
      <c r="JI40" s="2">
        <f t="shared" ca="1" si="57"/>
        <v>1.1429659381466141E-3</v>
      </c>
      <c r="JJ40" s="2">
        <f t="shared" ca="1" si="57"/>
        <v>1.1110886574117536E-3</v>
      </c>
      <c r="JK40" s="2">
        <f t="shared" ca="1" si="57"/>
        <v>1.0737442978450867E-3</v>
      </c>
      <c r="JL40" s="2">
        <f t="shared" ca="1" si="57"/>
        <v>1.0320754215419033E-3</v>
      </c>
      <c r="JM40" s="2">
        <f t="shared" ca="1" si="57"/>
        <v>9.8698356371139037E-4</v>
      </c>
      <c r="JN40" s="2">
        <f t="shared" ca="1" si="57"/>
        <v>9.3918523011567048E-4</v>
      </c>
      <c r="JO40" s="2">
        <f t="shared" ca="1" si="57"/>
        <v>8.8925280266251273E-4</v>
      </c>
      <c r="JP40" s="2">
        <f t="shared" ca="1" si="57"/>
        <v>8.3764503688687109E-4</v>
      </c>
      <c r="JQ40" s="2">
        <f t="shared" ca="1" si="57"/>
        <v>7.8473019820908725E-4</v>
      </c>
      <c r="JR40" s="2">
        <f t="shared" ca="1" si="57"/>
        <v>7.3080387849875652E-4</v>
      </c>
      <c r="JS40" s="2">
        <f t="shared" ca="1" si="57"/>
        <v>6.7610289704434141E-4</v>
      </c>
      <c r="JT40" s="2">
        <f t="shared" ca="1" si="57"/>
        <v>6.2081627409933985E-4</v>
      </c>
      <c r="JU40" s="2">
        <f t="shared" ca="1" si="53"/>
        <v>5.6509398671789014E-4</v>
      </c>
      <c r="JV40" s="2">
        <f t="shared" ca="1" si="53"/>
        <v>5.0905402588064062E-4</v>
      </c>
      <c r="JW40" s="2">
        <f t="shared" ca="1" si="53"/>
        <v>4.5278814066311996E-4</v>
      </c>
      <c r="JX40" s="2">
        <f t="shared" ca="1" si="53"/>
        <v>3.9636656047679756E-4</v>
      </c>
      <c r="JY40" s="2">
        <f t="shared" ca="1" si="53"/>
        <v>3.3984191808450763E-4</v>
      </c>
      <c r="JZ40" s="2">
        <f t="shared" ca="1" si="53"/>
        <v>2.8325254621017784E-4</v>
      </c>
      <c r="KA40" s="2">
        <f t="shared" ca="1" si="53"/>
        <v>2.2662528381989084E-4</v>
      </c>
      <c r="KB40" s="2">
        <f t="shared" ca="1" si="53"/>
        <v>1.6997790094155937E-4</v>
      </c>
      <c r="KC40" s="2">
        <f t="shared" ca="1" si="53"/>
        <v>1.1332123073133429E-4</v>
      </c>
      <c r="KD40" s="2">
        <f t="shared" ca="1" si="53"/>
        <v>5.6661082661806347E-5</v>
      </c>
      <c r="KE40" s="1">
        <v>0</v>
      </c>
    </row>
    <row r="41" spans="1:291" x14ac:dyDescent="0.3">
      <c r="A41">
        <v>38</v>
      </c>
      <c r="B41">
        <v>1.1875</v>
      </c>
      <c r="C41" s="1">
        <v>0</v>
      </c>
      <c r="D41" s="2">
        <f t="shared" ca="1" si="37"/>
        <v>3.3442295876134131E-7</v>
      </c>
      <c r="E41" s="2">
        <f t="shared" ca="1" si="37"/>
        <v>6.6867871547209511E-7</v>
      </c>
      <c r="F41" s="2">
        <f t="shared" ca="1" si="37"/>
        <v>1.0025898391267505E-6</v>
      </c>
      <c r="G41" s="2">
        <f t="shared" ca="1" si="37"/>
        <v>1.3359581757882891E-6</v>
      </c>
      <c r="H41" s="2">
        <f t="shared" ca="1" si="37"/>
        <v>1.6685538128877472E-6</v>
      </c>
      <c r="I41" s="2">
        <f t="shared" ca="1" si="37"/>
        <v>2.0001032015292577E-6</v>
      </c>
      <c r="J41" s="2">
        <f t="shared" ca="1" si="37"/>
        <v>2.3302760988603846E-6</v>
      </c>
      <c r="K41" s="2">
        <f t="shared" ca="1" si="37"/>
        <v>2.6586709383893708E-6</v>
      </c>
      <c r="L41" s="2">
        <f t="shared" ca="1" si="37"/>
        <v>2.9847981614701492E-6</v>
      </c>
      <c r="M41" s="2">
        <f t="shared" ca="1" si="37"/>
        <v>3.308060942413622E-6</v>
      </c>
      <c r="N41" s="2">
        <f t="shared" ca="1" si="37"/>
        <v>3.6277326049061729E-6</v>
      </c>
      <c r="O41" s="2">
        <f t="shared" ca="1" si="37"/>
        <v>3.9429298475111026E-6</v>
      </c>
      <c r="P41" s="2">
        <f t="shared" ca="1" si="37"/>
        <v>4.252580655339775E-6</v>
      </c>
      <c r="Q41" s="2">
        <f t="shared" ca="1" si="37"/>
        <v>4.5553854512962314E-6</v>
      </c>
      <c r="R41" s="2">
        <f t="shared" ca="1" si="37"/>
        <v>4.8497696018308655E-6</v>
      </c>
      <c r="S41" s="2">
        <f t="shared" ca="1" si="37"/>
        <v>5.133824792947414E-6</v>
      </c>
      <c r="T41" s="2">
        <f t="shared" ca="1" si="44"/>
        <v>5.4052359653369745E-6</v>
      </c>
      <c r="U41" s="2">
        <f t="shared" ca="1" si="44"/>
        <v>5.6611893448242007E-6</v>
      </c>
      <c r="V41" s="2">
        <f t="shared" ca="1" si="44"/>
        <v>5.8982554821240302E-6</v>
      </c>
      <c r="W41" s="2">
        <f t="shared" ca="1" si="44"/>
        <v>6.1122389170842537E-6</v>
      </c>
      <c r="X41" s="2">
        <f t="shared" ca="1" si="44"/>
        <v>6.297982822449613E-6</v>
      </c>
      <c r="Y41" s="2">
        <f t="shared" ca="1" si="44"/>
        <v>6.4491124199356115E-6</v>
      </c>
      <c r="Z41" s="2">
        <f t="shared" ca="1" si="44"/>
        <v>6.5576948706378676E-6</v>
      </c>
      <c r="AA41" s="2">
        <f t="shared" ca="1" si="44"/>
        <v>6.6137863137583875E-6</v>
      </c>
      <c r="AB41" s="2">
        <f t="shared" ca="1" si="44"/>
        <v>6.6048326773884947E-6</v>
      </c>
      <c r="AC41" s="2">
        <f t="shared" ca="1" si="44"/>
        <v>6.5149055270632966E-6</v>
      </c>
      <c r="AD41" s="2">
        <f t="shared" ca="1" si="44"/>
        <v>6.3238429858940804E-6</v>
      </c>
      <c r="AE41" s="2">
        <f t="shared" ca="1" si="44"/>
        <v>6.0067131919402562E-6</v>
      </c>
      <c r="AF41" s="2">
        <f t="shared" ca="1" si="44"/>
        <v>5.5352074134410251E-6</v>
      </c>
      <c r="AG41" s="2">
        <f t="shared" ca="1" si="44"/>
        <v>4.8862854531451592E-6</v>
      </c>
      <c r="AH41" s="2">
        <f t="shared" ca="1" si="44"/>
        <v>4.0734163324987815E-6</v>
      </c>
      <c r="AI41" s="2">
        <f t="shared" ca="1" si="44"/>
        <v>3.232575375485216E-6</v>
      </c>
      <c r="AJ41" s="2">
        <f t="shared" ca="1" si="49"/>
        <v>2.7433911746906633E-6</v>
      </c>
      <c r="AK41" s="2">
        <f t="shared" ca="1" si="49"/>
        <v>2.5168805609967191E-6</v>
      </c>
      <c r="AL41" s="2">
        <f t="shared" ca="1" si="49"/>
        <v>2.458741965339434E-6</v>
      </c>
      <c r="AM41" s="2">
        <f t="shared" ca="1" si="49"/>
        <v>2.5132539937869868E-6</v>
      </c>
      <c r="AN41" s="2">
        <f t="shared" ca="1" si="49"/>
        <v>2.6514070957791108E-6</v>
      </c>
      <c r="AO41" s="2">
        <f t="shared" ca="1" si="49"/>
        <v>2.8592917030798642E-6</v>
      </c>
      <c r="AP41" s="2">
        <f t="shared" ca="1" si="49"/>
        <v>3.1314566021897895E-6</v>
      </c>
      <c r="AQ41" s="2">
        <f t="shared" ca="1" si="49"/>
        <v>3.4674926947713516E-6</v>
      </c>
      <c r="AR41" s="2">
        <f t="shared" ca="1" si="49"/>
        <v>3.8703273965657391E-6</v>
      </c>
      <c r="AS41" s="2">
        <f t="shared" ca="1" si="49"/>
        <v>4.3454011315156702E-6</v>
      </c>
      <c r="AT41" s="2">
        <f t="shared" ca="1" si="49"/>
        <v>4.9003158406927901E-6</v>
      </c>
      <c r="AU41" s="2">
        <f t="shared" ca="1" si="49"/>
        <v>5.5447585280429515E-6</v>
      </c>
      <c r="AV41" s="2">
        <f t="shared" ca="1" si="49"/>
        <v>6.2906088075312301E-6</v>
      </c>
      <c r="AW41" s="2">
        <f t="shared" ca="1" si="49"/>
        <v>7.1521948280759189E-6</v>
      </c>
      <c r="AX41" s="2">
        <f t="shared" ca="1" si="49"/>
        <v>8.1466950686225732E-6</v>
      </c>
      <c r="AY41" s="2">
        <f t="shared" ca="1" si="49"/>
        <v>9.2947085942990473E-6</v>
      </c>
      <c r="AZ41" s="2">
        <f t="shared" ca="1" si="49"/>
        <v>1.0621041853451439E-5</v>
      </c>
      <c r="BA41" s="2">
        <f t="shared" ca="1" si="49"/>
        <v>1.2155792819888341E-5</v>
      </c>
      <c r="BB41" s="2">
        <f t="shared" ca="1" si="49"/>
        <v>1.3935861409376648E-5</v>
      </c>
      <c r="BC41" s="2">
        <f t="shared" ca="1" si="49"/>
        <v>1.6007091167378501E-5</v>
      </c>
      <c r="BD41" s="2">
        <f t="shared" ca="1" si="49"/>
        <v>1.8427372982673513E-5</v>
      </c>
      <c r="BE41" s="2">
        <f t="shared" ca="1" si="49"/>
        <v>2.1271257114708732E-5</v>
      </c>
      <c r="BF41" s="2">
        <f t="shared" ca="1" si="49"/>
        <v>2.4637002175541084E-5</v>
      </c>
      <c r="BG41" s="2">
        <f t="shared" ca="1" si="49"/>
        <v>2.8657692312060626E-5</v>
      </c>
      <c r="BH41" s="2">
        <f t="shared" ca="1" si="49"/>
        <v>3.351939198643958E-5</v>
      </c>
      <c r="BI41" s="2">
        <f t="shared" ca="1" si="49"/>
        <v>3.9491945094902835E-5</v>
      </c>
      <c r="BJ41" s="2">
        <f t="shared" ca="1" si="49"/>
        <v>4.6983369114772209E-5</v>
      </c>
      <c r="BK41" s="2">
        <f t="shared" ca="1" si="49"/>
        <v>5.6639738746918569E-5</v>
      </c>
      <c r="BL41" s="2">
        <f t="shared" ca="1" si="49"/>
        <v>6.9534157886072382E-5</v>
      </c>
      <c r="BM41" s="2">
        <f t="shared" ca="1" si="49"/>
        <v>8.7525062154823578E-5</v>
      </c>
      <c r="BN41" s="2">
        <f t="shared" ca="1" si="49"/>
        <v>1.1388450717248258E-4</v>
      </c>
      <c r="BO41" s="2">
        <f t="shared" ca="1" si="49"/>
        <v>1.5401483590540295E-4</v>
      </c>
      <c r="BP41" s="2">
        <f t="shared" ca="1" si="54"/>
        <v>2.1370779452399731E-4</v>
      </c>
      <c r="BQ41" s="2">
        <f t="shared" ca="1" si="54"/>
        <v>2.7804389390345859E-4</v>
      </c>
      <c r="BR41" s="2">
        <f t="shared" ca="1" si="54"/>
        <v>3.4090822845580539E-4</v>
      </c>
      <c r="BS41" s="2">
        <f t="shared" ca="1" si="54"/>
        <v>4.0090511348352977E-4</v>
      </c>
      <c r="BT41" s="2">
        <f t="shared" ca="1" si="54"/>
        <v>4.5817383410909498E-4</v>
      </c>
      <c r="BU41" s="2">
        <f t="shared" ca="1" si="54"/>
        <v>5.1318894453618519E-4</v>
      </c>
      <c r="BV41" s="2">
        <f t="shared" ca="1" si="54"/>
        <v>5.6640264671270208E-4</v>
      </c>
      <c r="BW41" s="2">
        <f t="shared" ca="1" si="54"/>
        <v>6.1816442589840512E-4</v>
      </c>
      <c r="BX41" s="2">
        <f t="shared" ca="1" si="54"/>
        <v>6.6871877585576679E-4</v>
      </c>
      <c r="BY41" s="2">
        <f t="shared" ca="1" si="54"/>
        <v>7.1821944727622927E-4</v>
      </c>
      <c r="BZ41" s="2">
        <f t="shared" ca="1" si="54"/>
        <v>7.6674321207650638E-4</v>
      </c>
      <c r="CA41" s="2">
        <f t="shared" ca="1" si="54"/>
        <v>8.1429939580768967E-4</v>
      </c>
      <c r="CB41" s="2">
        <f t="shared" ca="1" si="54"/>
        <v>8.6083497392448901E-4</v>
      </c>
      <c r="CC41" s="2">
        <f t="shared" ca="1" si="54"/>
        <v>9.0623571869464918E-4</v>
      </c>
      <c r="CD41" s="2">
        <f t="shared" ca="1" si="54"/>
        <v>9.5032379832696745E-4</v>
      </c>
      <c r="CE41" s="2">
        <f t="shared" ca="1" si="54"/>
        <v>9.9285196271071637E-4</v>
      </c>
      <c r="CF41" s="2">
        <f t="shared" ca="1" si="38"/>
        <v>1.0334941480671768E-3</v>
      </c>
      <c r="CG41" s="2">
        <f t="shared" ca="1" si="38"/>
        <v>1.0718320097899037E-3</v>
      </c>
      <c r="CH41" s="2">
        <f t="shared" ca="1" si="38"/>
        <v>1.10733652140794E-3</v>
      </c>
      <c r="CI41" s="2">
        <f t="shared" ca="1" si="38"/>
        <v>1.139343313102492E-3</v>
      </c>
      <c r="CJ41" s="2">
        <f t="shared" ca="1" si="38"/>
        <v>1.1670198077560366E-3</v>
      </c>
      <c r="CK41" s="2">
        <f t="shared" ca="1" si="38"/>
        <v>1.1893213803561183E-3</v>
      </c>
      <c r="CL41" s="2">
        <f t="shared" ca="1" si="38"/>
        <v>1.204932673576041E-3</v>
      </c>
      <c r="CM41" s="2">
        <f t="shared" ca="1" si="38"/>
        <v>1.2121889486035719E-3</v>
      </c>
      <c r="CN41" s="2">
        <f t="shared" ca="1" si="38"/>
        <v>1.2089716184508965E-3</v>
      </c>
      <c r="CO41" s="2">
        <f t="shared" ca="1" si="38"/>
        <v>1.1925746499093965E-3</v>
      </c>
      <c r="CP41" s="2">
        <f t="shared" ca="1" si="38"/>
        <v>1.1595540334344871E-3</v>
      </c>
      <c r="CQ41" s="2">
        <f t="shared" ca="1" si="38"/>
        <v>1.1056333161572811E-3</v>
      </c>
      <c r="CR41" s="2">
        <f t="shared" ca="1" si="38"/>
        <v>1.0259464473576199E-3</v>
      </c>
      <c r="CS41" s="2">
        <f t="shared" ca="1" si="38"/>
        <v>9.1654969293009558E-4</v>
      </c>
      <c r="CT41" s="2">
        <f t="shared" ca="1" si="38"/>
        <v>7.7988882591469195E-4</v>
      </c>
      <c r="CU41" s="2">
        <f t="shared" ca="1" si="38"/>
        <v>6.3985253274535467E-4</v>
      </c>
      <c r="CV41" s="2">
        <f t="shared" ca="1" si="50"/>
        <v>5.6297877986769885E-4</v>
      </c>
      <c r="CW41" s="2">
        <f t="shared" ca="1" si="50"/>
        <v>5.3373318593089893E-4</v>
      </c>
      <c r="CX41" s="2">
        <f t="shared" ca="1" si="50"/>
        <v>5.3571577214989196E-4</v>
      </c>
      <c r="CY41" s="2">
        <f t="shared" ca="1" si="50"/>
        <v>5.5934324816524369E-4</v>
      </c>
      <c r="CZ41" s="2">
        <f t="shared" ca="1" si="50"/>
        <v>5.9976247253915342E-4</v>
      </c>
      <c r="DA41" s="2">
        <f t="shared" ca="1" si="50"/>
        <v>6.548144010569101E-4</v>
      </c>
      <c r="DB41" s="2">
        <f t="shared" ca="1" si="50"/>
        <v>7.2387289076951769E-4</v>
      </c>
      <c r="DC41" s="2">
        <f t="shared" ca="1" si="50"/>
        <v>8.0725145134475664E-4</v>
      </c>
      <c r="DD41" s="2">
        <f t="shared" ca="1" si="50"/>
        <v>9.0591202747568951E-4</v>
      </c>
      <c r="DE41" s="2">
        <f t="shared" ca="1" si="50"/>
        <v>1.0213305816992682E-3</v>
      </c>
      <c r="DF41" s="2">
        <f t="shared" ca="1" si="50"/>
        <v>1.1554478671792216E-3</v>
      </c>
      <c r="DG41" s="2">
        <f t="shared" ca="1" si="50"/>
        <v>1.3106713619552603E-3</v>
      </c>
      <c r="DH41" s="2">
        <f t="shared" ca="1" si="50"/>
        <v>1.4899131529147313E-3</v>
      </c>
      <c r="DI41" s="2">
        <f t="shared" ca="1" si="50"/>
        <v>1.6966585836533409E-3</v>
      </c>
      <c r="DJ41" s="2">
        <f t="shared" ca="1" si="50"/>
        <v>1.9350667177250064E-3</v>
      </c>
      <c r="DK41" s="2">
        <f t="shared" ca="1" si="50"/>
        <v>2.210108693818423E-3</v>
      </c>
      <c r="DL41" s="2">
        <f t="shared" ca="1" si="50"/>
        <v>2.5277554494476341E-3</v>
      </c>
      <c r="DM41" s="2">
        <f t="shared" ca="1" si="50"/>
        <v>2.895233450076E-3</v>
      </c>
      <c r="DN41" s="2">
        <f t="shared" ca="1" si="50"/>
        <v>3.3213777258005181E-3</v>
      </c>
      <c r="DO41" s="2">
        <f t="shared" ca="1" si="50"/>
        <v>3.8171284330352291E-3</v>
      </c>
      <c r="DP41" s="2">
        <f t="shared" ca="1" si="50"/>
        <v>4.3962451187030266E-3</v>
      </c>
      <c r="DQ41" s="2">
        <f t="shared" ca="1" si="50"/>
        <v>5.0763607200517693E-3</v>
      </c>
      <c r="DR41" s="2">
        <f t="shared" ca="1" si="50"/>
        <v>5.8805820891692801E-3</v>
      </c>
      <c r="DS41" s="2">
        <f t="shared" ca="1" si="50"/>
        <v>6.8399993239276913E-3</v>
      </c>
      <c r="DT41" s="2">
        <f t="shared" ca="1" si="50"/>
        <v>7.9977618873406063E-3</v>
      </c>
      <c r="DU41" s="2">
        <f t="shared" ca="1" si="50"/>
        <v>9.4159615195317879E-3</v>
      </c>
      <c r="DV41" s="2">
        <f t="shared" ca="1" si="50"/>
        <v>1.118774001085901E-2</v>
      </c>
      <c r="DW41" s="2">
        <f t="shared" ca="1" si="50"/>
        <v>1.3459450711810374E-2</v>
      </c>
      <c r="DX41" s="2">
        <f t="shared" ca="1" si="50"/>
        <v>1.6472483537476525E-2</v>
      </c>
      <c r="DY41" s="2">
        <f t="shared" ca="1" si="50"/>
        <v>2.0642448768357181E-2</v>
      </c>
      <c r="DZ41" s="2">
        <f t="shared" ca="1" si="50"/>
        <v>2.6698044510251026E-2</v>
      </c>
      <c r="EA41" s="2">
        <f t="shared" ca="1" si="50"/>
        <v>3.584063808880051E-2</v>
      </c>
      <c r="EB41" s="2">
        <f t="shared" ca="1" si="50"/>
        <v>4.9369879308369918E-2</v>
      </c>
      <c r="EC41" s="2">
        <f t="shared" ca="1" si="50"/>
        <v>6.4086043908888932E-2</v>
      </c>
      <c r="ED41" s="2">
        <f t="shared" ca="1" si="50"/>
        <v>7.8688362779905222E-2</v>
      </c>
      <c r="EE41" s="2">
        <f t="shared" ca="1" si="50"/>
        <v>9.2898022212300521E-2</v>
      </c>
      <c r="EF41" s="2">
        <f t="shared" ca="1" si="50"/>
        <v>0.10677187345442918</v>
      </c>
      <c r="EG41" s="2">
        <f t="shared" ca="1" si="50"/>
        <v>0.12044395511948715</v>
      </c>
      <c r="EH41" s="2">
        <f t="shared" ca="1" si="55"/>
        <v>0.13404880491382465</v>
      </c>
      <c r="EI41" s="2">
        <f t="shared" ca="1" si="55"/>
        <v>0.1477047573963543</v>
      </c>
      <c r="EJ41" s="2">
        <f t="shared" ca="1" si="55"/>
        <v>0.1615142721645417</v>
      </c>
      <c r="EK41" s="2">
        <f t="shared" ca="1" si="55"/>
        <v>0.17556803053525799</v>
      </c>
      <c r="EL41" s="2">
        <f t="shared" ca="1" si="55"/>
        <v>0.18994916459846306</v>
      </c>
      <c r="EM41" s="2">
        <f t="shared" ca="1" si="55"/>
        <v>0.20473685744618919</v>
      </c>
      <c r="EN41" s="2">
        <f t="shared" ca="1" si="55"/>
        <v>0.22000933505180986</v>
      </c>
      <c r="EO41" s="2">
        <f t="shared" ca="1" si="55"/>
        <v>0.2358464413303884</v>
      </c>
      <c r="EP41" s="2">
        <f t="shared" ca="1" si="55"/>
        <v>0.2523319986827488</v>
      </c>
      <c r="EQ41" s="2">
        <f t="shared" ca="1" si="55"/>
        <v>0.26955613832667746</v>
      </c>
      <c r="ER41" s="2">
        <f t="shared" ca="1" si="55"/>
        <v>0.28761777442527248</v>
      </c>
      <c r="ES41" s="2">
        <f t="shared" ca="1" si="55"/>
        <v>0.30662740338205785</v>
      </c>
      <c r="ET41" s="2">
        <f t="shared" ca="1" si="55"/>
        <v>0.32671043892632889</v>
      </c>
      <c r="EU41" s="2">
        <f t="shared" ca="1" si="55"/>
        <v>0.3480113497024403</v>
      </c>
      <c r="EV41" s="2">
        <f t="shared" ca="1" si="55"/>
        <v>0.37069895648592355</v>
      </c>
      <c r="EW41" s="2">
        <f t="shared" ca="1" si="55"/>
        <v>0.39497337995104176</v>
      </c>
      <c r="EX41" s="2">
        <f t="shared" ca="1" si="39"/>
        <v>0.42107531036594947</v>
      </c>
      <c r="EY41" s="2">
        <f t="shared" ca="1" si="39"/>
        <v>0.44929846614534463</v>
      </c>
      <c r="EZ41" s="2">
        <f t="shared" ca="1" si="39"/>
        <v>0.48000615122599516</v>
      </c>
      <c r="FA41" s="2">
        <f t="shared" ca="1" si="39"/>
        <v>0.51365206825496057</v>
      </c>
      <c r="FB41" s="2">
        <f t="shared" ca="1" si="39"/>
        <v>0.55080176072866116</v>
      </c>
      <c r="FC41" s="2">
        <f t="shared" ca="1" si="39"/>
        <v>0.59213685357970336</v>
      </c>
      <c r="FD41" s="2">
        <f t="shared" ca="1" si="39"/>
        <v>0.63837637604930642</v>
      </c>
      <c r="FE41" s="2">
        <f t="shared" ca="1" si="39"/>
        <v>0.6899011770995146</v>
      </c>
      <c r="FF41" s="2">
        <f t="shared" ca="1" si="39"/>
        <v>0.74547175516498343</v>
      </c>
      <c r="FG41" s="2">
        <f t="shared" ca="1" si="39"/>
        <v>0.79879289941494214</v>
      </c>
      <c r="FH41" s="2">
        <f t="shared" ca="1" si="39"/>
        <v>0.83397592112529884</v>
      </c>
      <c r="FI41" s="2">
        <f t="shared" ca="1" si="39"/>
        <v>0.85630353219055411</v>
      </c>
      <c r="FJ41" s="2">
        <f t="shared" ca="1" si="39"/>
        <v>0.87089422428699581</v>
      </c>
      <c r="FK41" s="2">
        <f t="shared" ca="1" si="39"/>
        <v>0.88085150857525374</v>
      </c>
      <c r="FL41" s="2">
        <f t="shared" ca="1" si="39"/>
        <v>0.88792720548960169</v>
      </c>
      <c r="FM41" s="2">
        <f t="shared" ca="1" si="39"/>
        <v>0.89312261707555374</v>
      </c>
      <c r="FN41" s="2">
        <f t="shared" ca="1" si="51"/>
        <v>0.89703238874438096</v>
      </c>
      <c r="FO41" s="2">
        <f t="shared" ca="1" si="51"/>
        <v>0.9000254248659737</v>
      </c>
      <c r="FP41" s="2">
        <f t="shared" ca="1" si="51"/>
        <v>0.90234007393428928</v>
      </c>
      <c r="FQ41" s="2">
        <f t="shared" ca="1" si="51"/>
        <v>0.90413566050653682</v>
      </c>
      <c r="FR41" s="2">
        <f t="shared" ca="1" si="51"/>
        <v>0.90552145591321787</v>
      </c>
      <c r="FS41" s="2">
        <f t="shared" ca="1" si="51"/>
        <v>0.90657359308586405</v>
      </c>
      <c r="FT41" s="2">
        <f t="shared" ca="1" si="51"/>
        <v>0.90734527068630311</v>
      </c>
      <c r="FU41" s="2">
        <f t="shared" ca="1" si="51"/>
        <v>0.90787305117337214</v>
      </c>
      <c r="FV41" s="2">
        <f t="shared" ca="1" si="51"/>
        <v>0.90818076957136595</v>
      </c>
      <c r="FW41" s="2">
        <f t="shared" ca="1" si="51"/>
        <v>0.90828188992050252</v>
      </c>
      <c r="FX41" s="2">
        <f t="shared" ca="1" si="51"/>
        <v>0.90818076769091716</v>
      </c>
      <c r="FY41" s="2">
        <f t="shared" ca="1" si="51"/>
        <v>0.90787304737216701</v>
      </c>
      <c r="FZ41" s="2">
        <f t="shared" ca="1" si="51"/>
        <v>0.90734526488188727</v>
      </c>
      <c r="GA41" s="2">
        <f t="shared" ca="1" si="51"/>
        <v>0.90657358514971931</v>
      </c>
      <c r="GB41" s="2">
        <f t="shared" ca="1" si="51"/>
        <v>0.90552144566423409</v>
      </c>
      <c r="GC41" s="2">
        <f t="shared" ca="1" si="51"/>
        <v>0.90413564770091215</v>
      </c>
      <c r="GD41" s="2">
        <f t="shared" ca="1" si="51"/>
        <v>0.90234005825021812</v>
      </c>
      <c r="GE41" s="2">
        <f t="shared" ca="1" si="51"/>
        <v>0.90002540588030844</v>
      </c>
      <c r="GF41" s="2">
        <f t="shared" ca="1" si="51"/>
        <v>0.89703236589634894</v>
      </c>
      <c r="GG41" s="2">
        <f t="shared" ca="1" si="51"/>
        <v>0.89312258960864677</v>
      </c>
      <c r="GH41" s="2">
        <f t="shared" ca="1" si="51"/>
        <v>0.88792717235502394</v>
      </c>
      <c r="GI41" s="2">
        <f t="shared" ca="1" si="51"/>
        <v>0.88085146826487593</v>
      </c>
      <c r="GJ41" s="2">
        <f t="shared" ca="1" si="51"/>
        <v>0.87089417453301965</v>
      </c>
      <c r="GK41" s="2">
        <f t="shared" ca="1" si="51"/>
        <v>0.85630346941251001</v>
      </c>
      <c r="GL41" s="2">
        <f t="shared" ca="1" si="51"/>
        <v>0.83397583943395792</v>
      </c>
      <c r="GM41" s="2">
        <f t="shared" ca="1" si="51"/>
        <v>0.79879278911022489</v>
      </c>
      <c r="GN41" s="2">
        <f t="shared" ca="1" si="51"/>
        <v>0.74547160245671973</v>
      </c>
      <c r="GO41" s="2">
        <f t="shared" ca="1" si="51"/>
        <v>0.68990097867890721</v>
      </c>
      <c r="GP41" s="2">
        <f t="shared" ca="1" si="51"/>
        <v>0.63837613292132211</v>
      </c>
      <c r="GQ41" s="2">
        <f t="shared" ca="1" si="51"/>
        <v>0.59213656775242052</v>
      </c>
      <c r="GR41" s="2">
        <f t="shared" ca="1" si="51"/>
        <v>0.55080143413449423</v>
      </c>
      <c r="GS41" s="2">
        <f t="shared" ca="1" si="51"/>
        <v>0.51365170251344505</v>
      </c>
      <c r="GT41" s="2">
        <f t="shared" ca="1" si="56"/>
        <v>0.48000574765779719</v>
      </c>
      <c r="GU41" s="2">
        <f t="shared" ca="1" si="56"/>
        <v>0.44929802584299416</v>
      </c>
      <c r="GV41" s="2">
        <f t="shared" ca="1" si="56"/>
        <v>0.42107483426642839</v>
      </c>
      <c r="GW41" s="2">
        <f t="shared" ca="1" si="56"/>
        <v>0.39497286889854755</v>
      </c>
      <c r="GX41" s="2">
        <f t="shared" ca="1" si="56"/>
        <v>0.37069841128506953</v>
      </c>
      <c r="GY41" s="2">
        <f t="shared" ca="1" si="56"/>
        <v>0.34801077116479828</v>
      </c>
      <c r="GZ41" s="2">
        <f t="shared" ca="1" si="56"/>
        <v>0.32670982791336756</v>
      </c>
      <c r="HA41" s="2">
        <f t="shared" ca="1" si="56"/>
        <v>0.30662676084719631</v>
      </c>
      <c r="HB41" s="2">
        <f t="shared" ca="1" si="56"/>
        <v>0.28761710145748265</v>
      </c>
      <c r="HC41" s="2">
        <f t="shared" ca="1" si="56"/>
        <v>0.26955543619797123</v>
      </c>
      <c r="HD41" s="2">
        <f t="shared" ca="1" si="56"/>
        <v>0.25233126890199681</v>
      </c>
      <c r="HE41" s="2">
        <f t="shared" ca="1" si="56"/>
        <v>0.23584568570624539</v>
      </c>
      <c r="HF41" s="2">
        <f t="shared" ca="1" si="56"/>
        <v>0.22000855576811001</v>
      </c>
      <c r="HG41" s="2">
        <f t="shared" ca="1" si="56"/>
        <v>0.20473605715407767</v>
      </c>
      <c r="HH41" s="2">
        <f t="shared" ca="1" si="56"/>
        <v>0.18994834653085307</v>
      </c>
      <c r="HI41" s="2">
        <f t="shared" ca="1" si="56"/>
        <v>0.17556719865109555</v>
      </c>
      <c r="HJ41" s="2">
        <f t="shared" ca="1" si="40"/>
        <v>0.1615134313329947</v>
      </c>
      <c r="HK41" s="2">
        <f t="shared" ca="1" si="40"/>
        <v>0.14770391363452978</v>
      </c>
      <c r="HL41" s="2">
        <f t="shared" ca="1" si="40"/>
        <v>0.13404796569559371</v>
      </c>
      <c r="HM41" s="2">
        <f t="shared" ca="1" si="40"/>
        <v>0.12044312977520891</v>
      </c>
      <c r="HN41" s="2">
        <f t="shared" ca="1" si="40"/>
        <v>0.10677107367290001</v>
      </c>
      <c r="HO41" s="2">
        <f t="shared" ca="1" si="40"/>
        <v>9.2897262606021033E-2</v>
      </c>
      <c r="HP41" s="2">
        <f t="shared" ca="1" si="40"/>
        <v>7.8687661281535676E-2</v>
      </c>
      <c r="HQ41" s="2">
        <f t="shared" ca="1" si="40"/>
        <v>6.4085421127048695E-2</v>
      </c>
      <c r="HR41" s="2">
        <f t="shared" ca="1" si="40"/>
        <v>4.9369354127407075E-2</v>
      </c>
      <c r="HS41" s="2">
        <f t="shared" ca="1" si="40"/>
        <v>3.5840212935528318E-2</v>
      </c>
      <c r="HT41" s="2">
        <f t="shared" ca="1" si="40"/>
        <v>2.6697676090650962E-2</v>
      </c>
      <c r="HU41" s="2">
        <f t="shared" ca="1" si="40"/>
        <v>2.0642104611387577E-2</v>
      </c>
      <c r="HV41" s="2">
        <f t="shared" ca="1" si="40"/>
        <v>1.6472142574835456E-2</v>
      </c>
      <c r="HW41" s="2">
        <f t="shared" ca="1" si="40"/>
        <v>1.3459098575446348E-2</v>
      </c>
      <c r="HX41" s="2">
        <f t="shared" ca="1" si="40"/>
        <v>1.1187365777455719E-2</v>
      </c>
      <c r="HY41" s="2">
        <f t="shared" ca="1" si="40"/>
        <v>9.4155558643423173E-3</v>
      </c>
      <c r="HZ41" s="2">
        <f t="shared" ca="1" si="52"/>
        <v>7.9973160430853035E-3</v>
      </c>
      <c r="IA41" s="2">
        <f t="shared" ca="1" si="52"/>
        <v>6.8395044529746714E-3</v>
      </c>
      <c r="IB41" s="2">
        <f t="shared" ca="1" si="52"/>
        <v>5.8800288610903169E-3</v>
      </c>
      <c r="IC41" s="2">
        <f t="shared" ca="1" si="52"/>
        <v>5.0757389871680658E-3</v>
      </c>
      <c r="ID41" s="2">
        <f t="shared" ca="1" si="52"/>
        <v>4.3955436319704291E-3</v>
      </c>
      <c r="IE41" s="2">
        <f t="shared" ca="1" si="52"/>
        <v>3.8163345644824809E-3</v>
      </c>
      <c r="IF41" s="2">
        <f t="shared" ca="1" si="52"/>
        <v>3.3204771747196104E-3</v>
      </c>
      <c r="IG41" s="2">
        <f t="shared" ca="1" si="52"/>
        <v>2.8942099143899813E-3</v>
      </c>
      <c r="IH41" s="2">
        <f t="shared" ca="1" si="52"/>
        <v>2.5265902438372334E-3</v>
      </c>
      <c r="II41" s="2">
        <f t="shared" ca="1" si="52"/>
        <v>2.2087802932216375E-3</v>
      </c>
      <c r="IJ41" s="2">
        <f t="shared" ca="1" si="52"/>
        <v>1.9335501986449187E-3</v>
      </c>
      <c r="IK41" s="2">
        <f t="shared" ca="1" si="52"/>
        <v>1.6949249253741159E-3</v>
      </c>
      <c r="IL41" s="2">
        <f t="shared" ca="1" si="52"/>
        <v>1.4879283442555467E-3</v>
      </c>
      <c r="IM41" s="2">
        <f t="shared" ca="1" si="52"/>
        <v>1.3083952330119719E-3</v>
      </c>
      <c r="IN41" s="2">
        <f t="shared" ca="1" si="52"/>
        <v>1.1528325232674453E-3</v>
      </c>
      <c r="IO41" s="2">
        <f t="shared" ca="1" si="52"/>
        <v>1.0183182469647107E-3</v>
      </c>
      <c r="IP41" s="2">
        <f t="shared" ca="1" si="52"/>
        <v>9.0243198710509231E-4</v>
      </c>
      <c r="IQ41" s="2">
        <f t="shared" ca="1" si="52"/>
        <v>8.0321557317502093E-4</v>
      </c>
      <c r="IR41" s="2">
        <f t="shared" ca="1" si="52"/>
        <v>7.1916882837784544E-4</v>
      </c>
      <c r="IS41" s="2">
        <f t="shared" ca="1" si="52"/>
        <v>6.4929486563537427E-4</v>
      </c>
      <c r="IT41" s="2">
        <f t="shared" ca="1" si="52"/>
        <v>5.932275653189106E-4</v>
      </c>
      <c r="IU41" s="2">
        <f t="shared" ca="1" si="52"/>
        <v>5.5151005576100775E-4</v>
      </c>
      <c r="IV41" s="2">
        <f t="shared" ca="1" si="52"/>
        <v>5.2616387350993524E-4</v>
      </c>
      <c r="IW41" s="2">
        <f t="shared" ca="1" si="52"/>
        <v>5.2180449731110295E-4</v>
      </c>
      <c r="IX41" s="2">
        <f t="shared" ca="1" si="52"/>
        <v>5.4759732635701903E-4</v>
      </c>
      <c r="IY41" s="2">
        <f t="shared" ca="1" si="52"/>
        <v>6.1925274134713205E-4</v>
      </c>
      <c r="IZ41" s="2">
        <f t="shared" ca="1" si="52"/>
        <v>7.5156445881328254E-4</v>
      </c>
      <c r="JA41" s="2">
        <f t="shared" ca="1" si="52"/>
        <v>8.7988419635381737E-4</v>
      </c>
      <c r="JB41" s="2">
        <f t="shared" ca="1" si="52"/>
        <v>9.8109669470823483E-4</v>
      </c>
      <c r="JC41" s="2">
        <f t="shared" ca="1" si="52"/>
        <v>1.0529307721262302E-3</v>
      </c>
      <c r="JD41" s="2">
        <f t="shared" ca="1" si="52"/>
        <v>1.0993095813534453E-3</v>
      </c>
      <c r="JE41" s="2">
        <f t="shared" ca="1" si="52"/>
        <v>1.125035496972753E-3</v>
      </c>
      <c r="JF41" s="2">
        <f t="shared" ca="1" si="57"/>
        <v>1.1343234948501218E-3</v>
      </c>
      <c r="JG41" s="2">
        <f t="shared" ca="1" si="57"/>
        <v>1.1305684291379565E-3</v>
      </c>
      <c r="JH41" s="2">
        <f t="shared" ca="1" si="57"/>
        <v>1.1164397049744324E-3</v>
      </c>
      <c r="JI41" s="2">
        <f t="shared" ca="1" si="57"/>
        <v>1.0940299046516525E-3</v>
      </c>
      <c r="JJ41" s="2">
        <f t="shared" ca="1" si="57"/>
        <v>1.0649865285714006E-3</v>
      </c>
      <c r="JK41" s="2">
        <f t="shared" ca="1" si="57"/>
        <v>1.0306151265024703E-3</v>
      </c>
      <c r="JL41" s="2">
        <f t="shared" ca="1" si="57"/>
        <v>9.9195715828785951E-4</v>
      </c>
      <c r="JM41" s="2">
        <f t="shared" ca="1" si="57"/>
        <v>9.4984837457181659E-4</v>
      </c>
      <c r="JN41" s="2">
        <f t="shared" ca="1" si="57"/>
        <v>9.0496278758296015E-4</v>
      </c>
      <c r="JO41" s="2">
        <f t="shared" ca="1" si="57"/>
        <v>8.5784608320469747E-4</v>
      </c>
      <c r="JP41" s="2">
        <f t="shared" ca="1" si="57"/>
        <v>8.0894127280506487E-4</v>
      </c>
      <c r="JQ41" s="2">
        <f t="shared" ca="1" si="57"/>
        <v>7.5860859539173594E-4</v>
      </c>
      <c r="JR41" s="2">
        <f t="shared" ca="1" si="57"/>
        <v>7.0714111768959537E-4</v>
      </c>
      <c r="JS41" s="2">
        <f t="shared" ca="1" si="57"/>
        <v>6.5477708271675017E-4</v>
      </c>
      <c r="JT41" s="2">
        <f t="shared" ca="1" si="57"/>
        <v>6.0170977721399506E-4</v>
      </c>
      <c r="JU41" s="2">
        <f t="shared" ca="1" si="53"/>
        <v>5.4809548912427728E-4</v>
      </c>
      <c r="JV41" s="2">
        <f t="shared" ca="1" si="53"/>
        <v>4.9405998343139278E-4</v>
      </c>
      <c r="JW41" s="2">
        <f t="shared" ca="1" si="53"/>
        <v>4.3970382111256786E-4</v>
      </c>
      <c r="JX41" s="2">
        <f t="shared" ca="1" si="53"/>
        <v>3.8510677017700986E-4</v>
      </c>
      <c r="JY41" s="2">
        <f t="shared" ca="1" si="53"/>
        <v>3.303315018173675E-4</v>
      </c>
      <c r="JZ41" s="2">
        <f t="shared" ca="1" si="53"/>
        <v>2.7542672310060522E-4</v>
      </c>
      <c r="KA41" s="2">
        <f t="shared" ca="1" si="53"/>
        <v>2.2042986653074016E-4</v>
      </c>
      <c r="KB41" s="2">
        <f t="shared" ca="1" si="53"/>
        <v>1.6536943352219496E-4</v>
      </c>
      <c r="KC41" s="2">
        <f t="shared" ca="1" si="53"/>
        <v>1.1026707140828501E-4</v>
      </c>
      <c r="KD41" s="2">
        <f t="shared" ca="1" si="53"/>
        <v>5.5139450706560806E-5</v>
      </c>
      <c r="KE41" s="1">
        <v>0</v>
      </c>
    </row>
    <row r="42" spans="1:291" x14ac:dyDescent="0.3">
      <c r="A42">
        <v>39</v>
      </c>
      <c r="B42">
        <v>1.21875</v>
      </c>
      <c r="C42" s="1">
        <v>0</v>
      </c>
      <c r="D42" s="2">
        <f t="shared" ca="1" si="37"/>
        <v>3.2459616804240528E-7</v>
      </c>
      <c r="E42" s="2">
        <f t="shared" ca="1" si="37"/>
        <v>6.4895501217791019E-7</v>
      </c>
      <c r="F42" s="2">
        <f t="shared" ca="1" si="37"/>
        <v>9.7282912106059832E-7</v>
      </c>
      <c r="G42" s="2">
        <f t="shared" ca="1" si="37"/>
        <v>1.2959506766794447E-6</v>
      </c>
      <c r="H42" s="2">
        <f t="shared" ca="1" si="37"/>
        <v>1.618020662182147E-6</v>
      </c>
      <c r="I42" s="2">
        <f t="shared" ca="1" si="37"/>
        <v>1.9386973368331736E-6</v>
      </c>
      <c r="J42" s="2">
        <f t="shared" ca="1" si="37"/>
        <v>2.2575836883308001E-6</v>
      </c>
      <c r="K42" s="2">
        <f t="shared" ca="1" si="37"/>
        <v>2.5742135301251614E-6</v>
      </c>
      <c r="L42" s="2">
        <f t="shared" ca="1" si="37"/>
        <v>2.8880358533534961E-6</v>
      </c>
      <c r="M42" s="2">
        <f t="shared" ca="1" si="37"/>
        <v>3.198396965848963E-6</v>
      </c>
      <c r="N42" s="2">
        <f t="shared" ca="1" si="37"/>
        <v>3.5045198494357218E-6</v>
      </c>
      <c r="O42" s="2">
        <f t="shared" ca="1" si="37"/>
        <v>3.8054800348788336E-6</v>
      </c>
      <c r="P42" s="2">
        <f t="shared" ca="1" si="37"/>
        <v>4.1001771229850408E-6</v>
      </c>
      <c r="Q42" s="2">
        <f t="shared" ca="1" si="37"/>
        <v>4.3873008598002633E-6</v>
      </c>
      <c r="R42" s="2">
        <f t="shared" ca="1" si="37"/>
        <v>4.6652903906724172E-6</v>
      </c>
      <c r="S42" s="2">
        <f t="shared" ca="1" si="37"/>
        <v>4.9322849575295944E-6</v>
      </c>
      <c r="T42" s="2">
        <f t="shared" ca="1" si="44"/>
        <v>5.186063852282615E-6</v>
      </c>
      <c r="U42" s="2">
        <f t="shared" ca="1" si="44"/>
        <v>5.4239728909001273E-6</v>
      </c>
      <c r="V42" s="2">
        <f t="shared" ca="1" si="44"/>
        <v>5.6428340473078168E-6</v>
      </c>
      <c r="W42" s="2">
        <f t="shared" ca="1" si="44"/>
        <v>5.8388342730471459E-6</v>
      </c>
      <c r="X42" s="2">
        <f t="shared" ca="1" si="44"/>
        <v>6.0073891904805585E-6</v>
      </c>
      <c r="Y42" s="2">
        <f t="shared" ca="1" si="44"/>
        <v>6.1429779700740059E-6</v>
      </c>
      <c r="Z42" s="2">
        <f t="shared" ca="1" si="44"/>
        <v>6.2389489914554073E-6</v>
      </c>
      <c r="AA42" s="2">
        <f t="shared" ca="1" si="44"/>
        <v>6.2873059990760765E-6</v>
      </c>
      <c r="AB42" s="2">
        <f t="shared" ca="1" si="44"/>
        <v>6.2785114065661121E-6</v>
      </c>
      <c r="AC42" s="2">
        <f t="shared" ca="1" si="44"/>
        <v>6.2014109434482516E-6</v>
      </c>
      <c r="AD42" s="2">
        <f t="shared" ca="1" si="44"/>
        <v>6.0435466332366507E-6</v>
      </c>
      <c r="AE42" s="2">
        <f t="shared" ca="1" si="44"/>
        <v>5.7924998774791364E-6</v>
      </c>
      <c r="AF42" s="2">
        <f t="shared" ca="1" si="44"/>
        <v>5.4396989703964428E-6</v>
      </c>
      <c r="AG42" s="2">
        <f t="shared" ca="1" si="44"/>
        <v>4.9894900813206038E-6</v>
      </c>
      <c r="AH42" s="2">
        <f t="shared" ca="1" si="44"/>
        <v>4.4772124550509118E-6</v>
      </c>
      <c r="AI42" s="2">
        <f t="shared" ca="1" si="44"/>
        <v>3.9936462397153692E-6</v>
      </c>
      <c r="AJ42" s="2">
        <f t="shared" ca="1" si="49"/>
        <v>3.6748851624682317E-6</v>
      </c>
      <c r="AK42" s="2">
        <f t="shared" ca="1" si="49"/>
        <v>3.5317336331577666E-6</v>
      </c>
      <c r="AL42" s="2">
        <f t="shared" ca="1" si="49"/>
        <v>3.5363155830151397E-6</v>
      </c>
      <c r="AM42" s="2">
        <f t="shared" ca="1" si="49"/>
        <v>3.6611934548074235E-6</v>
      </c>
      <c r="AN42" s="2">
        <f t="shared" ca="1" si="49"/>
        <v>3.8881605655908185E-6</v>
      </c>
      <c r="AO42" s="2">
        <f t="shared" ca="1" si="49"/>
        <v>4.2076951855784991E-6</v>
      </c>
      <c r="AP42" s="2">
        <f t="shared" ca="1" si="49"/>
        <v>4.616824118374774E-6</v>
      </c>
      <c r="AQ42" s="2">
        <f t="shared" ca="1" si="49"/>
        <v>5.1173797399084214E-6</v>
      </c>
      <c r="AR42" s="2">
        <f t="shared" ca="1" si="49"/>
        <v>5.7148981842565945E-6</v>
      </c>
      <c r="AS42" s="2">
        <f t="shared" ca="1" si="49"/>
        <v>6.4180254214682839E-6</v>
      </c>
      <c r="AT42" s="2">
        <f t="shared" ca="1" si="49"/>
        <v>7.2382789395299129E-6</v>
      </c>
      <c r="AU42" s="2">
        <f t="shared" ca="1" si="49"/>
        <v>8.1900621155212544E-6</v>
      </c>
      <c r="AV42" s="2">
        <f t="shared" ca="1" si="49"/>
        <v>9.2908757701266918E-6</v>
      </c>
      <c r="AW42" s="2">
        <f t="shared" ca="1" si="49"/>
        <v>1.0561707174491413E-5</v>
      </c>
      <c r="AX42" s="2">
        <f t="shared" ca="1" si="49"/>
        <v>1.2027604735109582E-5</v>
      </c>
      <c r="AY42" s="2">
        <f t="shared" ca="1" si="49"/>
        <v>1.371847231479307E-5</v>
      </c>
      <c r="AZ42" s="2">
        <f t="shared" ca="1" si="49"/>
        <v>1.5670146146724233E-5</v>
      </c>
      <c r="BA42" s="2">
        <f t="shared" ca="1" si="49"/>
        <v>1.7925855595711652E-5</v>
      </c>
      <c r="BB42" s="2">
        <f t="shared" ca="1" si="49"/>
        <v>2.0538224635369756E-5</v>
      </c>
      <c r="BC42" s="2">
        <f t="shared" ca="1" si="49"/>
        <v>2.3572056044344184E-5</v>
      </c>
      <c r="BD42" s="2">
        <f t="shared" ca="1" si="49"/>
        <v>2.7108274893855121E-5</v>
      </c>
      <c r="BE42" s="2">
        <f t="shared" ca="1" si="49"/>
        <v>3.1249625492324004E-5</v>
      </c>
      <c r="BF42" s="2">
        <f t="shared" ca="1" si="49"/>
        <v>3.612907390594406E-5</v>
      </c>
      <c r="BG42" s="2">
        <f t="shared" ca="1" si="49"/>
        <v>4.1922463585827234E-5</v>
      </c>
      <c r="BH42" s="2">
        <f t="shared" ca="1" si="49"/>
        <v>4.8867962211236136E-5</v>
      </c>
      <c r="BI42" s="2">
        <f t="shared" ca="1" si="49"/>
        <v>5.7296449446690648E-5</v>
      </c>
      <c r="BJ42" s="2">
        <f t="shared" ca="1" si="49"/>
        <v>6.7679426703330452E-5</v>
      </c>
      <c r="BK42" s="2">
        <f t="shared" ca="1" si="49"/>
        <v>8.0703903266517006E-5</v>
      </c>
      <c r="BL42" s="2">
        <f t="shared" ca="1" si="49"/>
        <v>9.7383836409242863E-5</v>
      </c>
      <c r="BM42" s="2">
        <f t="shared" ca="1" si="49"/>
        <v>1.1920128921855941E-4</v>
      </c>
      <c r="BN42" s="2">
        <f t="shared" ca="1" si="49"/>
        <v>1.481900096303868E-4</v>
      </c>
      <c r="BO42" s="2">
        <f t="shared" ca="1" si="49"/>
        <v>1.8659935941869724E-4</v>
      </c>
      <c r="BP42" s="2">
        <f t="shared" ca="1" si="54"/>
        <v>2.3512467513347576E-4</v>
      </c>
      <c r="BQ42" s="2">
        <f t="shared" ca="1" si="54"/>
        <v>2.8873020923922562E-4</v>
      </c>
      <c r="BR42" s="2">
        <f t="shared" ca="1" si="54"/>
        <v>3.4362945892070832E-4</v>
      </c>
      <c r="BS42" s="2">
        <f t="shared" ca="1" si="54"/>
        <v>3.9799559065395126E-4</v>
      </c>
      <c r="BT42" s="2">
        <f t="shared" ca="1" si="54"/>
        <v>4.5117162315409717E-4</v>
      </c>
      <c r="BU42" s="2">
        <f t="shared" ca="1" si="54"/>
        <v>5.0303097059927805E-4</v>
      </c>
      <c r="BV42" s="2">
        <f t="shared" ca="1" si="54"/>
        <v>5.5364217087676003E-4</v>
      </c>
      <c r="BW42" s="2">
        <f t="shared" ca="1" si="54"/>
        <v>6.0311943006660044E-4</v>
      </c>
      <c r="BX42" s="2">
        <f t="shared" ca="1" si="54"/>
        <v>6.5156222153073414E-4</v>
      </c>
      <c r="BY42" s="2">
        <f t="shared" ca="1" si="54"/>
        <v>6.9903304725350314E-4</v>
      </c>
      <c r="BZ42" s="2">
        <f t="shared" ca="1" si="54"/>
        <v>7.455501545745193E-4</v>
      </c>
      <c r="CA42" s="2">
        <f t="shared" ca="1" si="54"/>
        <v>7.910852764099936E-4</v>
      </c>
      <c r="CB42" s="2">
        <f t="shared" ca="1" si="54"/>
        <v>8.3556227015650153E-4</v>
      </c>
      <c r="CC42" s="2">
        <f t="shared" ca="1" si="54"/>
        <v>8.7885494596845514E-4</v>
      </c>
      <c r="CD42" s="2">
        <f t="shared" ca="1" si="54"/>
        <v>9.2078332836682928E-4</v>
      </c>
      <c r="CE42" s="2">
        <f t="shared" ca="1" si="54"/>
        <v>9.6110792781520563E-4</v>
      </c>
      <c r="CF42" s="2">
        <f t="shared" ca="1" si="38"/>
        <v>9.9952166552251531E-4</v>
      </c>
      <c r="CG42" s="2">
        <f t="shared" ca="1" si="38"/>
        <v>1.0356390432261398E-3</v>
      </c>
      <c r="CH42" s="2">
        <f t="shared" ca="1" si="38"/>
        <v>1.0689820452939524E-3</v>
      </c>
      <c r="CI42" s="2">
        <f t="shared" ca="1" si="38"/>
        <v>1.0989621440767323E-3</v>
      </c>
      <c r="CJ42" s="2">
        <f t="shared" ca="1" si="38"/>
        <v>1.1248577071198212E-3</v>
      </c>
      <c r="CK42" s="2">
        <f t="shared" ca="1" si="38"/>
        <v>1.145786200350026E-3</v>
      </c>
      <c r="CL42" s="2">
        <f t="shared" ca="1" si="38"/>
        <v>1.1606711443282825E-3</v>
      </c>
      <c r="CM42" s="2">
        <f t="shared" ca="1" si="38"/>
        <v>1.1682055386681362E-3</v>
      </c>
      <c r="CN42" s="2">
        <f t="shared" ca="1" si="38"/>
        <v>1.1668181751393397E-3</v>
      </c>
      <c r="CO42" s="2">
        <f t="shared" ca="1" si="38"/>
        <v>1.1546610736097634E-3</v>
      </c>
      <c r="CP42" s="2">
        <f t="shared" ca="1" si="38"/>
        <v>1.1296647680470663E-3</v>
      </c>
      <c r="CQ42" s="2">
        <f t="shared" ca="1" si="38"/>
        <v>1.0897737846312678E-3</v>
      </c>
      <c r="CR42" s="2">
        <f t="shared" ca="1" si="38"/>
        <v>1.0336134286316927E-3</v>
      </c>
      <c r="CS42" s="2">
        <f t="shared" ca="1" si="38"/>
        <v>9.6207798643813906E-4</v>
      </c>
      <c r="CT42" s="2">
        <f t="shared" ca="1" si="38"/>
        <v>8.8149546128323247E-4</v>
      </c>
      <c r="CU42" s="2">
        <f t="shared" ca="1" si="38"/>
        <v>8.0790855600264234E-4</v>
      </c>
      <c r="CV42" s="2">
        <f t="shared" ca="1" si="50"/>
        <v>7.6530367342190239E-4</v>
      </c>
      <c r="CW42" s="2">
        <f t="shared" ca="1" si="50"/>
        <v>7.5574803125246556E-4</v>
      </c>
      <c r="CX42" s="2">
        <f t="shared" ca="1" si="50"/>
        <v>7.7458492596931233E-4</v>
      </c>
      <c r="CY42" s="2">
        <f t="shared" ca="1" si="50"/>
        <v>8.1729376641778749E-4</v>
      </c>
      <c r="CZ42" s="2">
        <f t="shared" ca="1" si="50"/>
        <v>8.8103329139770277E-4</v>
      </c>
      <c r="DA42" s="2">
        <f t="shared" ca="1" si="50"/>
        <v>9.6454989684670268E-4</v>
      </c>
      <c r="DB42" s="2">
        <f t="shared" ca="1" si="50"/>
        <v>1.0678096849630568E-3</v>
      </c>
      <c r="DC42" s="2">
        <f t="shared" ca="1" si="50"/>
        <v>1.1917020191045014E-3</v>
      </c>
      <c r="DD42" s="2">
        <f t="shared" ca="1" si="50"/>
        <v>1.3378580817817864E-3</v>
      </c>
      <c r="DE42" s="2">
        <f t="shared" ca="1" si="50"/>
        <v>1.5085613473212619E-3</v>
      </c>
      <c r="DF42" s="2">
        <f t="shared" ca="1" si="50"/>
        <v>1.7067237625362597E-3</v>
      </c>
      <c r="DG42" s="2">
        <f t="shared" ca="1" si="50"/>
        <v>1.9359103296032482E-3</v>
      </c>
      <c r="DH42" s="2">
        <f t="shared" ca="1" si="50"/>
        <v>2.2004033980156505E-3</v>
      </c>
      <c r="DI42" s="2">
        <f t="shared" ca="1" si="50"/>
        <v>2.5053046428514542E-3</v>
      </c>
      <c r="DJ42" s="2">
        <f t="shared" ca="1" si="50"/>
        <v>2.8566781606038866E-3</v>
      </c>
      <c r="DK42" s="2">
        <f t="shared" ca="1" si="50"/>
        <v>3.2617434156250774E-3</v>
      </c>
      <c r="DL42" s="2">
        <f t="shared" ca="1" si="50"/>
        <v>3.729133010607082E-3</v>
      </c>
      <c r="DM42" s="2">
        <f t="shared" ca="1" si="50"/>
        <v>4.2692386937927731E-3</v>
      </c>
      <c r="DN42" s="2">
        <f t="shared" ca="1" si="50"/>
        <v>4.8946813883699869E-3</v>
      </c>
      <c r="DO42" s="2">
        <f t="shared" ca="1" si="50"/>
        <v>5.6209600177804849E-3</v>
      </c>
      <c r="DP42" s="2">
        <f t="shared" ca="1" si="50"/>
        <v>6.4673639070126181E-3</v>
      </c>
      <c r="DQ42" s="2">
        <f t="shared" ca="1" si="50"/>
        <v>7.4582820019991553E-3</v>
      </c>
      <c r="DR42" s="2">
        <f t="shared" ca="1" si="50"/>
        <v>8.6251217660686455E-3</v>
      </c>
      <c r="DS42" s="2">
        <f t="shared" ca="1" si="50"/>
        <v>1.0009182892132897E-2</v>
      </c>
      <c r="DT42" s="2">
        <f t="shared" ca="1" si="50"/>
        <v>1.16660508681239E-2</v>
      </c>
      <c r="DU42" s="2">
        <f t="shared" ca="1" si="50"/>
        <v>1.3672433143147861E-2</v>
      </c>
      <c r="DV42" s="2">
        <f t="shared" ca="1" si="50"/>
        <v>1.6136901022204157E-2</v>
      </c>
      <c r="DW42" s="2">
        <f t="shared" ref="DW42:EL57" ca="1" si="58">0.25*(DX42+DW43+DV42+DW41)</f>
        <v>1.9216643186891959E-2</v>
      </c>
      <c r="DX42" s="2">
        <f t="shared" ca="1" si="58"/>
        <v>2.3142387723273886E-2</v>
      </c>
      <c r="DY42" s="2">
        <f t="shared" ca="1" si="58"/>
        <v>2.8250098889204808E-2</v>
      </c>
      <c r="DZ42" s="2">
        <f t="shared" ca="1" si="58"/>
        <v>3.500051435252758E-2</v>
      </c>
      <c r="EA42" s="2">
        <f t="shared" ca="1" si="58"/>
        <v>4.3907533857857409E-2</v>
      </c>
      <c r="EB42" s="2">
        <f t="shared" ca="1" si="58"/>
        <v>5.5153671440749043E-2</v>
      </c>
      <c r="EC42" s="2">
        <f t="shared" ca="1" si="58"/>
        <v>6.7677513195552541E-2</v>
      </c>
      <c r="ED42" s="2">
        <f t="shared" ca="1" si="58"/>
        <v>8.0685570230171269E-2</v>
      </c>
      <c r="EE42" s="2">
        <f t="shared" ca="1" si="58"/>
        <v>9.3808899223591313E-2</v>
      </c>
      <c r="EF42" s="2">
        <f t="shared" ca="1" si="58"/>
        <v>0.1069342282245303</v>
      </c>
      <c r="EG42" s="2">
        <f t="shared" ca="1" si="58"/>
        <v>0.12006685675647241</v>
      </c>
      <c r="EH42" s="2">
        <f t="shared" ca="1" si="55"/>
        <v>0.13325901374730573</v>
      </c>
      <c r="EI42" s="2">
        <f t="shared" ca="1" si="55"/>
        <v>0.14657832414179189</v>
      </c>
      <c r="EJ42" s="2">
        <f t="shared" ca="1" si="55"/>
        <v>0.16009558881193148</v>
      </c>
      <c r="EK42" s="2">
        <f t="shared" ca="1" si="55"/>
        <v>0.1738809449607881</v>
      </c>
      <c r="EL42" s="2">
        <f t="shared" ca="1" si="55"/>
        <v>0.18800344007326542</v>
      </c>
      <c r="EM42" s="2">
        <f t="shared" ca="1" si="55"/>
        <v>0.20253191976123977</v>
      </c>
      <c r="EN42" s="2">
        <f t="shared" ca="1" si="55"/>
        <v>0.2175363914644802</v>
      </c>
      <c r="EO42" s="2">
        <f t="shared" ca="1" si="55"/>
        <v>0.23308956006018872</v>
      </c>
      <c r="EP42" s="2">
        <f t="shared" ca="1" si="55"/>
        <v>0.24926845432879574</v>
      </c>
      <c r="EQ42" s="2">
        <f t="shared" ca="1" si="55"/>
        <v>0.26615615709790336</v>
      </c>
      <c r="ER42" s="2">
        <f t="shared" ca="1" si="55"/>
        <v>0.28384369387745612</v>
      </c>
      <c r="ES42" s="2">
        <f t="shared" ca="1" si="55"/>
        <v>0.30243215687579694</v>
      </c>
      <c r="ET42" s="2">
        <f t="shared" ca="1" si="55"/>
        <v>0.32203515556178697</v>
      </c>
      <c r="EU42" s="2">
        <f t="shared" ca="1" si="55"/>
        <v>0.34278169291650462</v>
      </c>
      <c r="EV42" s="2">
        <f t="shared" ca="1" si="55"/>
        <v>0.36481955961235968</v>
      </c>
      <c r="EW42" s="2">
        <f t="shared" ca="1" si="55"/>
        <v>0.38831929014236682</v>
      </c>
      <c r="EX42" s="2">
        <f t="shared" ca="1" si="39"/>
        <v>0.41347856882205286</v>
      </c>
      <c r="EY42" s="2">
        <f t="shared" ca="1" si="39"/>
        <v>0.44052654782136247</v>
      </c>
      <c r="EZ42" s="2">
        <f t="shared" ca="1" si="39"/>
        <v>0.46972645535205393</v>
      </c>
      <c r="FA42" s="2">
        <f t="shared" ca="1" si="39"/>
        <v>0.50137220950680561</v>
      </c>
      <c r="FB42" s="2">
        <f t="shared" ca="1" si="39"/>
        <v>0.53576840272382131</v>
      </c>
      <c r="FC42" s="2">
        <f t="shared" ca="1" si="39"/>
        <v>0.57316851463895147</v>
      </c>
      <c r="FD42" s="2">
        <f t="shared" ca="1" si="39"/>
        <v>0.61361585655382445</v>
      </c>
      <c r="FE42" s="2">
        <f t="shared" ca="1" si="39"/>
        <v>0.65658087535986975</v>
      </c>
      <c r="FF42" s="2">
        <f t="shared" ca="1" si="39"/>
        <v>0.70026101434444055</v>
      </c>
      <c r="FG42" s="2">
        <f t="shared" ca="1" si="39"/>
        <v>0.74069119118380611</v>
      </c>
      <c r="FH42" s="2">
        <f t="shared" ca="1" si="39"/>
        <v>0.77240116136874415</v>
      </c>
      <c r="FI42" s="2">
        <f t="shared" ca="1" si="39"/>
        <v>0.79572826855290524</v>
      </c>
      <c r="FJ42" s="2">
        <f t="shared" ca="1" si="39"/>
        <v>0.81266862091147185</v>
      </c>
      <c r="FK42" s="2">
        <f t="shared" ca="1" si="39"/>
        <v>0.82508160172548717</v>
      </c>
      <c r="FL42" s="2">
        <f t="shared" ca="1" si="39"/>
        <v>0.83432742915772207</v>
      </c>
      <c r="FM42" s="2">
        <f t="shared" ca="1" si="39"/>
        <v>0.84133201375715261</v>
      </c>
      <c r="FN42" s="2">
        <f t="shared" ca="1" si="51"/>
        <v>0.84671595601701366</v>
      </c>
      <c r="FO42" s="2">
        <f t="shared" ca="1" si="51"/>
        <v>0.85089825776466665</v>
      </c>
      <c r="FP42" s="2">
        <f t="shared" ca="1" si="51"/>
        <v>0.85416627616728658</v>
      </c>
      <c r="FQ42" s="2">
        <f t="shared" ca="1" si="51"/>
        <v>0.85672042834396767</v>
      </c>
      <c r="FR42" s="2">
        <f t="shared" ca="1" si="51"/>
        <v>0.85870242942559893</v>
      </c>
      <c r="FS42" s="2">
        <f t="shared" ca="1" si="51"/>
        <v>0.8602132229522601</v>
      </c>
      <c r="FT42" s="2">
        <f t="shared" ca="1" si="51"/>
        <v>0.86132448103993531</v>
      </c>
      <c r="FU42" s="2">
        <f t="shared" ca="1" si="51"/>
        <v>0.86208602812955726</v>
      </c>
      <c r="FV42" s="2">
        <f t="shared" ca="1" si="51"/>
        <v>0.86253060058587139</v>
      </c>
      <c r="FW42" s="2">
        <f t="shared" ca="1" si="51"/>
        <v>0.86267678187440233</v>
      </c>
      <c r="FX42" s="2">
        <f t="shared" ca="1" si="51"/>
        <v>0.86253059781583452</v>
      </c>
      <c r="FY42" s="2">
        <f t="shared" ca="1" si="51"/>
        <v>0.86208602253135502</v>
      </c>
      <c r="FZ42" s="2">
        <f t="shared" ca="1" si="51"/>
        <v>0.86132447249485988</v>
      </c>
      <c r="GA42" s="2">
        <f t="shared" ca="1" si="51"/>
        <v>0.86021321127583605</v>
      </c>
      <c r="GB42" s="2">
        <f t="shared" ca="1" si="51"/>
        <v>0.85870241435903394</v>
      </c>
      <c r="GC42" s="2">
        <f t="shared" ca="1" si="51"/>
        <v>0.85672040954114137</v>
      </c>
      <c r="GD42" s="2">
        <f t="shared" ca="1" si="51"/>
        <v>0.85416625317547668</v>
      </c>
      <c r="GE42" s="2">
        <f t="shared" ca="1" si="51"/>
        <v>0.85089822999608866</v>
      </c>
      <c r="GF42" s="2">
        <f t="shared" ca="1" si="51"/>
        <v>0.84671592270644547</v>
      </c>
      <c r="GG42" s="2">
        <f t="shared" ca="1" si="51"/>
        <v>0.8413319738979731</v>
      </c>
      <c r="GH42" s="2">
        <f t="shared" ca="1" si="51"/>
        <v>0.83432738140403917</v>
      </c>
      <c r="GI42" s="2">
        <f t="shared" ca="1" si="51"/>
        <v>0.82508154424135027</v>
      </c>
      <c r="GJ42" s="2">
        <f t="shared" ca="1" si="51"/>
        <v>0.81266855114138803</v>
      </c>
      <c r="GK42" s="2">
        <f t="shared" ca="1" si="51"/>
        <v>0.79572818289265013</v>
      </c>
      <c r="GL42" s="2">
        <f t="shared" ca="1" si="51"/>
        <v>0.77240105477687393</v>
      </c>
      <c r="GM42" s="2">
        <f t="shared" ca="1" si="51"/>
        <v>0.74069105702921267</v>
      </c>
      <c r="GN42" s="2">
        <f t="shared" ca="1" si="51"/>
        <v>0.70026084549949796</v>
      </c>
      <c r="GO42" s="2">
        <f t="shared" ca="1" si="51"/>
        <v>0.65658066823613392</v>
      </c>
      <c r="GP42" s="2">
        <f t="shared" ca="1" si="51"/>
        <v>0.6136156102339998</v>
      </c>
      <c r="GQ42" s="2">
        <f t="shared" ca="1" si="51"/>
        <v>0.57316822950529356</v>
      </c>
      <c r="GR42" s="2">
        <f t="shared" ca="1" si="51"/>
        <v>0.53576807963815753</v>
      </c>
      <c r="GS42" s="2">
        <f t="shared" ca="1" si="51"/>
        <v>0.50137184943819357</v>
      </c>
      <c r="GT42" s="2">
        <f t="shared" ca="1" si="56"/>
        <v>0.46972605923934363</v>
      </c>
      <c r="GU42" s="2">
        <f t="shared" ca="1" si="56"/>
        <v>0.44052611654055907</v>
      </c>
      <c r="GV42" s="2">
        <f t="shared" ca="1" si="56"/>
        <v>0.41347810319608302</v>
      </c>
      <c r="GW42" s="2">
        <f t="shared" ca="1" si="56"/>
        <v>0.38831879096648358</v>
      </c>
      <c r="GX42" s="2">
        <f t="shared" ca="1" si="56"/>
        <v>0.36481902768467539</v>
      </c>
      <c r="GY42" s="2">
        <f t="shared" ca="1" si="56"/>
        <v>0.34278112907009883</v>
      </c>
      <c r="GZ42" s="2">
        <f t="shared" ca="1" si="56"/>
        <v>0.32203456069772501</v>
      </c>
      <c r="HA42" s="2">
        <f t="shared" ca="1" si="56"/>
        <v>0.30243153199759176</v>
      </c>
      <c r="HB42" s="2">
        <f t="shared" ca="1" si="56"/>
        <v>0.28384304012803308</v>
      </c>
      <c r="HC42" s="2">
        <f t="shared" ca="1" si="56"/>
        <v>0.26615547580041843</v>
      </c>
      <c r="HD42" s="2">
        <f t="shared" ca="1" si="56"/>
        <v>0.249267747032903</v>
      </c>
      <c r="HE42" s="2">
        <f t="shared" ca="1" si="56"/>
        <v>0.2330888285956314</v>
      </c>
      <c r="HF42" s="2">
        <f t="shared" ca="1" si="56"/>
        <v>0.21753563800422798</v>
      </c>
      <c r="HG42" s="2">
        <f t="shared" ca="1" si="56"/>
        <v>0.20253114689682683</v>
      </c>
      <c r="HH42" s="2">
        <f t="shared" ca="1" si="56"/>
        <v>0.18800265090545937</v>
      </c>
      <c r="HI42" s="2">
        <f t="shared" ca="1" si="56"/>
        <v>0.17388014320913475</v>
      </c>
      <c r="HJ42" s="2">
        <f t="shared" ca="1" si="40"/>
        <v>0.16009477894674262</v>
      </c>
      <c r="HK42" s="2">
        <f t="shared" ca="1" si="40"/>
        <v>0.1465775115409588</v>
      </c>
      <c r="HL42" s="2">
        <f t="shared" ca="1" si="40"/>
        <v>0.13325820487590473</v>
      </c>
      <c r="HM42" s="2">
        <f t="shared" ca="1" si="40"/>
        <v>0.12006605935460363</v>
      </c>
      <c r="HN42" s="2">
        <f t="shared" ca="1" si="40"/>
        <v>0.10693345145675756</v>
      </c>
      <c r="HO42" s="2">
        <f t="shared" ca="1" si="40"/>
        <v>9.3808153666279953E-2</v>
      </c>
      <c r="HP42" s="2">
        <f t="shared" ca="1" si="40"/>
        <v>8.0684867400808769E-2</v>
      </c>
      <c r="HQ42" s="2">
        <f t="shared" ca="1" si="40"/>
        <v>6.7676863992218117E-2</v>
      </c>
      <c r="HR42" s="2">
        <f t="shared" ca="1" si="40"/>
        <v>5.5153082411647264E-2</v>
      </c>
      <c r="HS42" s="2">
        <f t="shared" ca="1" si="40"/>
        <v>4.39070005406621E-2</v>
      </c>
      <c r="HT42" s="2">
        <f t="shared" ca="1" si="40"/>
        <v>3.5000015852583923E-2</v>
      </c>
      <c r="HU42" s="2">
        <f t="shared" ca="1" si="40"/>
        <v>2.8249613001317807E-2</v>
      </c>
      <c r="HV42" s="2">
        <f t="shared" ca="1" si="40"/>
        <v>2.3141895571704381E-2</v>
      </c>
      <c r="HW42" s="2">
        <f t="shared" ca="1" si="40"/>
        <v>1.9216129139597703E-2</v>
      </c>
      <c r="HX42" s="2">
        <f t="shared" ca="1" si="40"/>
        <v>1.6136351546470289E-2</v>
      </c>
      <c r="HY42" s="2">
        <f t="shared" ca="1" si="40"/>
        <v>1.3671835729726077E-2</v>
      </c>
      <c r="HZ42" s="2">
        <f t="shared" ca="1" si="52"/>
        <v>1.1665393214346915E-2</v>
      </c>
      <c r="IA42" s="2">
        <f t="shared" ca="1" si="52"/>
        <v>1.0008452295046412E-2</v>
      </c>
      <c r="IB42" s="2">
        <f t="shared" ca="1" si="52"/>
        <v>8.6243046470260189E-3</v>
      </c>
      <c r="IC42" s="2">
        <f t="shared" ca="1" si="52"/>
        <v>7.4573635004851879E-3</v>
      </c>
      <c r="ID42" s="2">
        <f t="shared" ca="1" si="52"/>
        <v>6.4663274999758203E-3</v>
      </c>
      <c r="IE42" s="2">
        <f t="shared" ca="1" si="52"/>
        <v>5.6197871332156688E-3</v>
      </c>
      <c r="IF42" s="2">
        <f t="shared" ca="1" si="52"/>
        <v>4.8933509885569666E-3</v>
      </c>
      <c r="IG42" s="2">
        <f t="shared" ca="1" si="52"/>
        <v>4.2677268058692727E-3</v>
      </c>
      <c r="IH42" s="2">
        <f t="shared" ca="1" si="52"/>
        <v>3.7274121809667982E-3</v>
      </c>
      <c r="II42" s="2">
        <f t="shared" ca="1" si="52"/>
        <v>3.2597820602254602E-3</v>
      </c>
      <c r="IJ42" s="2">
        <f t="shared" ca="1" si="52"/>
        <v>2.8544397751979053E-3</v>
      </c>
      <c r="IK42" s="2">
        <f t="shared" ca="1" si="52"/>
        <v>2.5027468242180945E-3</v>
      </c>
      <c r="IL42" s="2">
        <f t="shared" ca="1" si="52"/>
        <v>2.1974766072309225E-3</v>
      </c>
      <c r="IM42" s="2">
        <f t="shared" ca="1" si="52"/>
        <v>1.932556297487287E-3</v>
      </c>
      <c r="IN42" s="2">
        <f t="shared" ca="1" si="52"/>
        <v>1.7028733893121651E-3</v>
      </c>
      <c r="IO42" s="2">
        <f t="shared" ca="1" si="52"/>
        <v>1.5041318726220865E-3</v>
      </c>
      <c r="IP42" s="2">
        <f t="shared" ca="1" si="52"/>
        <v>1.3327491795253835E-3</v>
      </c>
      <c r="IQ42" s="2">
        <f t="shared" ca="1" si="52"/>
        <v>1.1857902741223372E-3</v>
      </c>
      <c r="IR42" s="2">
        <f t="shared" ca="1" si="52"/>
        <v>1.060940584209222E-3</v>
      </c>
      <c r="IS42" s="2">
        <f t="shared" ca="1" si="52"/>
        <v>9.5652593830715675E-4</v>
      </c>
      <c r="IT42" s="2">
        <f t="shared" ca="1" si="52"/>
        <v>8.7159597381172686E-4</v>
      </c>
      <c r="IU42" s="2">
        <f t="shared" ca="1" si="52"/>
        <v>8.0609601575510411E-4</v>
      </c>
      <c r="IV42" s="2">
        <f t="shared" ca="1" si="52"/>
        <v>7.6114928890604104E-4</v>
      </c>
      <c r="IW42" s="2">
        <f t="shared" ca="1" si="52"/>
        <v>7.3940682304613229E-4</v>
      </c>
      <c r="IX42" s="2">
        <f t="shared" ca="1" si="52"/>
        <v>7.4512835075417371E-4</v>
      </c>
      <c r="IY42" s="2">
        <f t="shared" ca="1" si="52"/>
        <v>7.8268160876748664E-4</v>
      </c>
      <c r="IZ42" s="2">
        <f t="shared" ca="1" si="52"/>
        <v>8.499070690108759E-4</v>
      </c>
      <c r="JA42" s="2">
        <f t="shared" ca="1" si="52"/>
        <v>9.2345378974976826E-4</v>
      </c>
      <c r="JB42" s="2">
        <f t="shared" ca="1" si="52"/>
        <v>9.8775640593186994E-4</v>
      </c>
      <c r="JC42" s="2">
        <f t="shared" ca="1" si="52"/>
        <v>1.0367155885572822E-3</v>
      </c>
      <c r="JD42" s="2">
        <f t="shared" ca="1" si="52"/>
        <v>1.0695169977882771E-3</v>
      </c>
      <c r="JE42" s="2">
        <f t="shared" ca="1" si="52"/>
        <v>1.0875475110726279E-3</v>
      </c>
      <c r="JF42" s="2">
        <f t="shared" ca="1" si="57"/>
        <v>1.0928494422793246E-3</v>
      </c>
      <c r="JG42" s="2">
        <f t="shared" ca="1" si="57"/>
        <v>1.0874726182290219E-3</v>
      </c>
      <c r="JH42" s="2">
        <f t="shared" ca="1" si="57"/>
        <v>1.0732464664900464E-3</v>
      </c>
      <c r="JI42" s="2">
        <f t="shared" ca="1" si="57"/>
        <v>1.0517274469937889E-3</v>
      </c>
      <c r="JJ42" s="2">
        <f t="shared" ca="1" si="57"/>
        <v>1.0242124257997334E-3</v>
      </c>
      <c r="JK42" s="2">
        <f t="shared" ca="1" si="57"/>
        <v>9.9177252138534433E-4</v>
      </c>
      <c r="JL42" s="2">
        <f t="shared" ca="1" si="57"/>
        <v>9.5528971061431133E-4</v>
      </c>
      <c r="JM42" s="2">
        <f t="shared" ca="1" si="57"/>
        <v>9.1548998878285292E-4</v>
      </c>
      <c r="JN42" s="2">
        <f t="shared" ca="1" si="57"/>
        <v>8.7297146251569279E-4</v>
      </c>
      <c r="JO42" s="2">
        <f t="shared" ca="1" si="57"/>
        <v>8.2822746984206018E-4</v>
      </c>
      <c r="JP42" s="2">
        <f t="shared" ca="1" si="57"/>
        <v>7.8166537580809489E-4</v>
      </c>
      <c r="JQ42" s="2">
        <f t="shared" ca="1" si="57"/>
        <v>7.336217929312511E-4</v>
      </c>
      <c r="JR42" s="2">
        <f t="shared" ca="1" si="57"/>
        <v>6.8437491421572002E-4</v>
      </c>
      <c r="JS42" s="2">
        <f t="shared" ca="1" si="57"/>
        <v>6.3415453897981494E-4</v>
      </c>
      <c r="JT42" s="2">
        <f t="shared" ca="1" si="57"/>
        <v>5.8315026297218943E-4</v>
      </c>
      <c r="JU42" s="2">
        <f t="shared" ca="1" si="53"/>
        <v>5.3151820918593108E-4</v>
      </c>
      <c r="JV42" s="2">
        <f t="shared" ca="1" si="53"/>
        <v>4.7938659765543181E-4</v>
      </c>
      <c r="JW42" s="2">
        <f t="shared" ca="1" si="53"/>
        <v>4.2686039022109311E-4</v>
      </c>
      <c r="JX42" s="2">
        <f t="shared" ca="1" si="53"/>
        <v>3.7402519733843005E-4</v>
      </c>
      <c r="JY42" s="2">
        <f t="shared" ca="1" si="53"/>
        <v>3.2095059593906206E-4</v>
      </c>
      <c r="JZ42" s="2">
        <f t="shared" ca="1" si="53"/>
        <v>2.6769297787028408E-4</v>
      </c>
      <c r="KA42" s="2">
        <f t="shared" ca="1" si="53"/>
        <v>2.1429802570072622E-4</v>
      </c>
      <c r="KB42" s="2">
        <f t="shared" ca="1" si="53"/>
        <v>1.6080289522286501E-4</v>
      </c>
      <c r="KC42" s="2">
        <f t="shared" ca="1" si="53"/>
        <v>1.0723817068186969E-4</v>
      </c>
      <c r="KD42" s="2">
        <f t="shared" ca="1" si="53"/>
        <v>5.3629648759090135E-5</v>
      </c>
      <c r="KE42" s="1">
        <v>0</v>
      </c>
    </row>
    <row r="43" spans="1:291" x14ac:dyDescent="0.3">
      <c r="A43">
        <v>40</v>
      </c>
      <c r="B43">
        <v>1.25</v>
      </c>
      <c r="C43" s="1">
        <v>0</v>
      </c>
      <c r="D43" s="2">
        <f t="shared" ca="1" si="37"/>
        <v>3.1500670134964208E-7</v>
      </c>
      <c r="E43" s="2">
        <f t="shared" ca="1" si="37"/>
        <v>6.2971604433454959E-7</v>
      </c>
      <c r="F43" s="2">
        <f t="shared" ca="1" si="37"/>
        <v>9.4382095653434932E-7</v>
      </c>
      <c r="G43" s="2">
        <f t="shared" ca="1" si="37"/>
        <v>1.2569947480399385E-6</v>
      </c>
      <c r="H43" s="2">
        <f t="shared" ca="1" si="37"/>
        <v>1.5688808227573756E-6</v>
      </c>
      <c r="I43" s="2">
        <f t="shared" ca="1" si="37"/>
        <v>1.8790817957941794E-6</v>
      </c>
      <c r="J43" s="2">
        <f t="shared" ca="1" si="37"/>
        <v>2.187147788081019E-6</v>
      </c>
      <c r="K43" s="2">
        <f t="shared" ca="1" si="37"/>
        <v>2.4925636410744027E-6</v>
      </c>
      <c r="L43" s="2">
        <f t="shared" ca="1" si="37"/>
        <v>2.7947347566857739E-6</v>
      </c>
      <c r="M43" s="2">
        <f t="shared" ca="1" si="37"/>
        <v>3.0929712189751703E-6</v>
      </c>
      <c r="N43" s="2">
        <f t="shared" ca="1" si="37"/>
        <v>3.3864697929543023E-6</v>
      </c>
      <c r="O43" s="2">
        <f t="shared" ca="1" si="37"/>
        <v>3.6742933204888863E-6</v>
      </c>
      <c r="P43" s="2">
        <f t="shared" ca="1" si="37"/>
        <v>3.9553469428831855E-6</v>
      </c>
      <c r="Q43" s="2">
        <f t="shared" ca="1" si="37"/>
        <v>4.2283504752617968E-6</v>
      </c>
      <c r="R43" s="2">
        <f t="shared" ca="1" si="37"/>
        <v>4.4918061445915714E-6</v>
      </c>
      <c r="S43" s="2">
        <f t="shared" ca="1" si="37"/>
        <v>4.743960795321953E-6</v>
      </c>
      <c r="T43" s="2">
        <f t="shared" ca="1" si="44"/>
        <v>4.9827615965079089E-6</v>
      </c>
      <c r="U43" s="2">
        <f t="shared" ca="1" si="44"/>
        <v>5.2058043203623334E-6</v>
      </c>
      <c r="V43" s="2">
        <f t="shared" ca="1" si="44"/>
        <v>5.4102735443623406E-6</v>
      </c>
      <c r="W43" s="2">
        <f t="shared" ca="1" si="44"/>
        <v>5.5928749385372008E-6</v>
      </c>
      <c r="X43" s="2">
        <f t="shared" ca="1" si="44"/>
        <v>5.7497616975838139E-6</v>
      </c>
      <c r="Y43" s="2">
        <f t="shared" ca="1" si="44"/>
        <v>5.876461279659296E-6</v>
      </c>
      <c r="Z43" s="2">
        <f t="shared" ca="1" si="44"/>
        <v>5.9678171272615204E-6</v>
      </c>
      <c r="AA43" s="2">
        <f t="shared" ca="1" si="44"/>
        <v>6.0179772857346972E-6</v>
      </c>
      <c r="AB43" s="2">
        <f t="shared" ca="1" si="44"/>
        <v>6.0204960075327217E-6</v>
      </c>
      <c r="AC43" s="2">
        <f t="shared" ca="1" si="44"/>
        <v>5.9686802080660469E-6</v>
      </c>
      <c r="AD43" s="2">
        <f t="shared" ca="1" si="44"/>
        <v>5.8564327272084482E-6</v>
      </c>
      <c r="AE43" s="2">
        <f t="shared" ca="1" si="44"/>
        <v>5.6800407153565622E-6</v>
      </c>
      <c r="AF43" s="2">
        <f t="shared" ca="1" si="44"/>
        <v>5.4415985102754056E-6</v>
      </c>
      <c r="AG43" s="2">
        <f t="shared" ca="1" si="44"/>
        <v>5.1547634475288351E-6</v>
      </c>
      <c r="AH43" s="2">
        <f t="shared" ca="1" si="44"/>
        <v>4.8522971674180198E-6</v>
      </c>
      <c r="AI43" s="2">
        <f t="shared" ca="1" si="44"/>
        <v>4.5899119665331203E-6</v>
      </c>
      <c r="AJ43" s="2">
        <f t="shared" ca="1" si="49"/>
        <v>4.4307696029339483E-6</v>
      </c>
      <c r="AK43" s="2">
        <f t="shared" ca="1" si="49"/>
        <v>4.3988532267454583E-6</v>
      </c>
      <c r="AL43" s="2">
        <f t="shared" ca="1" si="49"/>
        <v>4.4935932793378674E-6</v>
      </c>
      <c r="AM43" s="2">
        <f t="shared" ca="1" si="49"/>
        <v>4.707043677421021E-6</v>
      </c>
      <c r="AN43" s="2">
        <f t="shared" ca="1" si="49"/>
        <v>5.0323465267975871E-6</v>
      </c>
      <c r="AO43" s="2">
        <f t="shared" ca="1" si="49"/>
        <v>5.4665043558943185E-6</v>
      </c>
      <c r="AP43" s="2">
        <f t="shared" ca="1" si="49"/>
        <v>6.0107649464852158E-6</v>
      </c>
      <c r="AQ43" s="2">
        <f t="shared" ca="1" si="49"/>
        <v>6.6703039629412053E-6</v>
      </c>
      <c r="AR43" s="2">
        <f t="shared" ca="1" si="49"/>
        <v>7.4538601798520613E-6</v>
      </c>
      <c r="AS43" s="2">
        <f t="shared" ca="1" si="49"/>
        <v>8.3735234314078831E-6</v>
      </c>
      <c r="AT43" s="2">
        <f t="shared" ca="1" si="49"/>
        <v>9.4447123813546284E-6</v>
      </c>
      <c r="AU43" s="2">
        <f t="shared" ca="1" si="49"/>
        <v>1.0686335225395656E-5</v>
      </c>
      <c r="AV43" s="2">
        <f t="shared" ca="1" si="49"/>
        <v>1.2121124984079616E-5</v>
      </c>
      <c r="AW43" s="2">
        <f t="shared" ca="1" si="49"/>
        <v>1.3776153365891811E-5</v>
      </c>
      <c r="AX43" s="2">
        <f t="shared" ca="1" si="49"/>
        <v>1.5683544383907977E-5</v>
      </c>
      <c r="AY43" s="2">
        <f t="shared" ca="1" si="49"/>
        <v>1.7881429784573158E-5</v>
      </c>
      <c r="AZ43" s="2">
        <f t="shared" ca="1" si="49"/>
        <v>2.0415214824652611E-5</v>
      </c>
      <c r="BA43" s="2">
        <f t="shared" ca="1" si="49"/>
        <v>2.3339258782778024E-5</v>
      </c>
      <c r="BB43" s="2">
        <f t="shared" ca="1" si="49"/>
        <v>2.6719125494189414E-5</v>
      </c>
      <c r="BC43" s="2">
        <f t="shared" ca="1" si="49"/>
        <v>3.0634633483176579E-5</v>
      </c>
      <c r="BD43" s="2">
        <f t="shared" ca="1" si="49"/>
        <v>3.5184045058778615E-5</v>
      </c>
      <c r="BE43" s="2">
        <f t="shared" ca="1" si="49"/>
        <v>4.0489896057827125E-5</v>
      </c>
      <c r="BF43" s="2">
        <f t="shared" ca="1" si="49"/>
        <v>4.6707204373512802E-5</v>
      </c>
      <c r="BG43" s="2">
        <f t="shared" ca="1" si="49"/>
        <v>5.4035125917948228E-5</v>
      </c>
      <c r="BH43" s="2">
        <f t="shared" ca="1" si="49"/>
        <v>6.273354383039418E-5</v>
      </c>
      <c r="BI43" s="2">
        <f t="shared" ca="1" si="49"/>
        <v>7.3146463782322829E-5</v>
      </c>
      <c r="BJ43" s="2">
        <f t="shared" ca="1" si="49"/>
        <v>8.5733984991117845E-5</v>
      </c>
      <c r="BK43" s="2">
        <f t="shared" ca="1" si="49"/>
        <v>1.011126112132618E-4</v>
      </c>
      <c r="BL43" s="2">
        <f t="shared" ca="1" si="49"/>
        <v>1.2009599527363762E-4</v>
      </c>
      <c r="BM43" s="2">
        <f t="shared" ca="1" si="49"/>
        <v>1.4370624868902259E-4</v>
      </c>
      <c r="BN43" s="2">
        <f t="shared" ca="1" si="49"/>
        <v>1.7307488272284328E-4</v>
      </c>
      <c r="BO43" s="2">
        <f t="shared" ref="BO43:CD58" ca="1" si="59">0.25*(BP43+BO44+BN43+BO42)</f>
        <v>2.0906791701875798E-4</v>
      </c>
      <c r="BP43" s="2">
        <f t="shared" ca="1" si="54"/>
        <v>2.5146133736766307E-4</v>
      </c>
      <c r="BQ43" s="2">
        <f t="shared" ca="1" si="54"/>
        <v>2.9812280901746094E-4</v>
      </c>
      <c r="BR43" s="2">
        <f t="shared" ca="1" si="54"/>
        <v>3.4688380735453043E-4</v>
      </c>
      <c r="BS43" s="2">
        <f t="shared" ca="1" si="54"/>
        <v>3.9627616708051906E-4</v>
      </c>
      <c r="BT43" s="2">
        <f t="shared" ca="1" si="54"/>
        <v>4.4548609727934212E-4</v>
      </c>
      <c r="BU43" s="2">
        <f t="shared" ca="1" si="54"/>
        <v>4.9412114385741961E-4</v>
      </c>
      <c r="BV43" s="2">
        <f t="shared" ca="1" si="54"/>
        <v>5.4201563615771729E-4</v>
      </c>
      <c r="BW43" s="2">
        <f t="shared" ca="1" si="54"/>
        <v>5.8910890199150175E-4</v>
      </c>
      <c r="BX43" s="2">
        <f t="shared" ca="1" si="54"/>
        <v>6.3537763297963844E-4</v>
      </c>
      <c r="BY43" s="2">
        <f t="shared" ca="1" si="54"/>
        <v>6.8080036566650409E-4</v>
      </c>
      <c r="BZ43" s="2">
        <f t="shared" ca="1" si="54"/>
        <v>7.253390825932767E-4</v>
      </c>
      <c r="CA43" s="2">
        <f t="shared" ca="1" si="54"/>
        <v>7.6892928513751951E-4</v>
      </c>
      <c r="CB43" s="2">
        <f t="shared" ca="1" si="54"/>
        <v>8.11473884360197E-4</v>
      </c>
      <c r="CC43" s="2">
        <f t="shared" ca="1" si="54"/>
        <v>8.5283846669366057E-4</v>
      </c>
      <c r="CD43" s="2">
        <f t="shared" ca="1" si="54"/>
        <v>8.9284664139501445E-4</v>
      </c>
      <c r="CE43" s="2">
        <f t="shared" ca="1" si="54"/>
        <v>9.3127475469940123E-4</v>
      </c>
      <c r="CF43" s="2">
        <f t="shared" ca="1" si="38"/>
        <v>9.678455430202986E-4</v>
      </c>
      <c r="CG43" s="2">
        <f t="shared" ca="1" si="38"/>
        <v>1.0022204523368677E-3</v>
      </c>
      <c r="CH43" s="2">
        <f t="shared" ca="1" si="38"/>
        <v>1.0339904725033921E-3</v>
      </c>
      <c r="CI43" s="2">
        <f t="shared" ca="1" si="38"/>
        <v>1.0626655108285637E-3</v>
      </c>
      <c r="CJ43" s="2">
        <f t="shared" ca="1" si="38"/>
        <v>1.0876626763336771E-3</v>
      </c>
      <c r="CK43" s="2">
        <f t="shared" ca="1" si="38"/>
        <v>1.1082945696321322E-3</v>
      </c>
      <c r="CL43" s="2">
        <f t="shared" ca="1" si="38"/>
        <v>1.1237601647540061E-3</v>
      </c>
      <c r="CM43" s="2">
        <f t="shared" ca="1" si="38"/>
        <v>1.1331438866350168E-3</v>
      </c>
      <c r="CN43" s="2">
        <f t="shared" ca="1" si="38"/>
        <v>1.1354344698605618E-3</v>
      </c>
      <c r="CO43" s="2">
        <f t="shared" ca="1" si="38"/>
        <v>1.1295867013733217E-3</v>
      </c>
      <c r="CP43" s="2">
        <f t="shared" ca="1" si="38"/>
        <v>1.1146701805406218E-3</v>
      </c>
      <c r="CQ43" s="2">
        <f t="shared" ca="1" si="38"/>
        <v>1.0901836257144501E-3</v>
      </c>
      <c r="CR43" s="2">
        <f t="shared" ca="1" si="38"/>
        <v>1.0566554961224882E-3</v>
      </c>
      <c r="CS43" s="2">
        <f t="shared" ca="1" si="38"/>
        <v>1.0166533629274897E-3</v>
      </c>
      <c r="CT43" s="2">
        <f t="shared" ca="1" si="38"/>
        <v>9.7610647679472026E-4</v>
      </c>
      <c r="CU43" s="2">
        <f t="shared" ca="1" si="38"/>
        <v>9.4498255657505267E-4</v>
      </c>
      <c r="CV43" s="2">
        <f t="shared" ref="CV43:DV52" ca="1" si="60">0.25*(CW43+CV44+CU43+CV42)</f>
        <v>9.3457932657797522E-4</v>
      </c>
      <c r="CW43" s="2">
        <f t="shared" ca="1" si="60"/>
        <v>9.4937033969956931E-4</v>
      </c>
      <c r="CX43" s="2">
        <f t="shared" ca="1" si="60"/>
        <v>9.89582134067942E-4</v>
      </c>
      <c r="CY43" s="2">
        <f t="shared" ca="1" si="60"/>
        <v>1.0542136001490381E-3</v>
      </c>
      <c r="CZ43" s="2">
        <f t="shared" ca="1" si="60"/>
        <v>1.1425270297968602E-3</v>
      </c>
      <c r="DA43" s="2">
        <f t="shared" ca="1" si="60"/>
        <v>1.2545422099785736E-3</v>
      </c>
      <c r="DB43" s="2">
        <f t="shared" ca="1" si="60"/>
        <v>1.3911139331408446E-3</v>
      </c>
      <c r="DC43" s="2">
        <f t="shared" ca="1" si="60"/>
        <v>1.5538888583378002E-3</v>
      </c>
      <c r="DD43" s="2">
        <f t="shared" ca="1" si="60"/>
        <v>1.745256933235282E-3</v>
      </c>
      <c r="DE43" s="2">
        <f t="shared" ca="1" si="60"/>
        <v>1.9683329632776496E-3</v>
      </c>
      <c r="DF43" s="2">
        <f t="shared" ca="1" si="60"/>
        <v>2.2269755060516832E-3</v>
      </c>
      <c r="DG43" s="2">
        <f t="shared" ca="1" si="60"/>
        <v>2.5258427959167951E-3</v>
      </c>
      <c r="DH43" s="2">
        <f t="shared" ca="1" si="60"/>
        <v>2.870485466704873E-3</v>
      </c>
      <c r="DI43" s="2">
        <f t="shared" ca="1" si="60"/>
        <v>3.2674784291455267E-3</v>
      </c>
      <c r="DJ43" s="2">
        <f t="shared" ca="1" si="60"/>
        <v>3.7245978662276344E-3</v>
      </c>
      <c r="DK43" s="2">
        <f t="shared" ca="1" si="60"/>
        <v>4.2510537974857565E-3</v>
      </c>
      <c r="DL43" s="2">
        <f t="shared" ca="1" si="60"/>
        <v>4.8577944835790816E-3</v>
      </c>
      <c r="DM43" s="2">
        <f t="shared" ca="1" si="60"/>
        <v>5.5579069261358673E-3</v>
      </c>
      <c r="DN43" s="2">
        <f t="shared" ca="1" si="60"/>
        <v>6.3671491161258562E-3</v>
      </c>
      <c r="DO43" s="2">
        <f t="shared" ca="1" si="60"/>
        <v>7.3046663427258924E-3</v>
      </c>
      <c r="DP43" s="2">
        <f t="shared" ca="1" si="60"/>
        <v>8.3939684895919936E-3</v>
      </c>
      <c r="DQ43" s="2">
        <f t="shared" ca="1" si="60"/>
        <v>9.6642816148905276E-3</v>
      </c>
      <c r="DR43" s="2">
        <f t="shared" ca="1" si="60"/>
        <v>1.1152440081003355E-2</v>
      </c>
      <c r="DS43" s="2">
        <f t="shared" ca="1" si="60"/>
        <v>1.2905559610445122E-2</v>
      </c>
      <c r="DT43" s="2">
        <f t="shared" ca="1" si="60"/>
        <v>1.4984825549912265E-2</v>
      </c>
      <c r="DU43" s="2">
        <f t="shared" ca="1" si="60"/>
        <v>1.747081916277466E-2</v>
      </c>
      <c r="DV43" s="2">
        <f t="shared" ca="1" si="60"/>
        <v>2.0470787747966859E-2</v>
      </c>
      <c r="DW43" s="2">
        <f t="shared" ca="1" si="58"/>
        <v>2.4127833290335778E-2</v>
      </c>
      <c r="DX43" s="2">
        <f t="shared" ca="1" si="58"/>
        <v>2.8630325279587646E-2</v>
      </c>
      <c r="DY43" s="2">
        <f t="shared" ca="1" si="58"/>
        <v>3.4215044712737321E-2</v>
      </c>
      <c r="DZ43" s="2">
        <f t="shared" ca="1" si="58"/>
        <v>4.1146380152888087E-2</v>
      </c>
      <c r="EA43" s="2">
        <f t="shared" ca="1" si="58"/>
        <v>4.9635311549460936E-2</v>
      </c>
      <c r="EB43" s="2">
        <f t="shared" ca="1" si="58"/>
        <v>5.9659759401344034E-2</v>
      </c>
      <c r="EC43" s="2">
        <f t="shared" ca="1" si="58"/>
        <v>7.0784767202548435E-2</v>
      </c>
      <c r="ED43" s="2">
        <f t="shared" ca="1" si="58"/>
        <v>8.2567505721802797E-2</v>
      </c>
      <c r="EE43" s="2">
        <f t="shared" ca="1" si="58"/>
        <v>9.4717776227548248E-2</v>
      </c>
      <c r="EF43" s="2">
        <f t="shared" ca="1" si="58"/>
        <v>0.10708928346383045</v>
      </c>
      <c r="EG43" s="2">
        <f t="shared" ca="1" si="58"/>
        <v>0.11963022993478428</v>
      </c>
      <c r="EH43" s="2">
        <f t="shared" ca="1" si="55"/>
        <v>0.13234206917736582</v>
      </c>
      <c r="EI43" s="2">
        <f t="shared" ca="1" si="55"/>
        <v>0.14525393661182079</v>
      </c>
      <c r="EJ43" s="2">
        <f t="shared" ca="1" si="55"/>
        <v>0.15840881398086015</v>
      </c>
      <c r="EK43" s="2">
        <f t="shared" ca="1" si="55"/>
        <v>0.17185672042296304</v>
      </c>
      <c r="EL43" s="2">
        <f t="shared" ca="1" si="55"/>
        <v>0.1856517309728446</v>
      </c>
      <c r="EM43" s="2">
        <f t="shared" ca="1" si="55"/>
        <v>0.19985099006130486</v>
      </c>
      <c r="EN43" s="2">
        <f t="shared" ca="1" si="55"/>
        <v>0.21451475098496828</v>
      </c>
      <c r="EO43" s="2">
        <f t="shared" ca="1" si="55"/>
        <v>0.2297069531173801</v>
      </c>
      <c r="EP43" s="2">
        <f t="shared" ca="1" si="55"/>
        <v>0.24549610147463369</v>
      </c>
      <c r="EQ43" s="2">
        <f t="shared" ca="1" si="55"/>
        <v>0.26195634185897637</v>
      </c>
      <c r="ER43" s="2">
        <f t="shared" ca="1" si="55"/>
        <v>0.27916868711114284</v>
      </c>
      <c r="ES43" s="2">
        <f t="shared" ca="1" si="55"/>
        <v>0.29722237468217561</v>
      </c>
      <c r="ET43" s="2">
        <f t="shared" ca="1" si="55"/>
        <v>0.31621633352880218</v>
      </c>
      <c r="EU43" s="2">
        <f t="shared" ca="1" si="55"/>
        <v>0.33626070678971043</v>
      </c>
      <c r="EV43" s="2">
        <f t="shared" ca="1" si="55"/>
        <v>0.35747829890491545</v>
      </c>
      <c r="EW43" s="2">
        <f t="shared" ca="1" si="55"/>
        <v>0.38000565218427579</v>
      </c>
      <c r="EX43" s="2">
        <f t="shared" ca="1" si="39"/>
        <v>0.40399312695878503</v>
      </c>
      <c r="EY43" s="2">
        <f t="shared" ca="1" si="39"/>
        <v>0.42960270096623848</v>
      </c>
      <c r="EZ43" s="2">
        <f t="shared" ca="1" si="39"/>
        <v>0.45700091285427891</v>
      </c>
      <c r="FA43" s="2">
        <f t="shared" ca="1" si="39"/>
        <v>0.4863419116965973</v>
      </c>
      <c r="FB43" s="2">
        <f t="shared" ca="1" si="39"/>
        <v>0.51773112602106064</v>
      </c>
      <c r="FC43" s="2">
        <f t="shared" ca="1" si="39"/>
        <v>0.55115294569863205</v>
      </c>
      <c r="FD43" s="2">
        <f t="shared" ca="1" si="39"/>
        <v>0.58633766016732547</v>
      </c>
      <c r="FE43" s="2">
        <f t="shared" ca="1" si="39"/>
        <v>0.62254545344183443</v>
      </c>
      <c r="FF43" s="2">
        <f t="shared" ca="1" si="39"/>
        <v>0.65830023566921847</v>
      </c>
      <c r="FG43" s="2">
        <f t="shared" ca="1" si="39"/>
        <v>0.69130968960719563</v>
      </c>
      <c r="FH43" s="2">
        <f t="shared" ca="1" si="39"/>
        <v>0.71920926461305135</v>
      </c>
      <c r="FI43" s="2">
        <f t="shared" ca="1" si="39"/>
        <v>0.74153975974092479</v>
      </c>
      <c r="FJ43" s="2">
        <f t="shared" ca="1" si="39"/>
        <v>0.75897038908056458</v>
      </c>
      <c r="FK43" s="2">
        <f t="shared" ca="1" si="39"/>
        <v>0.77247884825755997</v>
      </c>
      <c r="FL43" s="2">
        <f t="shared" ca="1" si="39"/>
        <v>0.78296889565870043</v>
      </c>
      <c r="FM43" s="2">
        <f t="shared" ca="1" si="39"/>
        <v>0.79116205277837082</v>
      </c>
      <c r="FN43" s="2">
        <f t="shared" ca="1" si="51"/>
        <v>0.79760116380190105</v>
      </c>
      <c r="FO43" s="2">
        <f t="shared" ca="1" si="51"/>
        <v>0.80268537400843676</v>
      </c>
      <c r="FP43" s="2">
        <f t="shared" ca="1" si="51"/>
        <v>0.80670634462626523</v>
      </c>
      <c r="FQ43" s="2">
        <f t="shared" ca="1" si="51"/>
        <v>0.80987734727648975</v>
      </c>
      <c r="FR43" s="2">
        <f t="shared" ca="1" si="51"/>
        <v>0.81235461049299107</v>
      </c>
      <c r="FS43" s="2">
        <f t="shared" ca="1" si="51"/>
        <v>0.81425238825768287</v>
      </c>
      <c r="FT43" s="2">
        <f t="shared" ca="1" si="51"/>
        <v>0.81565340239166251</v>
      </c>
      <c r="FU43" s="2">
        <f t="shared" ca="1" si="51"/>
        <v>0.81661597971909261</v>
      </c>
      <c r="FV43" s="2">
        <f t="shared" ca="1" si="51"/>
        <v>0.81717882276820419</v>
      </c>
      <c r="FW43" s="2">
        <f t="shared" ca="1" si="51"/>
        <v>0.81736403917544753</v>
      </c>
      <c r="FX43" s="2">
        <f t="shared" ca="1" si="51"/>
        <v>0.8171788191667122</v>
      </c>
      <c r="FY43" s="2">
        <f t="shared" ca="1" si="51"/>
        <v>0.81661597244261075</v>
      </c>
      <c r="FZ43" s="2">
        <f t="shared" ca="1" si="51"/>
        <v>0.81565339129041692</v>
      </c>
      <c r="GA43" s="2">
        <f t="shared" ca="1" si="51"/>
        <v>0.8142523730997917</v>
      </c>
      <c r="GB43" s="2">
        <f t="shared" ca="1" si="51"/>
        <v>0.81235459095499019</v>
      </c>
      <c r="GC43" s="2">
        <f t="shared" ca="1" si="51"/>
        <v>0.8098773229292151</v>
      </c>
      <c r="GD43" s="2">
        <f t="shared" ca="1" si="51"/>
        <v>0.80670631491453848</v>
      </c>
      <c r="GE43" s="2">
        <f t="shared" ca="1" si="51"/>
        <v>0.80268533822221255</v>
      </c>
      <c r="GF43" s="2">
        <f t="shared" ca="1" si="51"/>
        <v>0.79760112103546987</v>
      </c>
      <c r="GG43" s="2">
        <f t="shared" ca="1" si="51"/>
        <v>0.79116200187287189</v>
      </c>
      <c r="GH43" s="2">
        <f t="shared" ca="1" si="51"/>
        <v>0.7829688351219346</v>
      </c>
      <c r="GI43" s="2">
        <f t="shared" ca="1" si="51"/>
        <v>0.77247877615524085</v>
      </c>
      <c r="GJ43" s="2">
        <f t="shared" ca="1" si="51"/>
        <v>0.75897030289869694</v>
      </c>
      <c r="GK43" s="2">
        <f t="shared" ca="1" si="51"/>
        <v>0.74153965624002072</v>
      </c>
      <c r="GL43" s="2">
        <f t="shared" ca="1" si="51"/>
        <v>0.71920913975190193</v>
      </c>
      <c r="GM43" s="2">
        <f t="shared" ca="1" si="51"/>
        <v>0.69130953873052303</v>
      </c>
      <c r="GN43" s="2">
        <f t="shared" ca="1" si="51"/>
        <v>0.65830005427624161</v>
      </c>
      <c r="GO43" s="2">
        <f t="shared" ca="1" si="51"/>
        <v>0.62254523853249477</v>
      </c>
      <c r="GP43" s="2">
        <f t="shared" ca="1" si="51"/>
        <v>0.58633741027365982</v>
      </c>
      <c r="GQ43" s="2">
        <f t="shared" ca="1" si="51"/>
        <v>0.55115266039705058</v>
      </c>
      <c r="GR43" s="2">
        <f t="shared" ca="1" si="51"/>
        <v>0.51773080547514316</v>
      </c>
      <c r="GS43" s="2">
        <f t="shared" ref="GS43:HH58" ca="1" si="61">0.25*(GT43+GS44+GR43+GS42)</f>
        <v>0.48634155636235926</v>
      </c>
      <c r="GT43" s="2">
        <f t="shared" ca="1" si="56"/>
        <v>0.45700052332138907</v>
      </c>
      <c r="GU43" s="2">
        <f t="shared" ca="1" si="56"/>
        <v>0.42960227788440919</v>
      </c>
      <c r="GV43" s="2">
        <f t="shared" ca="1" si="56"/>
        <v>0.40399267101148029</v>
      </c>
      <c r="GW43" s="2">
        <f t="shared" ca="1" si="56"/>
        <v>0.38000516408726909</v>
      </c>
      <c r="GX43" s="2">
        <f t="shared" ca="1" si="56"/>
        <v>0.35747777941770836</v>
      </c>
      <c r="GY43" s="2">
        <f t="shared" ca="1" si="56"/>
        <v>0.33626015673386944</v>
      </c>
      <c r="GZ43" s="2">
        <f t="shared" ca="1" si="56"/>
        <v>0.31621575381052486</v>
      </c>
      <c r="HA43" s="2">
        <f t="shared" ca="1" si="56"/>
        <v>0.29722176631810215</v>
      </c>
      <c r="HB43" s="2">
        <f t="shared" ca="1" si="56"/>
        <v>0.27916805125733157</v>
      </c>
      <c r="HC43" s="2">
        <f t="shared" ca="1" si="56"/>
        <v>0.26195567984345736</v>
      </c>
      <c r="HD43" s="2">
        <f t="shared" ca="1" si="56"/>
        <v>0.24549541483425155</v>
      </c>
      <c r="HE43" s="2">
        <f t="shared" ca="1" si="56"/>
        <v>0.22970624363982656</v>
      </c>
      <c r="HF43" s="2">
        <f t="shared" ca="1" si="56"/>
        <v>0.21451402075700887</v>
      </c>
      <c r="HG43" s="2">
        <f t="shared" ca="1" si="56"/>
        <v>0.19985024152419126</v>
      </c>
      <c r="HH43" s="2">
        <f t="shared" ca="1" si="56"/>
        <v>0.18565096698565209</v>
      </c>
      <c r="HI43" s="2">
        <f t="shared" ca="1" si="56"/>
        <v>0.17185594433384738</v>
      </c>
      <c r="HJ43" s="2">
        <f t="shared" ca="1" si="40"/>
        <v>0.15840802970446127</v>
      </c>
      <c r="HK43" s="2">
        <f t="shared" ca="1" si="40"/>
        <v>0.14525314870720651</v>
      </c>
      <c r="HL43" s="2">
        <f t="shared" ca="1" si="40"/>
        <v>0.13234128291297714</v>
      </c>
      <c r="HM43" s="2">
        <f t="shared" ca="1" si="40"/>
        <v>0.11962945131102007</v>
      </c>
      <c r="HN43" s="2">
        <f t="shared" ca="1" si="40"/>
        <v>0.10708851913368245</v>
      </c>
      <c r="HO43" s="2">
        <f t="shared" ca="1" si="40"/>
        <v>9.471703320192415E-2</v>
      </c>
      <c r="HP43" s="2">
        <f t="shared" ca="1" si="40"/>
        <v>8.2566790663546663E-2</v>
      </c>
      <c r="HQ43" s="2">
        <f t="shared" ca="1" si="40"/>
        <v>7.0784085029665753E-2</v>
      </c>
      <c r="HR43" s="2">
        <f t="shared" ca="1" si="40"/>
        <v>5.9659110986554638E-2</v>
      </c>
      <c r="HS43" s="2">
        <f t="shared" ca="1" si="40"/>
        <v>4.963469096310251E-2</v>
      </c>
      <c r="HT43" s="2">
        <f t="shared" ca="1" si="40"/>
        <v>4.1145773777886231E-2</v>
      </c>
      <c r="HU43" s="2">
        <f t="shared" ca="1" si="40"/>
        <v>3.4214435969750795E-2</v>
      </c>
      <c r="HV43" s="2">
        <f t="shared" ca="1" si="40"/>
        <v>2.8629697571201006E-2</v>
      </c>
      <c r="HW43" s="2">
        <f t="shared" ca="1" si="40"/>
        <v>2.4127170864887106E-2</v>
      </c>
      <c r="HX43" s="2">
        <f t="shared" ca="1" si="40"/>
        <v>2.0470075539204748E-2</v>
      </c>
      <c r="HY43" s="2">
        <f t="shared" ca="1" si="40"/>
        <v>1.7470042293835933E-2</v>
      </c>
      <c r="HZ43" s="2">
        <f t="shared" ca="1" si="52"/>
        <v>1.4983968789610842E-2</v>
      </c>
      <c r="IA43" s="2">
        <f t="shared" ca="1" si="52"/>
        <v>1.2904606865910292E-2</v>
      </c>
      <c r="IB43" s="2">
        <f t="shared" ca="1" si="52"/>
        <v>1.1151373931546839E-2</v>
      </c>
      <c r="IC43" s="2">
        <f t="shared" ca="1" si="52"/>
        <v>9.6630828678289527E-3</v>
      </c>
      <c r="ID43" s="2">
        <f t="shared" ca="1" si="52"/>
        <v>8.3926157342843598E-3</v>
      </c>
      <c r="IE43" s="2">
        <f t="shared" ca="1" si="52"/>
        <v>7.3031354798947512E-3</v>
      </c>
      <c r="IF43" s="2">
        <f t="shared" ca="1" si="52"/>
        <v>6.3654128404662712E-3</v>
      </c>
      <c r="IG43" s="2">
        <f t="shared" ca="1" si="52"/>
        <v>5.555934139602467E-3</v>
      </c>
      <c r="IH43" s="2">
        <f t="shared" ca="1" si="52"/>
        <v>4.8555496139710119E-3</v>
      </c>
      <c r="II43" s="2">
        <f t="shared" ca="1" si="52"/>
        <v>4.2484959915484012E-3</v>
      </c>
      <c r="IJ43" s="2">
        <f t="shared" ca="1" si="52"/>
        <v>3.7216800177335722E-3</v>
      </c>
      <c r="IK43" s="2">
        <f t="shared" ca="1" si="52"/>
        <v>3.2641459890977559E-3</v>
      </c>
      <c r="IL43" s="2">
        <f t="shared" ca="1" si="52"/>
        <v>2.8666749629893298E-3</v>
      </c>
      <c r="IM43" s="2">
        <f t="shared" ca="1" si="52"/>
        <v>2.5214799604192338E-3</v>
      </c>
      <c r="IN43" s="2">
        <f t="shared" ca="1" si="52"/>
        <v>2.2219728638958802E-3</v>
      </c>
      <c r="IO43" s="2">
        <f t="shared" ca="1" si="52"/>
        <v>1.9625866747093263E-3</v>
      </c>
      <c r="IP43" s="2">
        <f t="shared" ca="1" si="52"/>
        <v>1.7386425842747669E-3</v>
      </c>
      <c r="IQ43" s="2">
        <f t="shared" ca="1" si="52"/>
        <v>1.5462557596022997E-3</v>
      </c>
      <c r="IR43" s="2">
        <f t="shared" ca="1" si="52"/>
        <v>1.3822772960522963E-3</v>
      </c>
      <c r="IS43" s="2">
        <f t="shared" ca="1" si="52"/>
        <v>1.2442723295956022E-3</v>
      </c>
      <c r="IT43" s="2">
        <f t="shared" ca="1" si="52"/>
        <v>1.1305343758900327E-3</v>
      </c>
      <c r="IU43" s="2">
        <f t="shared" ca="1" si="52"/>
        <v>1.0401287445674836E-3</v>
      </c>
      <c r="IV43" s="2">
        <f t="shared" ca="1" si="52"/>
        <v>9.7293044334107804E-4</v>
      </c>
      <c r="IW43" s="2">
        <f t="shared" ca="1" si="52"/>
        <v>9.295451552444366E-4</v>
      </c>
      <c r="IX43" s="2">
        <f t="shared" ca="1" si="52"/>
        <v>9.1082764488152775E-4</v>
      </c>
      <c r="IY43" s="2">
        <f t="shared" ca="1" si="52"/>
        <v>9.1643827399861882E-4</v>
      </c>
      <c r="IZ43" s="2">
        <f t="shared" ca="1" si="52"/>
        <v>9.419284187597791E-4</v>
      </c>
      <c r="JA43" s="2">
        <f t="shared" ca="1" si="52"/>
        <v>9.7626748775527026E-4</v>
      </c>
      <c r="JB43" s="2">
        <f t="shared" ca="1" si="52"/>
        <v>1.0097595507705052E-3</v>
      </c>
      <c r="JC43" s="2">
        <f t="shared" ca="1" si="52"/>
        <v>1.0366581784460179E-3</v>
      </c>
      <c r="JD43" s="2">
        <f t="shared" ca="1" si="52"/>
        <v>1.054495310237298E-3</v>
      </c>
      <c r="JE43" s="2">
        <f t="shared" ref="JE43:JT58" ca="1" si="62">0.25*(JF43+JE44+JD43+JE42)</f>
        <v>1.0627881073212834E-3</v>
      </c>
      <c r="JF43" s="2">
        <f t="shared" ca="1" si="57"/>
        <v>1.0620541450395492E-3</v>
      </c>
      <c r="JG43" s="2">
        <f t="shared" ca="1" si="57"/>
        <v>1.053226135085013E-3</v>
      </c>
      <c r="JH43" s="2">
        <f t="shared" ca="1" si="57"/>
        <v>1.0373460958407858E-3</v>
      </c>
      <c r="JI43" s="2">
        <f t="shared" ca="1" si="57"/>
        <v>1.0154209911125444E-3</v>
      </c>
      <c r="JJ43" s="2">
        <f t="shared" ca="1" si="57"/>
        <v>9.8836320632761355E-4</v>
      </c>
      <c r="JK43" s="2">
        <f t="shared" ca="1" si="57"/>
        <v>9.5697282270390527E-4</v>
      </c>
      <c r="JL43" s="2">
        <f t="shared" ca="1" si="57"/>
        <v>9.2193917407952411E-4</v>
      </c>
      <c r="JM43" s="2">
        <f t="shared" ca="1" si="57"/>
        <v>8.8385040750670529E-4</v>
      </c>
      <c r="JN43" s="2">
        <f t="shared" ca="1" si="57"/>
        <v>8.4320560393030103E-4</v>
      </c>
      <c r="JO43" s="2">
        <f t="shared" ca="1" si="57"/>
        <v>8.0042695791298279E-4</v>
      </c>
      <c r="JP43" s="2">
        <f t="shared" ca="1" si="57"/>
        <v>7.5587096772461297E-4</v>
      </c>
      <c r="JQ43" s="2">
        <f t="shared" ca="1" si="57"/>
        <v>7.0983828637702947E-4</v>
      </c>
      <c r="JR43" s="2">
        <f t="shared" ca="1" si="57"/>
        <v>6.6258220732637015E-4</v>
      </c>
      <c r="JS43" s="2">
        <f t="shared" ca="1" si="57"/>
        <v>6.1431589607496373E-4</v>
      </c>
      <c r="JT43" s="2">
        <f t="shared" ca="1" si="57"/>
        <v>5.6521852656525508E-4</v>
      </c>
      <c r="JU43" s="2">
        <f t="shared" ca="1" si="53"/>
        <v>5.1544048704363018E-4</v>
      </c>
      <c r="JV43" s="2">
        <f t="shared" ca="1" si="53"/>
        <v>4.6510780783040064E-4</v>
      </c>
      <c r="JW43" s="2">
        <f t="shared" ca="1" si="53"/>
        <v>4.1432594482006778E-4</v>
      </c>
      <c r="JX43" s="2">
        <f t="shared" ca="1" si="53"/>
        <v>3.6318303305349429E-4</v>
      </c>
      <c r="JY43" s="2">
        <f t="shared" ca="1" si="53"/>
        <v>3.1175270676172943E-4</v>
      </c>
      <c r="JZ43" s="2">
        <f t="shared" ca="1" si="53"/>
        <v>2.6009656676676977E-4</v>
      </c>
      <c r="KA43" s="2">
        <f t="shared" ca="1" si="53"/>
        <v>2.082663631993794E-4</v>
      </c>
      <c r="KB43" s="2">
        <f t="shared" ca="1" si="53"/>
        <v>1.5630595100127347E-4</v>
      </c>
      <c r="KC43" s="2">
        <f t="shared" ca="1" si="53"/>
        <v>1.0425306734601937E-4</v>
      </c>
      <c r="KD43" s="2">
        <f t="shared" ca="1" si="53"/>
        <v>5.2140973650855347E-5</v>
      </c>
      <c r="KE43" s="1">
        <v>0</v>
      </c>
    </row>
    <row r="44" spans="1:291" x14ac:dyDescent="0.3">
      <c r="A44">
        <v>41</v>
      </c>
      <c r="B44">
        <v>1.28125</v>
      </c>
      <c r="C44" s="1">
        <v>0</v>
      </c>
      <c r="D44" s="2">
        <f t="shared" ca="1" si="37"/>
        <v>3.0571459313836462E-7</v>
      </c>
      <c r="E44" s="2">
        <f t="shared" ca="1" si="37"/>
        <v>6.1108150747010763E-7</v>
      </c>
      <c r="F44" s="2">
        <f t="shared" ca="1" si="37"/>
        <v>9.1574391297249041E-7</v>
      </c>
      <c r="G44" s="2">
        <f t="shared" ca="1" si="37"/>
        <v>1.2193265365341924E-6</v>
      </c>
      <c r="H44" s="2">
        <f t="shared" ca="1" si="37"/>
        <v>1.521426085433085E-6</v>
      </c>
      <c r="I44" s="2">
        <f t="shared" ca="1" si="37"/>
        <v>1.8216012359977862E-6</v>
      </c>
      <c r="J44" s="2">
        <f t="shared" ca="1" si="37"/>
        <v>2.119362027688404E-6</v>
      </c>
      <c r="K44" s="2">
        <f t="shared" ca="1" si="37"/>
        <v>2.414158490038449E-6</v>
      </c>
      <c r="L44" s="2">
        <f t="shared" ca="1" si="37"/>
        <v>2.7053683140396229E-6</v>
      </c>
      <c r="M44" s="2">
        <f t="shared" ca="1" si="37"/>
        <v>2.9922833611754648E-6</v>
      </c>
      <c r="N44" s="2">
        <f t="shared" ca="1" si="37"/>
        <v>3.2740947837425886E-6</v>
      </c>
      <c r="O44" s="2">
        <f t="shared" ca="1" si="37"/>
        <v>3.5498765121225013E-6</v>
      </c>
      <c r="P44" s="2">
        <f t="shared" ca="1" si="37"/>
        <v>3.8185668537348512E-6</v>
      </c>
      <c r="Q44" s="2">
        <f t="shared" ca="1" si="37"/>
        <v>4.0789479547606171E-6</v>
      </c>
      <c r="R44" s="2">
        <f t="shared" ca="1" si="37"/>
        <v>4.3296229181448667E-6</v>
      </c>
      <c r="S44" s="2">
        <f t="shared" ref="S44:AH59" ca="1" si="63">0.25*(T44+S45+R44+S43)</f>
        <v>4.5689904837350528E-6</v>
      </c>
      <c r="T44" s="2">
        <f t="shared" ca="1" si="44"/>
        <v>4.7952174191774331E-6</v>
      </c>
      <c r="U44" s="2">
        <f t="shared" ca="1" si="44"/>
        <v>5.0062092508223927E-6</v>
      </c>
      <c r="V44" s="2">
        <f t="shared" ca="1" si="44"/>
        <v>5.1995808724100252E-6</v>
      </c>
      <c r="W44" s="2">
        <f t="shared" ca="1" si="44"/>
        <v>5.3726302403413844E-6</v>
      </c>
      <c r="X44" s="2">
        <f t="shared" ca="1" si="44"/>
        <v>5.522321382854665E-6</v>
      </c>
      <c r="Y44" s="2">
        <f t="shared" ca="1" si="44"/>
        <v>5.6452883249169745E-6</v>
      </c>
      <c r="Z44" s="2">
        <f t="shared" ca="1" si="44"/>
        <v>5.7378809533899185E-6</v>
      </c>
      <c r="AA44" s="2">
        <f t="shared" ca="1" si="44"/>
        <v>5.7962900102466084E-6</v>
      </c>
      <c r="AB44" s="2">
        <f t="shared" ca="1" si="44"/>
        <v>5.8168151309172558E-6</v>
      </c>
      <c r="AC44" s="2">
        <f t="shared" ca="1" si="44"/>
        <v>5.7963811551928334E-6</v>
      </c>
      <c r="AD44" s="2">
        <f t="shared" ca="1" si="44"/>
        <v>5.7334633532471453E-6</v>
      </c>
      <c r="AE44" s="2">
        <f t="shared" ca="1" si="44"/>
        <v>5.6296317474808059E-6</v>
      </c>
      <c r="AF44" s="2">
        <f t="shared" ca="1" si="44"/>
        <v>5.4918909087746992E-6</v>
      </c>
      <c r="AG44" s="2">
        <f t="shared" ca="1" si="44"/>
        <v>5.3356680319901826E-6</v>
      </c>
      <c r="AH44" s="2">
        <f t="shared" ca="1" si="44"/>
        <v>5.1873008013852561E-6</v>
      </c>
      <c r="AI44" s="2">
        <f t="shared" ca="1" si="44"/>
        <v>5.0829348568392685E-6</v>
      </c>
      <c r="AJ44" s="2">
        <f t="shared" ref="AJ44:BN52" ca="1" si="64">0.25*(AK44+AJ45+AI44+AJ43)</f>
        <v>5.0594280567264488E-6</v>
      </c>
      <c r="AK44" s="2">
        <f t="shared" ca="1" si="64"/>
        <v>5.1393163922693669E-6</v>
      </c>
      <c r="AL44" s="2">
        <f t="shared" ca="1" si="64"/>
        <v>5.3321606308822806E-6</v>
      </c>
      <c r="AM44" s="2">
        <f t="shared" ca="1" si="64"/>
        <v>5.6410414494634267E-6</v>
      </c>
      <c r="AN44" s="2">
        <f t="shared" ca="1" si="64"/>
        <v>6.0676775090296199E-6</v>
      </c>
      <c r="AO44" s="2">
        <f t="shared" ca="1" si="64"/>
        <v>6.6152107654973081E-6</v>
      </c>
      <c r="AP44" s="2">
        <f t="shared" ca="1" si="64"/>
        <v>7.2894273495601861E-6</v>
      </c>
      <c r="AQ44" s="2">
        <f t="shared" ca="1" si="64"/>
        <v>8.0992109864094432E-6</v>
      </c>
      <c r="AR44" s="2">
        <f t="shared" ca="1" si="64"/>
        <v>9.0567151417663647E-6</v>
      </c>
      <c r="AS44" s="2">
        <f t="shared" ca="1" si="64"/>
        <v>1.0177495744007298E-5</v>
      </c>
      <c r="AT44" s="2">
        <f t="shared" ca="1" si="64"/>
        <v>1.1480711930237106E-5</v>
      </c>
      <c r="AU44" s="2">
        <f t="shared" ca="1" si="64"/>
        <v>1.2989441421896059E-5</v>
      </c>
      <c r="AV44" s="2">
        <f t="shared" ca="1" si="64"/>
        <v>1.4731135576307151E-5</v>
      </c>
      <c r="AW44" s="2">
        <f t="shared" ca="1" si="64"/>
        <v>1.6738236922643804E-5</v>
      </c>
      <c r="AX44" s="2">
        <f t="shared" ca="1" si="64"/>
        <v>1.9048989651786483E-5</v>
      </c>
      <c r="AY44" s="2">
        <f t="shared" ca="1" si="64"/>
        <v>2.1708487616864959E-5</v>
      </c>
      <c r="AZ44" s="2">
        <f t="shared" ca="1" si="64"/>
        <v>2.4770024586684009E-5</v>
      </c>
      <c r="BA44" s="2">
        <f t="shared" ca="1" si="64"/>
        <v>2.8296839218959884E-5</v>
      </c>
      <c r="BB44" s="2">
        <f t="shared" ca="1" si="64"/>
        <v>3.23643850781207E-5</v>
      </c>
      <c r="BC44" s="2">
        <f t="shared" ca="1" si="64"/>
        <v>3.7063307338405696E-5</v>
      </c>
      <c r="BD44" s="2">
        <f t="shared" ca="1" si="64"/>
        <v>4.2503375803635453E-5</v>
      </c>
      <c r="BE44" s="2">
        <f t="shared" ca="1" si="64"/>
        <v>4.8818709310492184E-5</v>
      </c>
      <c r="BF44" s="2">
        <f t="shared" ca="1" si="64"/>
        <v>5.6174721616610163E-5</v>
      </c>
      <c r="BG44" s="2">
        <f t="shared" ca="1" si="64"/>
        <v>6.477729188688747E-5</v>
      </c>
      <c r="BH44" s="2">
        <f t="shared" ca="1" si="64"/>
        <v>7.4884623415534226E-5</v>
      </c>
      <c r="BI44" s="2">
        <f t="shared" ca="1" si="64"/>
        <v>8.6821876867293539E-5</v>
      </c>
      <c r="BJ44" s="2">
        <f t="shared" ca="1" si="64"/>
        <v>1.0099743827262984E-4</v>
      </c>
      <c r="BK44" s="2">
        <f t="shared" ca="1" si="64"/>
        <v>1.1791656132987652E-4</v>
      </c>
      <c r="BL44" s="2">
        <f t="shared" ca="1" si="64"/>
        <v>1.381812847923508E-4</v>
      </c>
      <c r="BM44" s="2">
        <f t="shared" ca="1" si="64"/>
        <v>1.6245282755184145E-4</v>
      </c>
      <c r="BN44" s="2">
        <f t="shared" ca="1" si="64"/>
        <v>1.9133535556572882E-4</v>
      </c>
      <c r="BO44" s="2">
        <f t="shared" ca="1" si="59"/>
        <v>2.2513608858034165E-4</v>
      </c>
      <c r="BP44" s="2">
        <f t="shared" ca="1" si="54"/>
        <v>2.6352994831764233E-4</v>
      </c>
      <c r="BQ44" s="2">
        <f t="shared" ca="1" si="54"/>
        <v>3.0541588212736227E-4</v>
      </c>
      <c r="BR44" s="2">
        <f t="shared" ca="1" si="54"/>
        <v>3.4950679442062149E-4</v>
      </c>
      <c r="BS44" s="2">
        <f t="shared" ca="1" si="54"/>
        <v>3.9473917305762906E-4</v>
      </c>
      <c r="BT44" s="2">
        <f t="shared" ca="1" si="54"/>
        <v>4.4037545505079756E-4</v>
      </c>
      <c r="BU44" s="2">
        <f t="shared" ca="1" si="54"/>
        <v>4.8595187142077016E-4</v>
      </c>
      <c r="BV44" s="2">
        <f t="shared" ca="1" si="54"/>
        <v>5.3119032793444258E-4</v>
      </c>
      <c r="BW44" s="2">
        <f t="shared" ca="1" si="54"/>
        <v>5.7592290879298247E-4</v>
      </c>
      <c r="BX44" s="2">
        <f t="shared" ca="1" si="54"/>
        <v>6.2003904276226667E-4</v>
      </c>
      <c r="BY44" s="2">
        <f t="shared" ca="1" si="54"/>
        <v>6.6345169987341043E-4</v>
      </c>
      <c r="BZ44" s="2">
        <f t="shared" ca="1" si="54"/>
        <v>7.0607652502957009E-4</v>
      </c>
      <c r="CA44" s="2">
        <f t="shared" ca="1" si="54"/>
        <v>7.4781889722264007E-4</v>
      </c>
      <c r="CB44" s="2">
        <f t="shared" ca="1" si="54"/>
        <v>7.8856551548998357E-4</v>
      </c>
      <c r="CC44" s="2">
        <f t="shared" ca="1" si="54"/>
        <v>8.2817839508852174E-4</v>
      </c>
      <c r="CD44" s="2">
        <f t="shared" ca="1" si="54"/>
        <v>8.6649001585819803E-4</v>
      </c>
      <c r="CE44" s="2">
        <f t="shared" ca="1" si="54"/>
        <v>9.0329890660541506E-4</v>
      </c>
      <c r="CF44" s="2">
        <f t="shared" ca="1" si="38"/>
        <v>9.3836529956084502E-4</v>
      </c>
      <c r="CG44" s="2">
        <f t="shared" ca="1" si="38"/>
        <v>9.7140675063598541E-4</v>
      </c>
      <c r="CH44" s="2">
        <f t="shared" ca="1" si="38"/>
        <v>1.0020938815922412E-3</v>
      </c>
      <c r="CI44" s="2">
        <f t="shared" ca="1" si="38"/>
        <v>1.0300467504380151E-3</v>
      </c>
      <c r="CJ44" s="2">
        <f t="shared" ca="1" si="38"/>
        <v>1.0548329177910516E-3</v>
      </c>
      <c r="CK44" s="2">
        <f t="shared" ca="1" si="38"/>
        <v>1.0759692371267659E-3</v>
      </c>
      <c r="CL44" s="2">
        <f t="shared" ca="1" si="38"/>
        <v>1.092931058455409E-3</v>
      </c>
      <c r="CM44" s="2">
        <f t="shared" ca="1" si="38"/>
        <v>1.1051753732908298E-3</v>
      </c>
      <c r="CN44" s="2">
        <f t="shared" ca="1" si="38"/>
        <v>1.1121891163264662E-3</v>
      </c>
      <c r="CO44" s="2">
        <f t="shared" ca="1" si="38"/>
        <v>1.1135810815124519E-3</v>
      </c>
      <c r="CP44" s="2">
        <f t="shared" ca="1" si="38"/>
        <v>1.1092456270557676E-3</v>
      </c>
      <c r="CQ44" s="2">
        <f t="shared" ca="1" si="38"/>
        <v>1.099635041589369E-3</v>
      </c>
      <c r="CR44" s="2">
        <f t="shared" ca="1" si="38"/>
        <v>1.0861715672399672E-3</v>
      </c>
      <c r="CS44" s="2">
        <f t="shared" ca="1" si="38"/>
        <v>1.0717734923759241E-3</v>
      </c>
      <c r="CT44" s="2">
        <f t="shared" ca="1" si="38"/>
        <v>1.0612945264121885E-3</v>
      </c>
      <c r="CU44" s="2">
        <f t="shared" ca="1" si="38"/>
        <v>1.0613358669419803E-3</v>
      </c>
      <c r="CV44" s="2">
        <f t="shared" ca="1" si="60"/>
        <v>1.0786607366308435E-3</v>
      </c>
      <c r="CW44" s="2">
        <f t="shared" ca="1" si="60"/>
        <v>1.1175718669140617E-3</v>
      </c>
      <c r="CX44" s="2">
        <f t="shared" ca="1" si="60"/>
        <v>1.180159670467029E-3</v>
      </c>
      <c r="CY44" s="2">
        <f t="shared" ca="1" si="60"/>
        <v>1.2674514703260313E-3</v>
      </c>
      <c r="CZ44" s="2">
        <f t="shared" ca="1" si="60"/>
        <v>1.3803190176741196E-3</v>
      </c>
      <c r="DA44" s="2">
        <f t="shared" ca="1" si="60"/>
        <v>1.5199779801416146E-3</v>
      </c>
      <c r="DB44" s="2">
        <f t="shared" ca="1" si="60"/>
        <v>1.6882149792955968E-3</v>
      </c>
      <c r="DC44" s="2">
        <f t="shared" ca="1" si="60"/>
        <v>1.8874825478823174E-3</v>
      </c>
      <c r="DD44" s="2">
        <f t="shared" ca="1" si="60"/>
        <v>2.1209478295558977E-3</v>
      </c>
      <c r="DE44" s="2">
        <f t="shared" ca="1" si="60"/>
        <v>2.3925380665148015E-3</v>
      </c>
      <c r="DF44" s="2">
        <f t="shared" ca="1" si="60"/>
        <v>2.7070025024890443E-3</v>
      </c>
      <c r="DG44" s="2">
        <f t="shared" ca="1" si="60"/>
        <v>3.0699998813211414E-3</v>
      </c>
      <c r="DH44" s="2">
        <f t="shared" ca="1" si="60"/>
        <v>3.4882172437562132E-3</v>
      </c>
      <c r="DI44" s="2">
        <f t="shared" ca="1" si="60"/>
        <v>3.9695257408139464E-3</v>
      </c>
      <c r="DJ44" s="2">
        <f t="shared" ca="1" si="60"/>
        <v>4.5231810776924751E-3</v>
      </c>
      <c r="DK44" s="2">
        <f t="shared" ca="1" si="60"/>
        <v>5.1600794245298589E-3</v>
      </c>
      <c r="DL44" s="2">
        <f t="shared" ca="1" si="60"/>
        <v>5.8930842001079968E-3</v>
      </c>
      <c r="DM44" s="2">
        <f t="shared" ca="1" si="60"/>
        <v>6.7374454110681438E-3</v>
      </c>
      <c r="DN44" s="2">
        <f t="shared" ca="1" si="60"/>
        <v>7.7113418072963617E-3</v>
      </c>
      <c r="DO44" s="2">
        <f t="shared" ca="1" si="60"/>
        <v>8.8365877474325342E-3</v>
      </c>
      <c r="DP44" s="2">
        <f t="shared" ca="1" si="60"/>
        <v>1.0139562093769226E-2</v>
      </c>
      <c r="DQ44" s="2">
        <f t="shared" ca="1" si="60"/>
        <v>1.1652435887001298E-2</v>
      </c>
      <c r="DR44" s="2">
        <f t="shared" ca="1" si="60"/>
        <v>1.3414797332646711E-2</v>
      </c>
      <c r="DS44" s="2">
        <f t="shared" ca="1" si="60"/>
        <v>1.5475789918774015E-2</v>
      </c>
      <c r="DT44" s="2">
        <f t="shared" ca="1" si="60"/>
        <v>1.7896872558352577E-2</v>
      </c>
      <c r="DU44" s="2">
        <f t="shared" ca="1" si="60"/>
        <v>2.0755230210124834E-2</v>
      </c>
      <c r="DV44" s="2">
        <f t="shared" ca="1" si="60"/>
        <v>2.4147597516613013E-2</v>
      </c>
      <c r="DW44" s="2">
        <f t="shared" ca="1" si="58"/>
        <v>2.8193576946965081E-2</v>
      </c>
      <c r="DX44" s="2">
        <f t="shared" ca="1" si="58"/>
        <v>3.3036035392081838E-2</v>
      </c>
      <c r="DY44" s="2">
        <f t="shared" ca="1" si="58"/>
        <v>3.8833374529358644E-2</v>
      </c>
      <c r="DZ44" s="2">
        <f t="shared" ca="1" si="58"/>
        <v>4.573464999693018E-2</v>
      </c>
      <c r="EA44" s="2">
        <f t="shared" ca="1" si="58"/>
        <v>5.382757278587362E-2</v>
      </c>
      <c r="EB44" s="2">
        <f t="shared" ca="1" si="58"/>
        <v>6.3065287412754259E-2</v>
      </c>
      <c r="EC44" s="2">
        <f t="shared" ca="1" si="58"/>
        <v>7.3234290491648549E-2</v>
      </c>
      <c r="ED44" s="2">
        <f t="shared" ca="1" si="58"/>
        <v>8.408190922711492E-2</v>
      </c>
      <c r="EE44" s="2">
        <f t="shared" ca="1" si="58"/>
        <v>9.5405416501156984E-2</v>
      </c>
      <c r="EF44" s="2">
        <f t="shared" ca="1" si="58"/>
        <v>0.10707489946866355</v>
      </c>
      <c r="EG44" s="2">
        <f t="shared" ca="1" si="58"/>
        <v>0.11902271034168781</v>
      </c>
      <c r="EH44" s="2">
        <f t="shared" ca="1" si="55"/>
        <v>0.13122509641578553</v>
      </c>
      <c r="EI44" s="2">
        <f t="shared" ca="1" si="55"/>
        <v>0.14368653914751056</v>
      </c>
      <c r="EJ44" s="2">
        <f t="shared" ca="1" si="55"/>
        <v>0.15642901007698146</v>
      </c>
      <c r="EK44" s="2">
        <f t="shared" ca="1" si="55"/>
        <v>0.16948539177762501</v>
      </c>
      <c r="EL44" s="2">
        <f t="shared" ca="1" si="55"/>
        <v>0.18289577333411874</v>
      </c>
      <c r="EM44" s="2">
        <f t="shared" ca="1" si="55"/>
        <v>0.19670555852644706</v>
      </c>
      <c r="EN44" s="2">
        <f t="shared" ca="1" si="55"/>
        <v>0.21096466929699337</v>
      </c>
      <c r="EO44" s="2">
        <f t="shared" ca="1" si="55"/>
        <v>0.22572739995001861</v>
      </c>
      <c r="EP44" s="2">
        <f t="shared" ca="1" si="55"/>
        <v>0.24105265659367364</v>
      </c>
      <c r="EQ44" s="2">
        <f t="shared" ca="1" si="55"/>
        <v>0.25700442175251714</v>
      </c>
      <c r="ER44" s="2">
        <f t="shared" ca="1" si="55"/>
        <v>0.27365233802625366</v>
      </c>
      <c r="ES44" s="2">
        <f t="shared" ca="1" si="55"/>
        <v>0.29107232121324844</v>
      </c>
      <c r="ET44" s="2">
        <f t="shared" ca="1" si="55"/>
        <v>0.30934709708181979</v>
      </c>
      <c r="EU44" s="2">
        <f t="shared" ca="1" si="55"/>
        <v>0.32856650180889779</v>
      </c>
      <c r="EV44" s="2">
        <f t="shared" ca="1" si="55"/>
        <v>0.3488272770335869</v>
      </c>
      <c r="EW44" s="2">
        <f t="shared" ca="1" si="55"/>
        <v>0.37023189273129825</v>
      </c>
      <c r="EX44" s="2">
        <f t="shared" ca="1" si="39"/>
        <v>0.39288558586282546</v>
      </c>
      <c r="EY44" s="2">
        <f t="shared" ca="1" si="39"/>
        <v>0.41689021623076833</v>
      </c>
      <c r="EZ44" s="2">
        <f t="shared" ca="1" si="39"/>
        <v>0.44233258340245341</v>
      </c>
      <c r="FA44" s="2">
        <f t="shared" ca="1" si="39"/>
        <v>0.46926339840445697</v>
      </c>
      <c r="FB44" s="2">
        <f t="shared" ca="1" si="39"/>
        <v>0.49766124396538897</v>
      </c>
      <c r="FC44" s="2">
        <f t="shared" ca="1" si="39"/>
        <v>0.52737448196737091</v>
      </c>
      <c r="FD44" s="2">
        <f t="shared" ca="1" si="39"/>
        <v>0.55803638497517327</v>
      </c>
      <c r="FE44" s="2">
        <f t="shared" ca="1" si="39"/>
        <v>0.58896304257106868</v>
      </c>
      <c r="FF44" s="2">
        <f t="shared" ca="1" si="39"/>
        <v>0.61908478528353095</v>
      </c>
      <c r="FG44" s="2">
        <f t="shared" ca="1" si="39"/>
        <v>0.64703806696281885</v>
      </c>
      <c r="FH44" s="2">
        <f t="shared" ca="1" si="39"/>
        <v>0.67158644773544007</v>
      </c>
      <c r="FI44" s="2">
        <f t="shared" ca="1" si="39"/>
        <v>0.69225111671726647</v>
      </c>
      <c r="FJ44" s="2">
        <f t="shared" ca="1" si="39"/>
        <v>0.70919432741238131</v>
      </c>
      <c r="FK44" s="2">
        <f t="shared" ca="1" si="39"/>
        <v>0.72289450656555965</v>
      </c>
      <c r="FL44" s="2">
        <f t="shared" ca="1" si="39"/>
        <v>0.73390725244121491</v>
      </c>
      <c r="FM44" s="2">
        <f t="shared" ca="1" si="39"/>
        <v>0.7427461378957908</v>
      </c>
      <c r="FN44" s="2">
        <f t="shared" ref="FN44:GR52" ca="1" si="65">0.25*(FO44+FN45+FM44+FN43)</f>
        <v>0.74984127240384102</v>
      </c>
      <c r="FO44" s="2">
        <f t="shared" ca="1" si="65"/>
        <v>0.75553572984096906</v>
      </c>
      <c r="FP44" s="2">
        <f t="shared" ca="1" si="65"/>
        <v>0.76009638105290067</v>
      </c>
      <c r="FQ44" s="2">
        <f t="shared" ca="1" si="65"/>
        <v>0.76372800564278687</v>
      </c>
      <c r="FR44" s="2">
        <f t="shared" ca="1" si="65"/>
        <v>0.76658627701224402</v>
      </c>
      <c r="FS44" s="2">
        <f t="shared" ca="1" si="65"/>
        <v>0.7687883171938692</v>
      </c>
      <c r="FT44" s="2">
        <f t="shared" ca="1" si="65"/>
        <v>0.77042076054999098</v>
      </c>
      <c r="FU44" s="2">
        <f t="shared" ca="1" si="65"/>
        <v>0.77154566558699933</v>
      </c>
      <c r="FV44" s="2">
        <f t="shared" ca="1" si="65"/>
        <v>0.77220467159246087</v>
      </c>
      <c r="FW44" s="2">
        <f t="shared" ca="1" si="65"/>
        <v>0.77242173289252936</v>
      </c>
      <c r="FX44" s="2">
        <f t="shared" ca="1" si="65"/>
        <v>0.77220466723301739</v>
      </c>
      <c r="FY44" s="2">
        <f t="shared" ca="1" si="65"/>
        <v>0.7715456567820238</v>
      </c>
      <c r="FZ44" s="2">
        <f t="shared" ca="1" si="65"/>
        <v>0.7704207471244755</v>
      </c>
      <c r="GA44" s="2">
        <f t="shared" ca="1" si="65"/>
        <v>0.76878829887800026</v>
      </c>
      <c r="GB44" s="2">
        <f t="shared" ca="1" si="65"/>
        <v>0.7665862534320026</v>
      </c>
      <c r="GC44" s="2">
        <f t="shared" ca="1" si="65"/>
        <v>0.7637279763062812</v>
      </c>
      <c r="GD44" s="2">
        <f t="shared" ca="1" si="65"/>
        <v>0.76009634533134929</v>
      </c>
      <c r="GE44" s="2">
        <f t="shared" ca="1" si="65"/>
        <v>0.75553568694286333</v>
      </c>
      <c r="GF44" s="2">
        <f t="shared" ca="1" si="65"/>
        <v>0.74984122134047193</v>
      </c>
      <c r="GG44" s="2">
        <f t="shared" ca="1" si="65"/>
        <v>0.74274607743624677</v>
      </c>
      <c r="GH44" s="2">
        <f t="shared" ca="1" si="65"/>
        <v>0.73390718105574004</v>
      </c>
      <c r="GI44" s="2">
        <f t="shared" ca="1" si="65"/>
        <v>0.72289442235915546</v>
      </c>
      <c r="GJ44" s="2">
        <f t="shared" ca="1" si="65"/>
        <v>0.70919422805833554</v>
      </c>
      <c r="GK44" s="2">
        <f t="shared" ca="1" si="65"/>
        <v>0.69225099941705937</v>
      </c>
      <c r="GL44" s="2">
        <f t="shared" ca="1" si="65"/>
        <v>0.67158630926044893</v>
      </c>
      <c r="GM44" s="2">
        <f t="shared" ca="1" si="65"/>
        <v>0.6470379038650329</v>
      </c>
      <c r="GN44" s="2">
        <f t="shared" ca="1" si="65"/>
        <v>0.61908459434278917</v>
      </c>
      <c r="GO44" s="2">
        <f t="shared" ca="1" si="65"/>
        <v>0.58896282134432465</v>
      </c>
      <c r="GP44" s="2">
        <f t="shared" ca="1" si="65"/>
        <v>0.55803613193151758</v>
      </c>
      <c r="GQ44" s="2">
        <f t="shared" ca="1" si="65"/>
        <v>0.52737419633456928</v>
      </c>
      <c r="GR44" s="2">
        <f t="shared" ca="1" si="65"/>
        <v>0.49766092550350682</v>
      </c>
      <c r="GS44" s="2">
        <f t="shared" ca="1" si="61"/>
        <v>0.46926304721524759</v>
      </c>
      <c r="GT44" s="2">
        <f t="shared" ca="1" si="56"/>
        <v>0.44233219980001237</v>
      </c>
      <c r="GU44" s="2">
        <f t="shared" ca="1" si="56"/>
        <v>0.41688980066480452</v>
      </c>
      <c r="GV44" s="2">
        <f t="shared" ca="1" si="56"/>
        <v>0.39288513887878085</v>
      </c>
      <c r="GW44" s="2">
        <f t="shared" ca="1" si="56"/>
        <v>0.37023141495404627</v>
      </c>
      <c r="GX44" s="2">
        <f t="shared" ca="1" si="56"/>
        <v>0.34882676916567901</v>
      </c>
      <c r="GY44" s="2">
        <f t="shared" ca="1" si="56"/>
        <v>0.32856596463781917</v>
      </c>
      <c r="GZ44" s="2">
        <f t="shared" ca="1" si="56"/>
        <v>0.30934653149308633</v>
      </c>
      <c r="HA44" s="2">
        <f t="shared" ca="1" si="56"/>
        <v>0.29107172820765026</v>
      </c>
      <c r="HB44" s="2">
        <f t="shared" ca="1" si="56"/>
        <v>0.27365171874042621</v>
      </c>
      <c r="HC44" s="2">
        <f t="shared" ca="1" si="56"/>
        <v>0.25700377748251912</v>
      </c>
      <c r="HD44" s="2">
        <f t="shared" ca="1" si="56"/>
        <v>0.2410519888215058</v>
      </c>
      <c r="HE44" s="2">
        <f t="shared" ca="1" si="56"/>
        <v>0.22572671037309233</v>
      </c>
      <c r="HF44" s="2">
        <f t="shared" ca="1" si="56"/>
        <v>0.21096395986045552</v>
      </c>
      <c r="HG44" s="2">
        <f t="shared" ca="1" si="56"/>
        <v>0.19670483145792725</v>
      </c>
      <c r="HH44" s="2">
        <f t="shared" ca="1" si="56"/>
        <v>0.1828950311797409</v>
      </c>
      <c r="HI44" s="2">
        <f t="shared" ca="1" si="56"/>
        <v>0.16948463743674924</v>
      </c>
      <c r="HJ44" s="2">
        <f t="shared" ca="1" si="40"/>
        <v>0.15642824683063006</v>
      </c>
      <c r="HK44" s="2">
        <f t="shared" ca="1" si="40"/>
        <v>0.14368577067098082</v>
      </c>
      <c r="HL44" s="2">
        <f t="shared" ca="1" si="40"/>
        <v>0.1312243267582964</v>
      </c>
      <c r="HM44" s="2">
        <f t="shared" ca="1" si="40"/>
        <v>0.11902194384330056</v>
      </c>
      <c r="HN44" s="2">
        <f t="shared" ca="1" si="40"/>
        <v>0.10707414056547306</v>
      </c>
      <c r="HO44" s="2">
        <f t="shared" ca="1" si="40"/>
        <v>9.5404669344592005E-2</v>
      </c>
      <c r="HP44" s="2">
        <f t="shared" ca="1" si="40"/>
        <v>8.4081177022150497E-2</v>
      </c>
      <c r="HQ44" s="2">
        <f t="shared" ca="1" si="40"/>
        <v>7.3233574476664121E-2</v>
      </c>
      <c r="HR44" s="2">
        <f t="shared" ca="1" si="40"/>
        <v>6.3064585542083385E-2</v>
      </c>
      <c r="HS44" s="2">
        <f t="shared" ca="1" si="40"/>
        <v>5.3826878547551082E-2</v>
      </c>
      <c r="HT44" s="2">
        <f t="shared" ca="1" si="40"/>
        <v>4.5733952326320049E-2</v>
      </c>
      <c r="HU44" s="2">
        <f t="shared" ca="1" si="40"/>
        <v>3.8832659528783522E-2</v>
      </c>
      <c r="HV44" s="2">
        <f t="shared" ca="1" si="40"/>
        <v>3.303528787862433E-2</v>
      </c>
      <c r="HW44" s="2">
        <f t="shared" ca="1" si="40"/>
        <v>2.8192781209688197E-2</v>
      </c>
      <c r="HX44" s="2">
        <f t="shared" ca="1" si="40"/>
        <v>2.4146737451752415E-2</v>
      </c>
      <c r="HY44" s="2">
        <f t="shared" ca="1" si="40"/>
        <v>2.0754289116914692E-2</v>
      </c>
      <c r="HZ44" s="2">
        <f t="shared" ref="HZ44:JD52" ca="1" si="66">0.25*(IA44+HZ45+HY44+HZ43)</f>
        <v>1.7895832784450658E-2</v>
      </c>
      <c r="IA44" s="2">
        <f t="shared" ca="1" si="66"/>
        <v>1.5474632447526898E-2</v>
      </c>
      <c r="IB44" s="2">
        <f t="shared" ca="1" si="66"/>
        <v>1.3413501345502666E-2</v>
      </c>
      <c r="IC44" s="2">
        <f t="shared" ca="1" si="66"/>
        <v>1.1650978305071901E-2</v>
      </c>
      <c r="ID44" s="2">
        <f t="shared" ca="1" si="66"/>
        <v>1.0137917089503304E-2</v>
      </c>
      <c r="IE44" s="2">
        <f t="shared" ca="1" si="66"/>
        <v>8.8347262116718651E-3</v>
      </c>
      <c r="IF44" s="2">
        <f t="shared" ca="1" si="66"/>
        <v>7.709230753864608E-3</v>
      </c>
      <c r="IG44" s="2">
        <f t="shared" ca="1" si="66"/>
        <v>6.7350472981522486E-3</v>
      </c>
      <c r="IH44" s="2">
        <f t="shared" ca="1" si="66"/>
        <v>5.890356143811162E-3</v>
      </c>
      <c r="II44" s="2">
        <f t="shared" ca="1" si="66"/>
        <v>5.1569722743047422E-3</v>
      </c>
      <c r="IJ44" s="2">
        <f t="shared" ca="1" si="66"/>
        <v>4.5196383151283118E-3</v>
      </c>
      <c r="IK44" s="2">
        <f t="shared" ca="1" si="66"/>
        <v>3.9654821514854858E-3</v>
      </c>
      <c r="IL44" s="2">
        <f t="shared" ca="1" si="66"/>
        <v>3.4835972952426734E-3</v>
      </c>
      <c r="IM44" s="2">
        <f t="shared" ca="1" si="66"/>
        <v>3.0647157173359189E-3</v>
      </c>
      <c r="IN44" s="2">
        <f t="shared" ca="1" si="66"/>
        <v>2.7009514311728822E-3</v>
      </c>
      <c r="IO44" s="2">
        <f t="shared" ca="1" si="66"/>
        <v>2.3855993780736405E-3</v>
      </c>
      <c r="IP44" s="2">
        <f t="shared" ca="1" si="66"/>
        <v>2.112978723290488E-3</v>
      </c>
      <c r="IQ44" s="2">
        <f t="shared" ca="1" si="66"/>
        <v>1.8783128839879697E-3</v>
      </c>
      <c r="IR44" s="2">
        <f t="shared" ca="1" si="66"/>
        <v>1.6776405108303708E-3</v>
      </c>
      <c r="IS44" s="2">
        <f t="shared" ca="1" si="66"/>
        <v>1.5077517081618038E-3</v>
      </c>
      <c r="IT44" s="2">
        <f t="shared" ca="1" si="66"/>
        <v>1.3661404556152494E-3</v>
      </c>
      <c r="IU44" s="2">
        <f t="shared" ca="1" si="66"/>
        <v>1.2509541433152493E-3</v>
      </c>
      <c r="IV44" s="2">
        <f t="shared" ca="1" si="66"/>
        <v>1.1608985846801173E-3</v>
      </c>
      <c r="IW44" s="2">
        <f t="shared" ca="1" si="66"/>
        <v>1.0950157097457413E-3</v>
      </c>
      <c r="IX44" s="2">
        <f t="shared" ca="1" si="66"/>
        <v>1.0521987995693652E-3</v>
      </c>
      <c r="IY44" s="2">
        <f t="shared" ca="1" si="66"/>
        <v>1.0303154236306258E-3</v>
      </c>
      <c r="IZ44" s="2">
        <f t="shared" ca="1" si="66"/>
        <v>1.0251008443241734E-3</v>
      </c>
      <c r="JA44" s="2">
        <f t="shared" ca="1" si="66"/>
        <v>1.0299281917957987E-3</v>
      </c>
      <c r="JB44" s="2">
        <f t="shared" ca="1" si="66"/>
        <v>1.0383561310083717E-3</v>
      </c>
      <c r="JC44" s="2">
        <f t="shared" ca="1" si="66"/>
        <v>1.0456622642828341E-3</v>
      </c>
      <c r="JD44" s="2">
        <f t="shared" ca="1" si="66"/>
        <v>1.0490179574612951E-3</v>
      </c>
      <c r="JE44" s="2">
        <f t="shared" ca="1" si="62"/>
        <v>1.0470554630066099E-3</v>
      </c>
      <c r="JF44" s="2">
        <f t="shared" ca="1" si="57"/>
        <v>1.0393528955462109E-3</v>
      </c>
      <c r="JG44" s="2">
        <f t="shared" ca="1" si="57"/>
        <v>1.0260316813064229E-3</v>
      </c>
      <c r="JH44" s="2">
        <f t="shared" ca="1" si="57"/>
        <v>1.0074907907527749E-3</v>
      </c>
      <c r="JI44" s="2">
        <f t="shared" ca="1" si="57"/>
        <v>9.8424721536616126E-4</v>
      </c>
      <c r="JJ44" s="2">
        <f t="shared" ca="1" si="57"/>
        <v>9.5684658577281905E-4</v>
      </c>
      <c r="JK44" s="2">
        <f t="shared" ca="1" si="57"/>
        <v>9.2581638910152226E-4</v>
      </c>
      <c r="JL44" s="2">
        <f t="shared" ca="1" si="57"/>
        <v>8.9164375557086988E-4</v>
      </c>
      <c r="JM44" s="2">
        <f t="shared" ca="1" si="57"/>
        <v>8.5476686331064711E-4</v>
      </c>
      <c r="JN44" s="2">
        <f t="shared" ca="1" si="57"/>
        <v>8.1557358786065229E-4</v>
      </c>
      <c r="JO44" s="2">
        <f t="shared" ca="1" si="57"/>
        <v>7.7440379022764981E-4</v>
      </c>
      <c r="JP44" s="2">
        <f t="shared" ca="1" si="57"/>
        <v>7.3155325087046223E-4</v>
      </c>
      <c r="JQ44" s="2">
        <f t="shared" ca="1" si="57"/>
        <v>6.8727817759301033E-4</v>
      </c>
      <c r="JR44" s="2">
        <f t="shared" ca="1" si="57"/>
        <v>6.4179973270151185E-4</v>
      </c>
      <c r="JS44" s="2">
        <f t="shared" ca="1" si="57"/>
        <v>5.9530831148841309E-4</v>
      </c>
      <c r="JT44" s="2">
        <f t="shared" ca="1" si="57"/>
        <v>5.4796746022615071E-4</v>
      </c>
      <c r="JU44" s="2">
        <f t="shared" ca="1" si="53"/>
        <v>4.9991740464445196E-4</v>
      </c>
      <c r="JV44" s="2">
        <f t="shared" ca="1" si="53"/>
        <v>4.5127820184931314E-4</v>
      </c>
      <c r="JW44" s="2">
        <f t="shared" ca="1" si="53"/>
        <v>4.0215254821719302E-4</v>
      </c>
      <c r="JX44" s="2">
        <f t="shared" ca="1" si="53"/>
        <v>3.5262828333050675E-4</v>
      </c>
      <c r="JY44" s="2">
        <f t="shared" ca="1" si="53"/>
        <v>3.0278063131900347E-4</v>
      </c>
      <c r="JZ44" s="2">
        <f t="shared" ca="1" si="53"/>
        <v>2.526742192615921E-4</v>
      </c>
      <c r="KA44" s="2">
        <f t="shared" ca="1" si="53"/>
        <v>2.0236490934901912E-4</v>
      </c>
      <c r="KB44" s="2">
        <f t="shared" ca="1" si="53"/>
        <v>1.5190147825136889E-4</v>
      </c>
      <c r="KC44" s="2">
        <f t="shared" ca="1" si="53"/>
        <v>1.0132717405882084E-4</v>
      </c>
      <c r="KD44" s="2">
        <f t="shared" ca="1" si="53"/>
        <v>5.0681178501224311E-5</v>
      </c>
      <c r="KE44" s="1">
        <v>0</v>
      </c>
    </row>
    <row r="45" spans="1:291" x14ac:dyDescent="0.3">
      <c r="A45">
        <v>42</v>
      </c>
      <c r="B45">
        <v>1.3125</v>
      </c>
      <c r="C45" s="1">
        <v>0</v>
      </c>
      <c r="D45" s="2">
        <f t="shared" ref="D45:S60" ca="1" si="67">0.25*(E45+D46+C45+D44)</f>
        <v>2.9677016384804413E-7</v>
      </c>
      <c r="E45" s="2">
        <f t="shared" ca="1" si="67"/>
        <v>5.9315147962482058E-7</v>
      </c>
      <c r="F45" s="2">
        <f t="shared" ca="1" si="67"/>
        <v>8.8874665161586727E-7</v>
      </c>
      <c r="G45" s="2">
        <f t="shared" ca="1" si="67"/>
        <v>1.1831414000296228E-6</v>
      </c>
      <c r="H45" s="2">
        <f t="shared" ca="1" si="67"/>
        <v>1.4758957468539601E-6</v>
      </c>
      <c r="I45" s="2">
        <f t="shared" ca="1" si="67"/>
        <v>1.7665350355575926E-6</v>
      </c>
      <c r="J45" s="2">
        <f t="shared" ca="1" si="67"/>
        <v>2.0545405971878856E-6</v>
      </c>
      <c r="K45" s="2">
        <f t="shared" ca="1" si="67"/>
        <v>2.3393399779702909E-6</v>
      </c>
      <c r="L45" s="2">
        <f t="shared" ca="1" si="67"/>
        <v>2.6202966489428314E-6</v>
      </c>
      <c r="M45" s="2">
        <f t="shared" ca="1" si="67"/>
        <v>2.8966991286910187E-6</v>
      </c>
      <c r="N45" s="2">
        <f t="shared" ca="1" si="67"/>
        <v>3.1677494695242422E-6</v>
      </c>
      <c r="O45" s="2">
        <f t="shared" ca="1" si="67"/>
        <v>3.4325510913862365E-6</v>
      </c>
      <c r="P45" s="2">
        <f t="shared" ca="1" si="67"/>
        <v>3.6900960060885028E-6</v>
      </c>
      <c r="Q45" s="2">
        <f t="shared" ca="1" si="67"/>
        <v>3.9392515728653075E-6</v>
      </c>
      <c r="R45" s="2">
        <f t="shared" ca="1" si="67"/>
        <v>4.178747090501268E-6</v>
      </c>
      <c r="S45" s="2">
        <f t="shared" ca="1" si="63"/>
        <v>4.4071608033450466E-6</v>
      </c>
      <c r="T45" s="2">
        <f t="shared" ca="1" si="44"/>
        <v>4.6229083467284744E-6</v>
      </c>
      <c r="U45" s="2">
        <f t="shared" ca="1" si="44"/>
        <v>4.8242343924534402E-6</v>
      </c>
      <c r="V45" s="2">
        <f t="shared" ca="1" si="44"/>
        <v>5.0092104552513322E-6</v>
      </c>
      <c r="W45" s="2">
        <f t="shared" ca="1" si="44"/>
        <v>5.1757437687183761E-6</v>
      </c>
      <c r="X45" s="2">
        <f t="shared" ca="1" si="44"/>
        <v>5.3216052697418412E-6</v>
      </c>
      <c r="Y45" s="2">
        <f t="shared" ca="1" si="44"/>
        <v>5.4444896849328183E-6</v>
      </c>
      <c r="Z45" s="2">
        <f t="shared" ca="1" si="44"/>
        <v>5.5421283522992281E-6</v>
      </c>
      <c r="AA45" s="2">
        <f t="shared" ca="1" si="44"/>
        <v>5.6124866720971665E-6</v>
      </c>
      <c r="AB45" s="2">
        <f t="shared" ca="1" si="44"/>
        <v>5.6540933518293079E-6</v>
      </c>
      <c r="AC45" s="2">
        <f t="shared" ca="1" si="44"/>
        <v>5.6665659296451474E-6</v>
      </c>
      <c r="AD45" s="2">
        <f t="shared" ca="1" si="44"/>
        <v>5.6514077841750174E-6</v>
      </c>
      <c r="AE45" s="2">
        <f t="shared" ca="1" si="44"/>
        <v>5.6131320135712268E-6</v>
      </c>
      <c r="AF45" s="2">
        <f t="shared" ca="1" si="44"/>
        <v>5.5606653463324886E-6</v>
      </c>
      <c r="AG45" s="2">
        <f t="shared" ca="1" si="44"/>
        <v>5.5087169712048898E-6</v>
      </c>
      <c r="AH45" s="2">
        <f t="shared" ca="1" si="44"/>
        <v>5.4783031501830645E-6</v>
      </c>
      <c r="AI45" s="2">
        <f t="shared" ca="1" si="44"/>
        <v>5.495098603566761E-6</v>
      </c>
      <c r="AJ45" s="2">
        <f t="shared" ca="1" si="64"/>
        <v>5.5846913756945118E-6</v>
      </c>
      <c r="AK45" s="2">
        <f t="shared" ca="1" si="64"/>
        <v>5.7668236555448585E-6</v>
      </c>
      <c r="AL45" s="2">
        <f t="shared" ca="1" si="64"/>
        <v>6.0546914032843008E-6</v>
      </c>
      <c r="AM45" s="2">
        <f t="shared" ca="1" si="64"/>
        <v>6.4572839813647902E-6</v>
      </c>
      <c r="AN45" s="2">
        <f t="shared" ca="1" si="64"/>
        <v>6.9821112952360389E-6</v>
      </c>
      <c r="AO45" s="2">
        <f t="shared" ca="1" si="64"/>
        <v>7.6372338484264628E-6</v>
      </c>
      <c r="AP45" s="2">
        <f t="shared" ca="1" si="64"/>
        <v>8.4325227008293256E-6</v>
      </c>
      <c r="AQ45" s="2">
        <f t="shared" ca="1" si="64"/>
        <v>9.3803974924238585E-6</v>
      </c>
      <c r="AR45" s="2">
        <f t="shared" ca="1" si="64"/>
        <v>1.0496293657938536E-5</v>
      </c>
      <c r="AS45" s="2">
        <f t="shared" ca="1" si="64"/>
        <v>1.1799032473863401E-5</v>
      </c>
      <c r="AT45" s="2">
        <f t="shared" ca="1" si="64"/>
        <v>1.331119817505653E-5</v>
      </c>
      <c r="AU45" s="2">
        <f t="shared" ca="1" si="64"/>
        <v>1.5059582957149261E-5</v>
      </c>
      <c r="AV45" s="2">
        <f t="shared" ca="1" si="64"/>
        <v>1.7075738978272934E-5</v>
      </c>
      <c r="AW45" s="2">
        <f t="shared" ca="1" si="64"/>
        <v>1.9396669098434595E-5</v>
      </c>
      <c r="AX45" s="2">
        <f t="shared" ca="1" si="64"/>
        <v>2.2065689685779529E-5</v>
      </c>
      <c r="AY45" s="2">
        <f t="shared" ca="1" si="64"/>
        <v>2.5133506446699388E-5</v>
      </c>
      <c r="AZ45" s="2">
        <f t="shared" ca="1" si="64"/>
        <v>2.8659556688805226E-5</v>
      </c>
      <c r="BA45" s="2">
        <f t="shared" ca="1" si="64"/>
        <v>3.2713688431101286E-5</v>
      </c>
      <c r="BB45" s="2">
        <f t="shared" ca="1" si="64"/>
        <v>3.7378268264108946E-5</v>
      </c>
      <c r="BC45" s="2">
        <f t="shared" ca="1" si="64"/>
        <v>4.2750834992251891E-5</v>
      </c>
      <c r="BD45" s="2">
        <f t="shared" ca="1" si="64"/>
        <v>4.894744151085811E-5</v>
      </c>
      <c r="BE45" s="2">
        <f t="shared" ca="1" si="64"/>
        <v>5.610684376837736E-5</v>
      </c>
      <c r="BF45" s="2">
        <f t="shared" ca="1" si="64"/>
        <v>6.4395680900584677E-5</v>
      </c>
      <c r="BG45" s="2">
        <f t="shared" ca="1" si="64"/>
        <v>7.4014696603126256E-5</v>
      </c>
      <c r="BH45" s="2">
        <f t="shared" ca="1" si="64"/>
        <v>8.5205781083953845E-5</v>
      </c>
      <c r="BI45" s="2">
        <f t="shared" ca="1" si="64"/>
        <v>9.8258982005909227E-5</v>
      </c>
      <c r="BJ45" s="2">
        <f t="shared" ca="1" si="64"/>
        <v>1.1351732991040933E-4</v>
      </c>
      <c r="BK45" s="2">
        <f t="shared" ca="1" si="64"/>
        <v>1.3137491105054563E-4</v>
      </c>
      <c r="BL45" s="2">
        <f t="shared" ca="1" si="64"/>
        <v>1.5225975502460547E-4</v>
      </c>
      <c r="BM45" s="2">
        <f t="shared" ca="1" si="64"/>
        <v>1.7658842117228914E-4</v>
      </c>
      <c r="BN45" s="2">
        <f t="shared" ca="1" si="64"/>
        <v>2.0467762342158191E-4</v>
      </c>
      <c r="BO45" s="2">
        <f t="shared" ca="1" si="59"/>
        <v>2.366111334347815E-4</v>
      </c>
      <c r="BP45" s="2">
        <f t="shared" ca="1" si="54"/>
        <v>2.7210648521273326E-4</v>
      </c>
      <c r="BQ45" s="2">
        <f t="shared" ca="1" si="54"/>
        <v>3.1050397677331539E-4</v>
      </c>
      <c r="BR45" s="2">
        <f t="shared" ca="1" si="54"/>
        <v>3.5098831516462779E-4</v>
      </c>
      <c r="BS45" s="2">
        <f t="shared" ca="1" si="54"/>
        <v>3.9279827570227853E-4</v>
      </c>
      <c r="BT45" s="2">
        <f t="shared" ca="1" si="54"/>
        <v>4.353246784711129E-4</v>
      </c>
      <c r="BU45" s="2">
        <f t="shared" ca="1" si="54"/>
        <v>4.7812055886794862E-4</v>
      </c>
      <c r="BV45" s="2">
        <f t="shared" ca="1" si="54"/>
        <v>5.2087089539557322E-4</v>
      </c>
      <c r="BW45" s="2">
        <f t="shared" ca="1" si="54"/>
        <v>5.6335336251460378E-4</v>
      </c>
      <c r="BX45" s="2">
        <f t="shared" ca="1" si="54"/>
        <v>6.0540392943538945E-4</v>
      </c>
      <c r="BY45" s="2">
        <f t="shared" ca="1" si="54"/>
        <v>6.468908660689723E-4</v>
      </c>
      <c r="BZ45" s="2">
        <f t="shared" ca="1" si="54"/>
        <v>6.8769642046378338E-4</v>
      </c>
      <c r="CA45" s="2">
        <f t="shared" ca="1" si="54"/>
        <v>7.2770426326931067E-4</v>
      </c>
      <c r="CB45" s="2">
        <f t="shared" ca="1" si="54"/>
        <v>7.6679088532522182E-4</v>
      </c>
      <c r="CC45" s="2">
        <f t="shared" ca="1" si="54"/>
        <v>8.0481958234953927E-4</v>
      </c>
      <c r="CD45" s="2">
        <f t="shared" ca="1" si="54"/>
        <v>8.41636120381603E-4</v>
      </c>
      <c r="CE45" s="2">
        <f t="shared" ca="1" si="54"/>
        <v>8.7706555634126224E-4</v>
      </c>
      <c r="CF45" s="2">
        <f t="shared" ca="1" si="38"/>
        <v>9.1090999801982315E-4</v>
      </c>
      <c r="CG45" s="2">
        <f t="shared" ca="1" si="38"/>
        <v>9.429473690920349E-4</v>
      </c>
      <c r="CH45" s="2">
        <f t="shared" ca="1" si="38"/>
        <v>9.7293155282933029E-4</v>
      </c>
      <c r="CI45" s="2">
        <f t="shared" ca="1" si="38"/>
        <v>1.0005946915774772E-3</v>
      </c>
      <c r="CJ45" s="2">
        <f t="shared" ca="1" si="38"/>
        <v>1.0256530073023378E-3</v>
      </c>
      <c r="CK45" s="2">
        <f t="shared" ca="1" si="38"/>
        <v>1.047818402664177E-3</v>
      </c>
      <c r="CL45" s="2">
        <f t="shared" ca="1" si="38"/>
        <v>1.0668194586846594E-3</v>
      </c>
      <c r="CM45" s="2">
        <f t="shared" ca="1" si="38"/>
        <v>1.0824374317797742E-3</v>
      </c>
      <c r="CN45" s="2">
        <f t="shared" ca="1" si="38"/>
        <v>1.0945655406739007E-3</v>
      </c>
      <c r="CO45" s="2">
        <f t="shared" ca="1" si="38"/>
        <v>1.103302881324483E-3</v>
      </c>
      <c r="CP45" s="2">
        <f t="shared" ca="1" si="38"/>
        <v>1.1090962046090523E-3</v>
      </c>
      <c r="CQ45" s="2">
        <f t="shared" ca="1" si="38"/>
        <v>1.1129393463737822E-3</v>
      </c>
      <c r="CR45" s="2">
        <f t="shared" ca="1" si="38"/>
        <v>1.1166222388965708E-3</v>
      </c>
      <c r="CS45" s="2">
        <f t="shared" ca="1" si="38"/>
        <v>1.1229745129465274E-3</v>
      </c>
      <c r="CT45" s="2">
        <f t="shared" ca="1" si="38"/>
        <v>1.1359622695566911E-3</v>
      </c>
      <c r="CU45" s="2">
        <f t="shared" ca="1" si="38"/>
        <v>1.1604056481686691E-3</v>
      </c>
      <c r="CV45" s="2">
        <f t="shared" ca="1" si="60"/>
        <v>1.2011558861067069E-3</v>
      </c>
      <c r="CW45" s="2">
        <f t="shared" ca="1" si="60"/>
        <v>1.2620967208749416E-3</v>
      </c>
      <c r="CX45" s="2">
        <f t="shared" ca="1" si="60"/>
        <v>1.346033210575269E-3</v>
      </c>
      <c r="CY45" s="2">
        <f t="shared" ca="1" si="60"/>
        <v>1.4551135930284298E-3</v>
      </c>
      <c r="CZ45" s="2">
        <f t="shared" ca="1" si="60"/>
        <v>1.5913195904459982E-3</v>
      </c>
      <c r="DA45" s="2">
        <f t="shared" ca="1" si="60"/>
        <v>1.7568357136319439E-3</v>
      </c>
      <c r="DB45" s="2">
        <f t="shared" ca="1" si="60"/>
        <v>1.9542854560313369E-3</v>
      </c>
      <c r="DC45" s="2">
        <f t="shared" ca="1" si="60"/>
        <v>2.1868785243538426E-3</v>
      </c>
      <c r="DD45" s="2">
        <f t="shared" ca="1" si="60"/>
        <v>2.4585137706053888E-3</v>
      </c>
      <c r="DE45" s="2">
        <f t="shared" ca="1" si="60"/>
        <v>2.7738689707513266E-3</v>
      </c>
      <c r="DF45" s="2">
        <f t="shared" ca="1" si="60"/>
        <v>3.1384965560839655E-3</v>
      </c>
      <c r="DG45" s="2">
        <f t="shared" ca="1" si="60"/>
        <v>3.5589369831388259E-3</v>
      </c>
      <c r="DH45" s="2">
        <f t="shared" ca="1" si="60"/>
        <v>4.0428578862023046E-3</v>
      </c>
      <c r="DI45" s="2">
        <f t="shared" ca="1" si="60"/>
        <v>4.5992262126803019E-3</v>
      </c>
      <c r="DJ45" s="2">
        <f t="shared" ca="1" si="60"/>
        <v>5.2385212792187379E-3</v>
      </c>
      <c r="DK45" s="2">
        <f t="shared" ca="1" si="60"/>
        <v>5.9729986228552814E-3</v>
      </c>
      <c r="DL45" s="2">
        <f t="shared" ca="1" si="60"/>
        <v>6.8170174812790477E-3</v>
      </c>
      <c r="DM45" s="2">
        <f t="shared" ca="1" si="60"/>
        <v>7.7874487107588647E-3</v>
      </c>
      <c r="DN45" s="2">
        <f t="shared" ca="1" si="60"/>
        <v>8.9041849545881315E-3</v>
      </c>
      <c r="DO45" s="2">
        <f t="shared" ca="1" si="60"/>
        <v>1.019078074597095E-2</v>
      </c>
      <c r="DP45" s="2">
        <f t="shared" ca="1" si="60"/>
        <v>1.1675256251086872E-2</v>
      </c>
      <c r="DQ45" s="2">
        <f t="shared" ca="1" si="60"/>
        <v>1.339110250673848E-2</v>
      </c>
      <c r="DR45" s="2">
        <f t="shared" ca="1" si="60"/>
        <v>1.5378523443852442E-2</v>
      </c>
      <c r="DS45" s="2">
        <f t="shared" ca="1" si="60"/>
        <v>1.7685930173701056E-2</v>
      </c>
      <c r="DT45" s="2">
        <f t="shared" ca="1" si="60"/>
        <v>2.0371644554654456E-2</v>
      </c>
      <c r="DU45" s="2">
        <f t="shared" ca="1" si="60"/>
        <v>2.3505631602821056E-2</v>
      </c>
      <c r="DV45" s="2">
        <f t="shared" ca="1" si="60"/>
        <v>2.7170795161464954E-2</v>
      </c>
      <c r="DW45" s="2">
        <f t="shared" ca="1" si="58"/>
        <v>3.146284158890824E-2</v>
      </c>
      <c r="DX45" s="2">
        <f t="shared" ca="1" si="58"/>
        <v>3.6486864812504738E-2</v>
      </c>
      <c r="DY45" s="2">
        <f t="shared" ca="1" si="58"/>
        <v>4.2347768015785714E-2</v>
      </c>
      <c r="DZ45" s="2">
        <f t="shared" ca="1" si="58"/>
        <v>4.9131272519714095E-2</v>
      </c>
      <c r="EA45" s="2">
        <f t="shared" ca="1" si="58"/>
        <v>5.6875042184477476E-2</v>
      </c>
      <c r="EB45" s="2">
        <f t="shared" ca="1" si="58"/>
        <v>6.5539526972294856E-2</v>
      </c>
      <c r="EC45" s="2">
        <f t="shared" ca="1" si="58"/>
        <v>7.5005198124336717E-2</v>
      </c>
      <c r="ED45" s="2">
        <f t="shared" ca="1" si="58"/>
        <v>8.5120424194027711E-2</v>
      </c>
      <c r="EE45" s="2">
        <f t="shared" ca="1" si="58"/>
        <v>9.5747081081493213E-2</v>
      </c>
      <c r="EF45" s="2">
        <f t="shared" ca="1" si="58"/>
        <v>0.10678218756818603</v>
      </c>
      <c r="EG45" s="2">
        <f t="shared" ca="1" si="58"/>
        <v>0.11816061554773899</v>
      </c>
      <c r="EH45" s="2">
        <f t="shared" ca="1" si="55"/>
        <v>0.12984906699681203</v>
      </c>
      <c r="EI45" s="2">
        <f t="shared" ca="1" si="55"/>
        <v>0.14183811348570041</v>
      </c>
      <c r="EJ45" s="2">
        <f t="shared" ca="1" si="55"/>
        <v>0.15413529540218657</v>
      </c>
      <c r="EK45" s="2">
        <f t="shared" ca="1" si="55"/>
        <v>0.1667600632767024</v>
      </c>
      <c r="EL45" s="2">
        <f t="shared" ca="1" si="55"/>
        <v>0.17974041205983182</v>
      </c>
      <c r="EM45" s="2">
        <f t="shared" ca="1" si="55"/>
        <v>0.19311080141365122</v>
      </c>
      <c r="EN45" s="2">
        <f t="shared" ca="1" si="55"/>
        <v>0.20691096772682438</v>
      </c>
      <c r="EO45" s="2">
        <f t="shared" ca="1" si="55"/>
        <v>0.22118532079231584</v>
      </c>
      <c r="EP45" s="2">
        <f t="shared" ca="1" si="55"/>
        <v>0.23598270319781545</v>
      </c>
      <c r="EQ45" s="2">
        <f t="shared" ca="1" si="55"/>
        <v>0.25135635053145589</v>
      </c>
      <c r="ER45" s="2">
        <f t="shared" ca="1" si="55"/>
        <v>0.26736392202839621</v>
      </c>
      <c r="ES45" s="2">
        <f t="shared" ca="1" si="55"/>
        <v>0.28406747506303209</v>
      </c>
      <c r="ET45" s="2">
        <f t="shared" ca="1" si="55"/>
        <v>0.30153323177661423</v>
      </c>
      <c r="EU45" s="2">
        <f t="shared" ca="1" si="55"/>
        <v>0.31983092633075194</v>
      </c>
      <c r="EV45" s="2">
        <f t="shared" ca="1" si="55"/>
        <v>0.33903241468950712</v>
      </c>
      <c r="EW45" s="2">
        <f t="shared" ca="1" si="55"/>
        <v>0.35920905584476726</v>
      </c>
      <c r="EX45" s="2">
        <f t="shared" ca="1" si="39"/>
        <v>0.38042710753070297</v>
      </c>
      <c r="EY45" s="2">
        <f t="shared" ca="1" si="39"/>
        <v>0.40273999469179744</v>
      </c>
      <c r="EZ45" s="2">
        <f t="shared" ca="1" si="39"/>
        <v>0.42617580612053829</v>
      </c>
      <c r="FA45" s="2">
        <f t="shared" ca="1" si="39"/>
        <v>0.45071785455360347</v>
      </c>
      <c r="FB45" s="2">
        <f t="shared" ca="1" si="39"/>
        <v>0.47627596946886763</v>
      </c>
      <c r="FC45" s="2">
        <f t="shared" ca="1" si="39"/>
        <v>0.50264735323047427</v>
      </c>
      <c r="FD45" s="2">
        <f t="shared" ca="1" si="39"/>
        <v>0.529470355195097</v>
      </c>
      <c r="FE45" s="2">
        <f t="shared" ca="1" si="39"/>
        <v>0.55618554658388908</v>
      </c>
      <c r="FF45" s="2">
        <f t="shared" ca="1" si="39"/>
        <v>0.58203779593115557</v>
      </c>
      <c r="FG45" s="2">
        <f t="shared" ca="1" si="39"/>
        <v>0.60617134522523242</v>
      </c>
      <c r="FH45" s="2">
        <f t="shared" ca="1" si="39"/>
        <v>0.62784734264873476</v>
      </c>
      <c r="FI45" s="2">
        <f t="shared" ca="1" si="39"/>
        <v>0.64668393198042018</v>
      </c>
      <c r="FJ45" s="2">
        <f t="shared" ca="1" si="39"/>
        <v>0.6626612972862258</v>
      </c>
      <c r="FK45" s="2">
        <f t="shared" ca="1" si="39"/>
        <v>0.67599759815116633</v>
      </c>
      <c r="FL45" s="2">
        <f t="shared" ca="1" si="39"/>
        <v>0.68701946964488636</v>
      </c>
      <c r="FM45" s="2">
        <f t="shared" ca="1" si="39"/>
        <v>0.69607397395980852</v>
      </c>
      <c r="FN45" s="2">
        <f t="shared" ca="1" si="65"/>
        <v>0.70348205807677111</v>
      </c>
      <c r="FO45" s="2">
        <f t="shared" ca="1" si="65"/>
        <v>0.70951989189876263</v>
      </c>
      <c r="FP45" s="2">
        <f t="shared" ca="1" si="65"/>
        <v>0.71441544410164404</v>
      </c>
      <c r="FQ45" s="2">
        <f t="shared" ca="1" si="65"/>
        <v>0.71835201722957409</v>
      </c>
      <c r="FR45" s="2">
        <f t="shared" ca="1" si="65"/>
        <v>0.72147417471938979</v>
      </c>
      <c r="FS45" s="2">
        <f t="shared" ca="1" si="65"/>
        <v>0.7238938429556192</v>
      </c>
      <c r="FT45" s="2">
        <f t="shared" ca="1" si="65"/>
        <v>0.72569565702749472</v>
      </c>
      <c r="FU45" s="2">
        <f t="shared" ca="1" si="65"/>
        <v>0.72694125048651603</v>
      </c>
      <c r="FV45" s="2">
        <f t="shared" ca="1" si="65"/>
        <v>0.72767246512217598</v>
      </c>
      <c r="FW45" s="2">
        <f t="shared" ca="1" si="65"/>
        <v>0.72791355356926013</v>
      </c>
      <c r="FX45" s="2">
        <f t="shared" ca="1" si="65"/>
        <v>0.72767246009087616</v>
      </c>
      <c r="FY45" s="2">
        <f t="shared" ca="1" si="65"/>
        <v>0.7269412403280695</v>
      </c>
      <c r="FZ45" s="2">
        <f t="shared" ca="1" si="65"/>
        <v>0.72569564154754373</v>
      </c>
      <c r="GA45" s="2">
        <f t="shared" ca="1" si="65"/>
        <v>0.72389382185582096</v>
      </c>
      <c r="GB45" s="2">
        <f t="shared" ca="1" si="65"/>
        <v>0.72147414758883666</v>
      </c>
      <c r="GC45" s="2">
        <f t="shared" ca="1" si="65"/>
        <v>0.71835198353266461</v>
      </c>
      <c r="GD45" s="2">
        <f t="shared" ca="1" si="65"/>
        <v>0.71441540316183161</v>
      </c>
      <c r="GE45" s="2">
        <f t="shared" ca="1" si="65"/>
        <v>0.70951984287754866</v>
      </c>
      <c r="GF45" s="2">
        <f t="shared" ca="1" si="65"/>
        <v>0.70348199994745153</v>
      </c>
      <c r="GG45" s="2">
        <f t="shared" ca="1" si="65"/>
        <v>0.6960739054760624</v>
      </c>
      <c r="GH45" s="2">
        <f t="shared" ca="1" si="65"/>
        <v>0.68701938930580175</v>
      </c>
      <c r="GI45" s="2">
        <f t="shared" ca="1" si="65"/>
        <v>0.67599750416750481</v>
      </c>
      <c r="GJ45" s="2">
        <f t="shared" ca="1" si="65"/>
        <v>0.66266118755865455</v>
      </c>
      <c r="GK45" s="2">
        <f t="shared" ca="1" si="65"/>
        <v>0.64668380410968518</v>
      </c>
      <c r="GL45" s="2">
        <f t="shared" ca="1" si="65"/>
        <v>0.62784719400808597</v>
      </c>
      <c r="GM45" s="2">
        <f t="shared" ca="1" si="65"/>
        <v>0.60617117312669078</v>
      </c>
      <c r="GN45" s="2">
        <f t="shared" ca="1" si="65"/>
        <v>0.58203759788591536</v>
      </c>
      <c r="GO45" s="2">
        <f t="shared" ca="1" si="65"/>
        <v>0.55618532057089354</v>
      </c>
      <c r="GP45" s="2">
        <f t="shared" ca="1" si="65"/>
        <v>0.52947009977395187</v>
      </c>
      <c r="GQ45" s="2">
        <f t="shared" ca="1" si="65"/>
        <v>0.50264706750667476</v>
      </c>
      <c r="GR45" s="2">
        <f t="shared" ca="1" si="65"/>
        <v>0.47627565298957575</v>
      </c>
      <c r="GS45" s="2">
        <f t="shared" ca="1" si="61"/>
        <v>0.45071750719565329</v>
      </c>
      <c r="GT45" s="2">
        <f t="shared" ca="1" si="56"/>
        <v>0.42617542799917996</v>
      </c>
      <c r="GU45" s="2">
        <f t="shared" ca="1" si="56"/>
        <v>0.40273958609661464</v>
      </c>
      <c r="GV45" s="2">
        <f t="shared" ca="1" si="56"/>
        <v>0.38042666888541515</v>
      </c>
      <c r="GW45" s="2">
        <f t="shared" ca="1" si="56"/>
        <v>0.35920858768509967</v>
      </c>
      <c r="GX45" s="2">
        <f t="shared" ca="1" si="56"/>
        <v>0.33903191765380292</v>
      </c>
      <c r="GY45" s="2">
        <f t="shared" ca="1" si="56"/>
        <v>0.31983040115931605</v>
      </c>
      <c r="GZ45" s="2">
        <f t="shared" ca="1" si="56"/>
        <v>0.30153267931703515</v>
      </c>
      <c r="HA45" s="2">
        <f t="shared" ca="1" si="56"/>
        <v>0.28406689627967646</v>
      </c>
      <c r="HB45" s="2">
        <f t="shared" ca="1" si="56"/>
        <v>0.2673633180148966</v>
      </c>
      <c r="HC45" s="2">
        <f t="shared" ca="1" si="56"/>
        <v>0.25135572252537897</v>
      </c>
      <c r="HD45" s="2">
        <f t="shared" ca="1" si="56"/>
        <v>0.2359820525968471</v>
      </c>
      <c r="HE45" s="2">
        <f t="shared" ca="1" si="56"/>
        <v>0.22118464917125988</v>
      </c>
      <c r="HF45" s="2">
        <f t="shared" ca="1" si="56"/>
        <v>0.20691027685446006</v>
      </c>
      <c r="HG45" s="2">
        <f t="shared" ca="1" si="56"/>
        <v>0.19311009326797238</v>
      </c>
      <c r="HH45" s="2">
        <f t="shared" ca="1" si="56"/>
        <v>0.17973968883926705</v>
      </c>
      <c r="HI45" s="2">
        <f t="shared" ca="1" si="56"/>
        <v>0.16675932740338831</v>
      </c>
      <c r="HJ45" s="2">
        <f t="shared" ca="1" si="40"/>
        <v>0.15413454951091315</v>
      </c>
      <c r="HK45" s="2">
        <f t="shared" ca="1" si="40"/>
        <v>0.14183736038834605</v>
      </c>
      <c r="HL45" s="2">
        <f t="shared" ca="1" si="40"/>
        <v>0.12984830960645141</v>
      </c>
      <c r="HM45" s="2">
        <f t="shared" ca="1" si="40"/>
        <v>0.11815985673890306</v>
      </c>
      <c r="HN45" s="2">
        <f t="shared" ca="1" si="40"/>
        <v>0.10678142994077143</v>
      </c>
      <c r="HO45" s="2">
        <f t="shared" ca="1" si="40"/>
        <v>9.5746326589236777E-2</v>
      </c>
      <c r="HP45" s="2">
        <f t="shared" ca="1" si="40"/>
        <v>8.5119673604177035E-2</v>
      </c>
      <c r="HQ45" s="2">
        <f t="shared" ca="1" si="40"/>
        <v>7.5004450313096313E-2</v>
      </c>
      <c r="HR45" s="2">
        <f t="shared" ca="1" si="40"/>
        <v>6.5538778157866295E-2</v>
      </c>
      <c r="HS45" s="2">
        <f t="shared" ca="1" si="40"/>
        <v>5.6874285358966714E-2</v>
      </c>
      <c r="HT45" s="2">
        <f t="shared" ca="1" si="40"/>
        <v>4.9130497451296856E-2</v>
      </c>
      <c r="HU45" s="2">
        <f t="shared" ca="1" si="40"/>
        <v>4.2346961940649144E-2</v>
      </c>
      <c r="HV45" s="2">
        <f t="shared" ca="1" si="40"/>
        <v>3.6486013205010916E-2</v>
      </c>
      <c r="HW45" s="2">
        <f t="shared" ca="1" si="40"/>
        <v>3.1461928643654449E-2</v>
      </c>
      <c r="HX45" s="2">
        <f t="shared" ca="1" si="40"/>
        <v>2.7169803941349414E-2</v>
      </c>
      <c r="HY45" s="2">
        <f t="shared" ca="1" si="40"/>
        <v>2.3504543937751306E-2</v>
      </c>
      <c r="HZ45" s="2">
        <f t="shared" ca="1" si="66"/>
        <v>2.0370440783867884E-2</v>
      </c>
      <c r="IA45" s="2">
        <f t="shared" ca="1" si="66"/>
        <v>1.7684588794349504E-2</v>
      </c>
      <c r="IB45" s="2">
        <f t="shared" ca="1" si="66"/>
        <v>1.5377020697959872E-2</v>
      </c>
      <c r="IC45" s="2">
        <f t="shared" ca="1" si="66"/>
        <v>1.3389411917538126E-2</v>
      </c>
      <c r="ID45" s="2">
        <f t="shared" ca="1" si="66"/>
        <v>1.1673348107062241E-2</v>
      </c>
      <c r="IE45" s="2">
        <f t="shared" ca="1" si="66"/>
        <v>1.0188621523494673E-2</v>
      </c>
      <c r="IF45" s="2">
        <f t="shared" ca="1" si="66"/>
        <v>8.9017366652315161E-3</v>
      </c>
      <c r="IG45" s="2">
        <f t="shared" ca="1" si="66"/>
        <v>7.7846681553886184E-3</v>
      </c>
      <c r="IH45" s="2">
        <f t="shared" ca="1" si="66"/>
        <v>6.813855388869609E-3</v>
      </c>
      <c r="II45" s="2">
        <f t="shared" ca="1" si="66"/>
        <v>5.969398646779811E-3</v>
      </c>
      <c r="IJ45" s="2">
        <f t="shared" ca="1" si="66"/>
        <v>5.2344188170345123E-3</v>
      </c>
      <c r="IK45" s="2">
        <f t="shared" ca="1" si="66"/>
        <v>4.5945470065151617E-3</v>
      </c>
      <c r="IL45" s="2">
        <f t="shared" ca="1" si="66"/>
        <v>4.0375163491993193E-3</v>
      </c>
      <c r="IM45" s="2">
        <f t="shared" ca="1" si="66"/>
        <v>3.5528341825461288E-3</v>
      </c>
      <c r="IN45" s="2">
        <f t="shared" ca="1" si="66"/>
        <v>3.1315177654216682E-3</v>
      </c>
      <c r="IO45" s="2">
        <f t="shared" ca="1" si="66"/>
        <v>2.7658806831562192E-3</v>
      </c>
      <c r="IP45" s="2">
        <f t="shared" ca="1" si="66"/>
        <v>2.4493600468591327E-3</v>
      </c>
      <c r="IQ45" s="2">
        <f t="shared" ca="1" si="66"/>
        <v>2.1763765422619153E-3</v>
      </c>
      <c r="IR45" s="2">
        <f t="shared" ca="1" si="66"/>
        <v>1.9422201551526855E-3</v>
      </c>
      <c r="IS45" s="2">
        <f t="shared" ca="1" si="66"/>
        <v>1.7429535366398018E-3</v>
      </c>
      <c r="IT45" s="2">
        <f t="shared" ca="1" si="66"/>
        <v>1.5753215951287466E-3</v>
      </c>
      <c r="IU45" s="2">
        <f t="shared" ca="1" si="66"/>
        <v>1.4366487884345347E-3</v>
      </c>
      <c r="IV45" s="2">
        <f t="shared" ca="1" si="66"/>
        <v>1.3246940423569116E-3</v>
      </c>
      <c r="IW45" s="2">
        <f t="shared" ca="1" si="66"/>
        <v>1.2374202995302777E-3</v>
      </c>
      <c r="IX45" s="2">
        <f t="shared" ca="1" si="66"/>
        <v>1.1726364200641069E-3</v>
      </c>
      <c r="IY45" s="2">
        <f t="shared" ca="1" si="66"/>
        <v>1.1275237766786934E-3</v>
      </c>
      <c r="IZ45" s="2">
        <f t="shared" ca="1" si="66"/>
        <v>1.0982313431629567E-3</v>
      </c>
      <c r="JA45" s="2">
        <f t="shared" ca="1" si="66"/>
        <v>1.0799883041520525E-3</v>
      </c>
      <c r="JB45" s="2">
        <f t="shared" ca="1" si="66"/>
        <v>1.0680745172451113E-3</v>
      </c>
      <c r="JC45" s="2">
        <f t="shared" ca="1" si="66"/>
        <v>1.0586167902802259E-3</v>
      </c>
      <c r="JD45" s="2">
        <f t="shared" ca="1" si="66"/>
        <v>1.048858792386437E-3</v>
      </c>
      <c r="JE45" s="2">
        <f t="shared" ca="1" si="62"/>
        <v>1.0370628917686141E-3</v>
      </c>
      <c r="JF45" s="2">
        <f t="shared" ca="1" si="57"/>
        <v>1.0222702929056893E-3</v>
      </c>
      <c r="JG45" s="2">
        <f t="shared" ca="1" si="57"/>
        <v>1.0040569039170616E-3</v>
      </c>
      <c r="JH45" s="2">
        <f t="shared" ca="1" si="57"/>
        <v>9.8233817057450604E-4</v>
      </c>
      <c r="JI45" s="2">
        <f t="shared" ca="1" si="57"/>
        <v>9.5723049390415574E-4</v>
      </c>
      <c r="JJ45" s="2">
        <f t="shared" ca="1" si="57"/>
        <v>9.2895953237397263E-4</v>
      </c>
      <c r="JK45" s="2">
        <f t="shared" ca="1" si="57"/>
        <v>8.9780239243631333E-4</v>
      </c>
      <c r="JL45" s="2">
        <f t="shared" ca="1" si="57"/>
        <v>8.6405259586892216E-4</v>
      </c>
      <c r="JM45" s="2">
        <f t="shared" ca="1" si="57"/>
        <v>8.2799970238032225E-4</v>
      </c>
      <c r="JN45" s="2">
        <f t="shared" ca="1" si="57"/>
        <v>7.8991809404832286E-4</v>
      </c>
      <c r="JO45" s="2">
        <f t="shared" ca="1" si="57"/>
        <v>7.5006136433870721E-4</v>
      </c>
      <c r="JP45" s="2">
        <f t="shared" ca="1" si="57"/>
        <v>7.0866006800623937E-4</v>
      </c>
      <c r="JQ45" s="2">
        <f t="shared" ca="1" si="57"/>
        <v>6.6592144048974633E-4</v>
      </c>
      <c r="JR45" s="2">
        <f t="shared" ca="1" si="57"/>
        <v>6.2203023446161742E-4</v>
      </c>
      <c r="JS45" s="2">
        <f t="shared" ca="1" si="57"/>
        <v>5.7715015701067965E-4</v>
      </c>
      <c r="JT45" s="2">
        <f t="shared" ca="1" si="57"/>
        <v>5.3142559826208709E-4</v>
      </c>
      <c r="JU45" s="2">
        <f t="shared" ca="1" si="53"/>
        <v>4.8498346950995769E-4</v>
      </c>
      <c r="JV45" s="2">
        <f t="shared" ca="1" si="53"/>
        <v>4.3793504675180683E-4</v>
      </c>
      <c r="JW45" s="2">
        <f t="shared" ca="1" si="53"/>
        <v>3.9037776291058629E-4</v>
      </c>
      <c r="JX45" s="2">
        <f t="shared" ca="1" si="53"/>
        <v>3.4239692076891589E-4</v>
      </c>
      <c r="JY45" s="2">
        <f t="shared" ca="1" si="53"/>
        <v>2.9406731595345E-4</v>
      </c>
      <c r="JZ45" s="2">
        <f t="shared" ca="1" si="53"/>
        <v>2.4545476963736305E-4</v>
      </c>
      <c r="KA45" s="2">
        <f t="shared" ca="1" si="53"/>
        <v>1.9661757670391569E-4</v>
      </c>
      <c r="KB45" s="2">
        <f t="shared" ca="1" si="53"/>
        <v>1.476078786108365E-4</v>
      </c>
      <c r="KC45" s="2">
        <f t="shared" ca="1" si="53"/>
        <v>9.8472972145374294E-5</v>
      </c>
      <c r="KD45" s="2">
        <f t="shared" ca="1" si="53"/>
        <v>4.9256566298120787E-5</v>
      </c>
      <c r="KE45" s="1">
        <v>0</v>
      </c>
    </row>
    <row r="46" spans="1:291" x14ac:dyDescent="0.3">
      <c r="A46">
        <v>43</v>
      </c>
      <c r="B46">
        <v>1.34375</v>
      </c>
      <c r="C46" s="1">
        <v>0</v>
      </c>
      <c r="D46" s="2">
        <f t="shared" ca="1" si="67"/>
        <v>2.8821458274103393E-7</v>
      </c>
      <c r="E46" s="2">
        <f t="shared" ca="1" si="67"/>
        <v>5.7600759575125003E-7</v>
      </c>
      <c r="F46" s="2">
        <f t="shared" ca="1" si="67"/>
        <v>8.6294981409576395E-7</v>
      </c>
      <c r="G46" s="2">
        <f t="shared" ca="1" si="67"/>
        <v>1.1485966654459891E-6</v>
      </c>
      <c r="H46" s="2">
        <f t="shared" ca="1" si="67"/>
        <v>1.432480466798133E-6</v>
      </c>
      <c r="I46" s="2">
        <f t="shared" ca="1" si="67"/>
        <v>1.7141025626629342E-6</v>
      </c>
      <c r="J46" s="2">
        <f t="shared" ca="1" si="67"/>
        <v>1.9929253480753119E-6</v>
      </c>
      <c r="K46" s="2">
        <f t="shared" ca="1" si="67"/>
        <v>2.2683641763178972E-6</v>
      </c>
      <c r="L46" s="2">
        <f t="shared" ca="1" si="67"/>
        <v>2.5397791757398377E-6</v>
      </c>
      <c r="M46" s="2">
        <f t="shared" ca="1" si="67"/>
        <v>2.8064670358519382E-6</v>
      </c>
      <c r="N46" s="2">
        <f t="shared" ca="1" si="67"/>
        <v>3.0676528750655914E-6</v>
      </c>
      <c r="O46" s="2">
        <f t="shared" ca="1" si="67"/>
        <v>3.3224823786530325E-6</v>
      </c>
      <c r="P46" s="2">
        <f t="shared" ca="1" si="67"/>
        <v>3.5700145072623006E-6</v>
      </c>
      <c r="Q46" s="2">
        <f t="shared" ca="1" si="67"/>
        <v>3.8092152410530306E-6</v>
      </c>
      <c r="R46" s="2">
        <f t="shared" ca="1" si="67"/>
        <v>4.0389530686353706E-6</v>
      </c>
      <c r="S46" s="2">
        <f t="shared" ca="1" si="63"/>
        <v>4.2579972934397134E-6</v>
      </c>
      <c r="T46" s="2">
        <f t="shared" ca="1" si="44"/>
        <v>4.4650207729962336E-6</v>
      </c>
      <c r="U46" s="2">
        <f t="shared" ca="1" si="44"/>
        <v>4.6586095180985343E-6</v>
      </c>
      <c r="V46" s="2">
        <f t="shared" ca="1" si="44"/>
        <v>4.8372827885336097E-6</v>
      </c>
      <c r="W46" s="2">
        <f t="shared" ca="1" si="44"/>
        <v>4.9995291106663211E-6</v>
      </c>
      <c r="X46" s="2">
        <f t="shared" ca="1" si="44"/>
        <v>5.1438662435999285E-6</v>
      </c>
      <c r="Y46" s="2">
        <f t="shared" ca="1" si="44"/>
        <v>5.2689367939162275E-6</v>
      </c>
      <c r="Z46" s="2">
        <f t="shared" ca="1" si="44"/>
        <v>5.3736560999179279E-6</v>
      </c>
      <c r="AA46" s="2">
        <f t="shared" ca="1" si="44"/>
        <v>5.4574349751456193E-6</v>
      </c>
      <c r="AB46" s="2">
        <f t="shared" ca="1" si="44"/>
        <v>5.520505675774318E-6</v>
      </c>
      <c r="AC46" s="2">
        <f t="shared" ca="1" si="44"/>
        <v>5.5643814284784038E-6</v>
      </c>
      <c r="AD46" s="2">
        <f t="shared" ca="1" si="44"/>
        <v>5.5924698413043868E-6</v>
      </c>
      <c r="AE46" s="2">
        <f t="shared" ca="1" si="44"/>
        <v>5.6108231773331764E-6</v>
      </c>
      <c r="AF46" s="2">
        <f t="shared" ca="1" si="44"/>
        <v>5.628921492782368E-6</v>
      </c>
      <c r="AG46" s="2">
        <f t="shared" ca="1" si="44"/>
        <v>5.6602313572843657E-6</v>
      </c>
      <c r="AH46" s="2">
        <f t="shared" ca="1" si="44"/>
        <v>5.722096225517156E-6</v>
      </c>
      <c r="AI46" s="2">
        <f t="shared" ca="1" si="44"/>
        <v>5.8344650324705548E-6</v>
      </c>
      <c r="AJ46" s="2">
        <f t="shared" ca="1" si="64"/>
        <v>6.0174151878488688E-6</v>
      </c>
      <c r="AK46" s="2">
        <f t="shared" ca="1" si="64"/>
        <v>6.2885954518404557E-6</v>
      </c>
      <c r="AL46" s="2">
        <f t="shared" ca="1" si="64"/>
        <v>6.6624973462676273E-6</v>
      </c>
      <c r="AM46" s="2">
        <f t="shared" ca="1" si="64"/>
        <v>7.1512917784243322E-6</v>
      </c>
      <c r="AN46" s="2">
        <f t="shared" ca="1" si="64"/>
        <v>7.7662498431126358E-6</v>
      </c>
      <c r="AO46" s="2">
        <f t="shared" ca="1" si="64"/>
        <v>8.5190906331871813E-6</v>
      </c>
      <c r="AP46" s="2">
        <f t="shared" ca="1" si="64"/>
        <v>9.423032114020198E-6</v>
      </c>
      <c r="AQ46" s="2">
        <f t="shared" ca="1" si="64"/>
        <v>1.0493562625716376E-5</v>
      </c>
      <c r="AR46" s="2">
        <f t="shared" ca="1" si="64"/>
        <v>1.1749029524999975E-5</v>
      </c>
      <c r="AS46" s="2">
        <f t="shared" ca="1" si="64"/>
        <v>1.3211142319869449E-5</v>
      </c>
      <c r="AT46" s="2">
        <f t="shared" ca="1" si="64"/>
        <v>1.4905465340532262E-5</v>
      </c>
      <c r="AU46" s="2">
        <f t="shared" ca="1" si="64"/>
        <v>1.6861953255085788E-5</v>
      </c>
      <c r="AV46" s="2">
        <f t="shared" ca="1" si="64"/>
        <v>1.9115568283096019E-5</v>
      </c>
      <c r="AW46" s="2">
        <f t="shared" ca="1" si="64"/>
        <v>2.1707010809143413E-5</v>
      </c>
      <c r="AX46" s="2">
        <f t="shared" ca="1" si="64"/>
        <v>2.4683593548532644E-5</v>
      </c>
      <c r="AY46" s="2">
        <f t="shared" ca="1" si="64"/>
        <v>2.8100291797947345E-5</v>
      </c>
      <c r="AZ46" s="2">
        <f t="shared" ca="1" si="64"/>
        <v>3.2021007293634572E-5</v>
      </c>
      <c r="BA46" s="2">
        <f t="shared" ca="1" si="64"/>
        <v>3.6520089555766797E-5</v>
      </c>
      <c r="BB46" s="2">
        <f t="shared" ca="1" si="64"/>
        <v>4.1684164558578159E-5</v>
      </c>
      <c r="BC46" s="2">
        <f t="shared" ca="1" si="64"/>
        <v>4.761432285968029E-5</v>
      </c>
      <c r="BD46" s="2">
        <f t="shared" ca="1" si="64"/>
        <v>5.442871148369748E-5</v>
      </c>
      <c r="BE46" s="2">
        <f t="shared" ca="1" si="64"/>
        <v>6.2265543356650825E-5</v>
      </c>
      <c r="BF46" s="2">
        <f t="shared" ca="1" si="64"/>
        <v>7.1286461619918826E-5</v>
      </c>
      <c r="BG46" s="2">
        <f t="shared" ca="1" si="64"/>
        <v>8.1680032547471327E-5</v>
      </c>
      <c r="BH46" s="2">
        <f t="shared" ca="1" si="64"/>
        <v>9.3664822318428821E-5</v>
      </c>
      <c r="BI46" s="2">
        <f t="shared" ca="1" si="64"/>
        <v>1.0749094017005971E-4</v>
      </c>
      <c r="BJ46" s="2">
        <f t="shared" ca="1" si="64"/>
        <v>1.2343798832164854E-4</v>
      </c>
      <c r="BK46" s="2">
        <f t="shared" ca="1" si="64"/>
        <v>1.4180599794753846E-4</v>
      </c>
      <c r="BL46" s="2">
        <f t="shared" ca="1" si="64"/>
        <v>1.6289440309478353E-4</v>
      </c>
      <c r="BM46" s="2">
        <f t="shared" ca="1" si="64"/>
        <v>1.8696347870413173E-4</v>
      </c>
      <c r="BN46" s="2">
        <f t="shared" ca="1" si="64"/>
        <v>2.1417558352814498E-4</v>
      </c>
      <c r="BO46" s="2">
        <f t="shared" ca="1" si="59"/>
        <v>2.4452433654083722E-4</v>
      </c>
      <c r="BP46" s="2">
        <f t="shared" ca="1" si="54"/>
        <v>2.7778088234341858E-4</v>
      </c>
      <c r="BQ46" s="2">
        <f t="shared" ca="1" si="54"/>
        <v>3.1350522460868175E-4</v>
      </c>
      <c r="BR46" s="2">
        <f t="shared" ca="1" si="54"/>
        <v>3.5114421378437536E-4</v>
      </c>
      <c r="BS46" s="2">
        <f t="shared" ca="1" si="54"/>
        <v>3.9014093613973732E-4</v>
      </c>
      <c r="BT46" s="2">
        <f t="shared" ca="1" si="54"/>
        <v>4.3000442428927721E-4</v>
      </c>
      <c r="BU46" s="2">
        <f t="shared" ca="1" si="54"/>
        <v>4.7033479021196291E-4</v>
      </c>
      <c r="BV46" s="2">
        <f t="shared" ca="1" si="54"/>
        <v>5.1081933229459411E-4</v>
      </c>
      <c r="BW46" s="2">
        <f t="shared" ca="1" si="54"/>
        <v>5.5121571646531804E-4</v>
      </c>
      <c r="BX46" s="2">
        <f t="shared" ca="1" si="54"/>
        <v>5.9133244642798298E-4</v>
      </c>
      <c r="BY46" s="2">
        <f t="shared" ca="1" si="54"/>
        <v>6.3101141453685027E-4</v>
      </c>
      <c r="BZ46" s="2">
        <f t="shared" ca="1" si="54"/>
        <v>6.7011402752194921E-4</v>
      </c>
      <c r="CA46" s="2">
        <f t="shared" ca="1" si="54"/>
        <v>7.0851085010123233E-4</v>
      </c>
      <c r="CB46" s="2">
        <f t="shared" ca="1" si="54"/>
        <v>7.4607418022848827E-4</v>
      </c>
      <c r="CC46" s="2">
        <f t="shared" ca="1" si="54"/>
        <v>7.8267292863987354E-4</v>
      </c>
      <c r="CD46" s="2">
        <f t="shared" ca="1" si="54"/>
        <v>8.1816932701492858E-4</v>
      </c>
      <c r="CE46" s="2">
        <f t="shared" ca="1" si="54"/>
        <v>8.524172003959963E-4</v>
      </c>
      <c r="CF46" s="2">
        <f t="shared" ref="CF46:CU61" ca="1" si="68">0.25*(CG46+CF47+CE46+CF45)</f>
        <v>8.8526176712302865E-4</v>
      </c>
      <c r="CG46" s="2">
        <f t="shared" ca="1" si="68"/>
        <v>9.1654117492078195E-4</v>
      </c>
      <c r="CH46" s="2">
        <f t="shared" ca="1" si="68"/>
        <v>9.4609026909306501E-4</v>
      </c>
      <c r="CI46" s="2">
        <f t="shared" ca="1" si="68"/>
        <v>9.7374745577724902E-4</v>
      </c>
      <c r="CJ46" s="2">
        <f t="shared" ca="1" si="68"/>
        <v>9.9936601721300686E-4</v>
      </c>
      <c r="CK46" s="2">
        <f t="shared" ca="1" si="68"/>
        <v>1.0228319075784591E-3</v>
      </c>
      <c r="CL46" s="2">
        <f t="shared" ca="1" si="68"/>
        <v>1.044090941873761E-3</v>
      </c>
      <c r="CM46" s="2">
        <f t="shared" ca="1" si="68"/>
        <v>1.0631893545029825E-3</v>
      </c>
      <c r="CN46" s="2">
        <f t="shared" ca="1" si="68"/>
        <v>1.0803327332967825E-3</v>
      </c>
      <c r="CO46" s="2">
        <f t="shared" ca="1" si="68"/>
        <v>1.0959686985329096E-3</v>
      </c>
      <c r="CP46" s="2">
        <f t="shared" ca="1" si="68"/>
        <v>1.1108969637109126E-3</v>
      </c>
      <c r="CQ46" s="2">
        <f t="shared" ca="1" si="68"/>
        <v>1.126403900427135E-3</v>
      </c>
      <c r="CR46" s="2">
        <f t="shared" ca="1" si="68"/>
        <v>1.1444035290512225E-3</v>
      </c>
      <c r="CS46" s="2">
        <f t="shared" ca="1" si="68"/>
        <v>1.167540050980373E-3</v>
      </c>
      <c r="CT46" s="2">
        <f t="shared" ca="1" si="68"/>
        <v>1.1991743907211454E-3</v>
      </c>
      <c r="CU46" s="2">
        <f t="shared" ca="1" si="68"/>
        <v>1.243168570089527E-3</v>
      </c>
      <c r="CV46" s="2">
        <f t="shared" ca="1" si="60"/>
        <v>1.3034604387712585E-3</v>
      </c>
      <c r="CW46" s="2">
        <f t="shared" ca="1" si="60"/>
        <v>1.383625919921493E-3</v>
      </c>
      <c r="CX46" s="2">
        <f t="shared" ca="1" si="60"/>
        <v>1.4867628579475498E-3</v>
      </c>
      <c r="CY46" s="2">
        <f t="shared" ca="1" si="60"/>
        <v>1.6156501007826346E-3</v>
      </c>
      <c r="CZ46" s="2">
        <f t="shared" ca="1" si="60"/>
        <v>1.773010037465275E-3</v>
      </c>
      <c r="DA46" s="2">
        <f t="shared" ca="1" si="60"/>
        <v>1.9617598279243814E-3</v>
      </c>
      <c r="DB46" s="2">
        <f t="shared" ca="1" si="60"/>
        <v>2.1852126068595068E-3</v>
      </c>
      <c r="DC46" s="2">
        <f t="shared" ca="1" si="60"/>
        <v>2.4472323229120614E-3</v>
      </c>
      <c r="DD46" s="2">
        <f t="shared" ca="1" si="60"/>
        <v>2.7523597577766177E-3</v>
      </c>
      <c r="DE46" s="2">
        <f t="shared" ca="1" si="60"/>
        <v>3.1059274898178808E-3</v>
      </c>
      <c r="DF46" s="2">
        <f t="shared" ca="1" si="60"/>
        <v>3.5141777679742071E-3</v>
      </c>
      <c r="DG46" s="2">
        <f t="shared" ca="1" si="60"/>
        <v>3.9843936089664633E-3</v>
      </c>
      <c r="DH46" s="2">
        <f t="shared" ca="1" si="60"/>
        <v>4.5250511052537037E-3</v>
      </c>
      <c r="DI46" s="2">
        <f t="shared" ca="1" si="60"/>
        <v>5.1459999445075478E-3</v>
      </c>
      <c r="DJ46" s="2">
        <f t="shared" ca="1" si="60"/>
        <v>5.8586792036699805E-3</v>
      </c>
      <c r="DK46" s="2">
        <f t="shared" ca="1" si="60"/>
        <v>6.6763763064186105E-3</v>
      </c>
      <c r="DL46" s="2">
        <f t="shared" ca="1" si="60"/>
        <v>7.6145383914215277E-3</v>
      </c>
      <c r="DM46" s="2">
        <f t="shared" ca="1" si="60"/>
        <v>8.6911469961303035E-3</v>
      </c>
      <c r="DN46" s="2">
        <f t="shared" ca="1" si="60"/>
        <v>9.9271685543595722E-3</v>
      </c>
      <c r="DO46" s="2">
        <f t="shared" ca="1" si="60"/>
        <v>1.1347094030812951E-2</v>
      </c>
      <c r="DP46" s="2">
        <f t="shared" ca="1" si="60"/>
        <v>1.2979579657909447E-2</v>
      </c>
      <c r="DQ46" s="2">
        <f t="shared" ca="1" si="60"/>
        <v>1.4858194445058374E-2</v>
      </c>
      <c r="DR46" s="2">
        <f t="shared" ca="1" si="60"/>
        <v>1.7022263762373598E-2</v>
      </c>
      <c r="DS46" s="2">
        <f t="shared" ca="1" si="60"/>
        <v>1.9517762777579058E-2</v>
      </c>
      <c r="DT46" s="2">
        <f t="shared" ca="1" si="60"/>
        <v>2.2398143883805302E-2</v>
      </c>
      <c r="DU46" s="2">
        <f t="shared" ca="1" si="60"/>
        <v>2.5724856485109401E-2</v>
      </c>
      <c r="DV46" s="2">
        <f t="shared" ca="1" si="60"/>
        <v>2.9567109937595138E-2</v>
      </c>
      <c r="DW46" s="2">
        <f t="shared" ca="1" si="58"/>
        <v>3.4000129434785066E-2</v>
      </c>
      <c r="DX46" s="2">
        <f t="shared" ca="1" si="58"/>
        <v>3.910081425334045E-2</v>
      </c>
      <c r="DY46" s="2">
        <f t="shared" ca="1" si="58"/>
        <v>4.4939560201674333E-2</v>
      </c>
      <c r="DZ46" s="2">
        <f t="shared" ca="1" si="58"/>
        <v>5.1567629881784774E-2</v>
      </c>
      <c r="EA46" s="2">
        <f t="shared" ca="1" si="58"/>
        <v>5.9001796460162972E-2</v>
      </c>
      <c r="EB46" s="2">
        <f t="shared" ca="1" si="58"/>
        <v>6.7212580167761243E-2</v>
      </c>
      <c r="EC46" s="2">
        <f t="shared" ca="1" si="58"/>
        <v>7.6126550839541063E-2</v>
      </c>
      <c r="ED46" s="2">
        <f t="shared" ca="1" si="58"/>
        <v>8.5647508343346376E-2</v>
      </c>
      <c r="EE46" s="2">
        <f t="shared" ca="1" si="58"/>
        <v>9.5680296062797265E-2</v>
      </c>
      <c r="EF46" s="2">
        <f t="shared" ca="1" si="58"/>
        <v>0.10614615417505774</v>
      </c>
      <c r="EG46" s="2">
        <f t="shared" ca="1" si="58"/>
        <v>0.11698849728449286</v>
      </c>
      <c r="EH46" s="2">
        <f t="shared" ca="1" si="55"/>
        <v>0.12817244253825849</v>
      </c>
      <c r="EI46" s="2">
        <f t="shared" ca="1" si="55"/>
        <v>0.13968155239653918</v>
      </c>
      <c r="EJ46" s="2">
        <f t="shared" ca="1" si="55"/>
        <v>0.15151399476961885</v>
      </c>
      <c r="EK46" s="2">
        <f t="shared" ca="1" si="55"/>
        <v>0.16367915386743209</v>
      </c>
      <c r="EL46" s="2">
        <f t="shared" ca="1" si="55"/>
        <v>0.1761950102151284</v>
      </c>
      <c r="EM46" s="2">
        <f t="shared" ca="1" si="55"/>
        <v>0.18908626734178144</v>
      </c>
      <c r="EN46" s="2">
        <f t="shared" ca="1" si="55"/>
        <v>0.20238307940462158</v>
      </c>
      <c r="EO46" s="2">
        <f t="shared" ca="1" si="55"/>
        <v>0.21612021229489292</v>
      </c>
      <c r="EP46" s="2">
        <f t="shared" ca="1" si="55"/>
        <v>0.23033648487410635</v>
      </c>
      <c r="EQ46" s="2">
        <f t="shared" ca="1" si="55"/>
        <v>0.24507435514738515</v>
      </c>
      <c r="ER46" s="2">
        <f t="shared" ca="1" si="55"/>
        <v>0.26037952449313273</v>
      </c>
      <c r="ES46" s="2">
        <f t="shared" ca="1" si="55"/>
        <v>0.27630042523415643</v>
      </c>
      <c r="ET46" s="2">
        <f t="shared" ca="1" si="55"/>
        <v>0.29288742863113604</v>
      </c>
      <c r="EU46" s="2">
        <f t="shared" ca="1" si="55"/>
        <v>0.31019155704826629</v>
      </c>
      <c r="EV46" s="2">
        <f t="shared" ca="1" si="55"/>
        <v>0.32826239954919306</v>
      </c>
      <c r="EW46" s="2">
        <f t="shared" ca="1" si="55"/>
        <v>0.34714480842782336</v>
      </c>
      <c r="EX46" s="2">
        <f t="shared" ref="EX46:FM61" ca="1" si="69">0.25*(EY46+EX47+EW46+EX45)</f>
        <v>0.36687379372367479</v>
      </c>
      <c r="EY46" s="2">
        <f t="shared" ca="1" si="69"/>
        <v>0.38746684888542238</v>
      </c>
      <c r="EZ46" s="2">
        <f t="shared" ca="1" si="69"/>
        <v>0.40891279183452905</v>
      </c>
      <c r="FA46" s="2">
        <f t="shared" ca="1" si="69"/>
        <v>0.43115624422076831</v>
      </c>
      <c r="FB46" s="2">
        <f t="shared" ca="1" si="69"/>
        <v>0.4540774261262075</v>
      </c>
      <c r="FC46" s="2">
        <f t="shared" ca="1" si="69"/>
        <v>0.47746860629075094</v>
      </c>
      <c r="FD46" s="2">
        <f t="shared" ca="1" si="69"/>
        <v>0.50101213599102556</v>
      </c>
      <c r="FE46" s="2">
        <f t="shared" ca="1" si="69"/>
        <v>0.52427099263839483</v>
      </c>
      <c r="FF46" s="2">
        <f t="shared" ca="1" si="69"/>
        <v>0.5467095066321157</v>
      </c>
      <c r="FG46" s="2">
        <f t="shared" ca="1" si="69"/>
        <v>0.56776217535835327</v>
      </c>
      <c r="FH46" s="2">
        <f t="shared" ca="1" si="69"/>
        <v>0.5869476456539674</v>
      </c>
      <c r="FI46" s="2">
        <f t="shared" ca="1" si="69"/>
        <v>0.60397597126956393</v>
      </c>
      <c r="FJ46" s="2">
        <f t="shared" ca="1" si="69"/>
        <v>0.61876933160103653</v>
      </c>
      <c r="FK46" s="2">
        <f t="shared" ca="1" si="69"/>
        <v>0.63141511910808679</v>
      </c>
      <c r="FL46" s="2">
        <f t="shared" ca="1" si="69"/>
        <v>0.64209905402744194</v>
      </c>
      <c r="FM46" s="2">
        <f t="shared" ca="1" si="69"/>
        <v>0.65104823022186731</v>
      </c>
      <c r="FN46" s="2">
        <f t="shared" ca="1" si="65"/>
        <v>0.65849309404474876</v>
      </c>
      <c r="FO46" s="2">
        <f t="shared" ca="1" si="65"/>
        <v>0.66464633557573993</v>
      </c>
      <c r="FP46" s="2">
        <f t="shared" ca="1" si="65"/>
        <v>0.66969348622541003</v>
      </c>
      <c r="FQ46" s="2">
        <f t="shared" ca="1" si="65"/>
        <v>0.67379044445454461</v>
      </c>
      <c r="FR46" s="2">
        <f t="shared" ca="1" si="65"/>
        <v>0.6770645616801908</v>
      </c>
      <c r="FS46" s="2">
        <f t="shared" ca="1" si="65"/>
        <v>0.67961722288179205</v>
      </c>
      <c r="FT46" s="2">
        <f t="shared" ca="1" si="65"/>
        <v>0.68152677411792217</v>
      </c>
      <c r="FU46" s="2">
        <f t="shared" ca="1" si="65"/>
        <v>0.68285121420946582</v>
      </c>
      <c r="FV46" s="2">
        <f t="shared" ca="1" si="65"/>
        <v>0.68363038484054151</v>
      </c>
      <c r="FW46" s="2">
        <f t="shared" ca="1" si="65"/>
        <v>0.68388755617153696</v>
      </c>
      <c r="FX46" s="2">
        <f t="shared" ca="1" si="65"/>
        <v>0.68363037923324022</v>
      </c>
      <c r="FY46" s="2">
        <f t="shared" ca="1" si="65"/>
        <v>0.68285120289192214</v>
      </c>
      <c r="FZ46" s="2">
        <f t="shared" ca="1" si="65"/>
        <v>0.68152675688190323</v>
      </c>
      <c r="GA46" s="2">
        <f t="shared" ca="1" si="65"/>
        <v>0.67961719940900533</v>
      </c>
      <c r="GB46" s="2">
        <f t="shared" ca="1" si="65"/>
        <v>0.67706453153496948</v>
      </c>
      <c r="GC46" s="2">
        <f t="shared" ca="1" si="65"/>
        <v>0.67379040707383009</v>
      </c>
      <c r="GD46" s="2">
        <f t="shared" ca="1" si="65"/>
        <v>0.66969344090589689</v>
      </c>
      <c r="GE46" s="2">
        <f t="shared" ca="1" si="65"/>
        <v>0.66464628145819482</v>
      </c>
      <c r="GF46" s="2">
        <f t="shared" ca="1" si="65"/>
        <v>0.65849303009588445</v>
      </c>
      <c r="GG46" s="2">
        <f t="shared" ca="1" si="65"/>
        <v>0.65104815521492854</v>
      </c>
      <c r="GH46" s="2">
        <f t="shared" ca="1" si="65"/>
        <v>0.64209896652409859</v>
      </c>
      <c r="GI46" s="2">
        <f t="shared" ca="1" si="65"/>
        <v>0.63141501744662842</v>
      </c>
      <c r="GJ46" s="2">
        <f t="shared" ca="1" si="65"/>
        <v>0.6187692138993387</v>
      </c>
      <c r="GK46" s="2">
        <f t="shared" ca="1" si="65"/>
        <v>0.60397583545521516</v>
      </c>
      <c r="GL46" s="2">
        <f t="shared" ca="1" si="65"/>
        <v>0.58694748953582387</v>
      </c>
      <c r="GM46" s="2">
        <f t="shared" ca="1" si="65"/>
        <v>0.5677619967480676</v>
      </c>
      <c r="GN46" s="2">
        <f t="shared" ca="1" si="65"/>
        <v>0.54670930350366187</v>
      </c>
      <c r="GO46" s="2">
        <f t="shared" ca="1" si="65"/>
        <v>0.52427076327979216</v>
      </c>
      <c r="GP46" s="2">
        <f t="shared" ca="1" si="65"/>
        <v>0.50101187908716738</v>
      </c>
      <c r="GQ46" s="2">
        <f t="shared" ca="1" si="65"/>
        <v>0.47746832092908303</v>
      </c>
      <c r="GR46" s="2">
        <f t="shared" ca="1" si="65"/>
        <v>0.45407711175298282</v>
      </c>
      <c r="GS46" s="2">
        <f t="shared" ca="1" si="61"/>
        <v>0.43115590057915626</v>
      </c>
      <c r="GT46" s="2">
        <f t="shared" ca="1" si="56"/>
        <v>0.40891241890501495</v>
      </c>
      <c r="GU46" s="2">
        <f t="shared" ca="1" si="56"/>
        <v>0.38746644683766063</v>
      </c>
      <c r="GV46" s="2">
        <f t="shared" ca="1" si="56"/>
        <v>0.36687336288179034</v>
      </c>
      <c r="GW46" s="2">
        <f t="shared" ca="1" si="56"/>
        <v>0.3471443492477792</v>
      </c>
      <c r="GX46" s="2">
        <f t="shared" ca="1" si="56"/>
        <v>0.32826191260577853</v>
      </c>
      <c r="GY46" s="2">
        <f t="shared" ca="1" si="56"/>
        <v>0.31019104302928169</v>
      </c>
      <c r="GZ46" s="2">
        <f t="shared" ca="1" si="56"/>
        <v>0.2928868883367462</v>
      </c>
      <c r="HA46" s="2">
        <f t="shared" ca="1" si="56"/>
        <v>0.27629985957981423</v>
      </c>
      <c r="HB46" s="2">
        <f t="shared" ca="1" si="56"/>
        <v>0.26037893451479788</v>
      </c>
      <c r="HC46" s="2">
        <f t="shared" ca="1" si="56"/>
        <v>0.24507374200794477</v>
      </c>
      <c r="HD46" s="2">
        <f t="shared" ca="1" si="56"/>
        <v>0.23033584986993091</v>
      </c>
      <c r="HE46" s="2">
        <f t="shared" ca="1" si="56"/>
        <v>0.21611955686131895</v>
      </c>
      <c r="HF46" s="2">
        <f t="shared" ca="1" si="56"/>
        <v>0.20238240511881958</v>
      </c>
      <c r="HG46" s="2">
        <f t="shared" ca="1" si="56"/>
        <v>0.18908557592088701</v>
      </c>
      <c r="HH46" s="2">
        <f t="shared" ca="1" si="56"/>
        <v>0.17619430350660004</v>
      </c>
      <c r="HI46" s="2">
        <f t="shared" ca="1" si="56"/>
        <v>0.16367843382723549</v>
      </c>
      <c r="HJ46" s="2">
        <f t="shared" ref="HJ46:HY61" ca="1" si="70">0.25*(HK46+HJ47+HI46+HJ45)</f>
        <v>0.15151326342187516</v>
      </c>
      <c r="HK46" s="2">
        <f t="shared" ca="1" si="70"/>
        <v>0.13968081176559816</v>
      </c>
      <c r="HL46" s="2">
        <f t="shared" ca="1" si="70"/>
        <v>0.12817169454078936</v>
      </c>
      <c r="HM46" s="2">
        <f t="shared" ca="1" si="70"/>
        <v>0.1169877435655856</v>
      </c>
      <c r="HN46" s="2">
        <f t="shared" ca="1" si="70"/>
        <v>0.1061453958699354</v>
      </c>
      <c r="HO46" s="2">
        <f t="shared" ca="1" si="70"/>
        <v>9.56795334678337E-2</v>
      </c>
      <c r="HP46" s="2">
        <f t="shared" ca="1" si="70"/>
        <v>8.5646740492615558E-2</v>
      </c>
      <c r="HQ46" s="2">
        <f t="shared" ca="1" si="70"/>
        <v>7.612577501403299E-2</v>
      </c>
      <c r="HR46" s="2">
        <f t="shared" ca="1" si="70"/>
        <v>6.7211791417639319E-2</v>
      </c>
      <c r="HS46" s="2">
        <f t="shared" ca="1" si="70"/>
        <v>5.9000987279440517E-2</v>
      </c>
      <c r="HT46" s="2">
        <f t="shared" ca="1" si="70"/>
        <v>5.1566790179509277E-2</v>
      </c>
      <c r="HU46" s="2">
        <f t="shared" ca="1" si="70"/>
        <v>4.4938677577735731E-2</v>
      </c>
      <c r="HV46" s="2">
        <f t="shared" ca="1" si="70"/>
        <v>3.9099874357321741E-2</v>
      </c>
      <c r="HW46" s="2">
        <f t="shared" ca="1" si="70"/>
        <v>3.3999116218753483E-2</v>
      </c>
      <c r="HX46" s="2">
        <f t="shared" ca="1" si="70"/>
        <v>2.9566005732404366E-2</v>
      </c>
      <c r="HY46" s="2">
        <f t="shared" ca="1" si="70"/>
        <v>2.5723641909021003E-2</v>
      </c>
      <c r="HZ46" s="2">
        <f t="shared" ca="1" si="66"/>
        <v>2.2396797619052666E-2</v>
      </c>
      <c r="IA46" s="2">
        <f t="shared" ca="1" si="66"/>
        <v>1.9516261248162553E-2</v>
      </c>
      <c r="IB46" s="2">
        <f t="shared" ca="1" si="66"/>
        <v>1.702058073455651E-2</v>
      </c>
      <c r="IC46" s="2">
        <f t="shared" ca="1" si="66"/>
        <v>1.4856300560155291E-2</v>
      </c>
      <c r="ID46" s="2">
        <f t="shared" ca="1" si="66"/>
        <v>1.2977441897800372E-2</v>
      </c>
      <c r="IE46" s="2">
        <f t="shared" ca="1" si="66"/>
        <v>1.1344675110092385E-2</v>
      </c>
      <c r="IF46" s="2">
        <f t="shared" ca="1" si="66"/>
        <v>9.9244262282502469E-3</v>
      </c>
      <c r="IG46" s="2">
        <f t="shared" ca="1" si="66"/>
        <v>8.6880332693668443E-3</v>
      </c>
      <c r="IH46" s="2">
        <f t="shared" ca="1" si="66"/>
        <v>7.6109986095590446E-3</v>
      </c>
      <c r="II46" s="2">
        <f t="shared" ca="1" si="66"/>
        <v>6.6723481069657694E-3</v>
      </c>
      <c r="IJ46" s="2">
        <f t="shared" ca="1" si="66"/>
        <v>5.8540912997660059E-3</v>
      </c>
      <c r="IK46" s="2">
        <f t="shared" ca="1" si="66"/>
        <v>5.1407707083890404E-3</v>
      </c>
      <c r="IL46" s="2">
        <f t="shared" ca="1" si="66"/>
        <v>4.5190869125380706E-3</v>
      </c>
      <c r="IM46" s="2">
        <f t="shared" ca="1" si="66"/>
        <v>3.9775868982699445E-3</v>
      </c>
      <c r="IN46" s="2">
        <f t="shared" ca="1" si="66"/>
        <v>3.5064047648518705E-3</v>
      </c>
      <c r="IO46" s="2">
        <f t="shared" ca="1" si="66"/>
        <v>3.0970455423094444E-3</v>
      </c>
      <c r="IP46" s="2">
        <f t="shared" ca="1" si="66"/>
        <v>2.7422042387659712E-3</v>
      </c>
      <c r="IQ46" s="2">
        <f t="shared" ca="1" si="66"/>
        <v>2.4356130830854605E-3</v>
      </c>
      <c r="IR46" s="2">
        <f t="shared" ca="1" si="66"/>
        <v>2.1719100309162344E-3</v>
      </c>
      <c r="IS46" s="2">
        <f t="shared" ca="1" si="66"/>
        <v>1.9465206881540196E-3</v>
      </c>
      <c r="IT46" s="2">
        <f t="shared" ca="1" si="66"/>
        <v>1.7555435998644038E-3</v>
      </c>
      <c r="IU46" s="2">
        <f t="shared" ca="1" si="66"/>
        <v>1.5956253729776915E-3</v>
      </c>
      <c r="IV46" s="2">
        <f t="shared" ca="1" si="66"/>
        <v>1.4638084968251438E-3</v>
      </c>
      <c r="IW46" s="2">
        <f t="shared" ca="1" si="66"/>
        <v>1.3573350259992508E-3</v>
      </c>
      <c r="IX46" s="2">
        <f t="shared" ca="1" si="66"/>
        <v>1.2734028045259277E-3</v>
      </c>
      <c r="IY46" s="2">
        <f t="shared" ca="1" si="66"/>
        <v>1.2089119199082388E-3</v>
      </c>
      <c r="IZ46" s="2">
        <f t="shared" ca="1" si="66"/>
        <v>1.1603124475516248E-3</v>
      </c>
      <c r="JA46" s="2">
        <f t="shared" ca="1" si="66"/>
        <v>1.12371916446271E-3</v>
      </c>
      <c r="JB46" s="2">
        <f t="shared" ca="1" si="66"/>
        <v>1.0953368436017398E-3</v>
      </c>
      <c r="JC46" s="2">
        <f t="shared" ca="1" si="66"/>
        <v>1.0718715872718421E-3</v>
      </c>
      <c r="JD46" s="2">
        <f t="shared" ca="1" si="66"/>
        <v>1.0507375301040045E-3</v>
      </c>
      <c r="JE46" s="2">
        <f t="shared" ca="1" si="62"/>
        <v>1.0300670188468006E-3</v>
      </c>
      <c r="JF46" s="2">
        <f t="shared" ca="1" si="57"/>
        <v>1.0086084804642073E-3</v>
      </c>
      <c r="JG46" s="2">
        <f t="shared" ca="1" si="57"/>
        <v>9.8558747095675364E-4</v>
      </c>
      <c r="JH46" s="2">
        <f t="shared" ca="1" si="57"/>
        <v>9.6057449380045838E-4</v>
      </c>
      <c r="JI46" s="2">
        <f t="shared" ca="1" si="57"/>
        <v>9.3337705737921281E-4</v>
      </c>
      <c r="JJ46" s="2">
        <f t="shared" ca="1" si="57"/>
        <v>9.0395865746013457E-4</v>
      </c>
      <c r="JK46" s="2">
        <f t="shared" ca="1" si="57"/>
        <v>8.7238105247817283E-4</v>
      </c>
      <c r="JL46" s="2">
        <f t="shared" ca="1" si="57"/>
        <v>8.3876453316483279E-4</v>
      </c>
      <c r="JM46" s="2">
        <f t="shared" ca="1" si="57"/>
        <v>8.0326125636887946E-4</v>
      </c>
      <c r="JN46" s="2">
        <f t="shared" ca="1" si="57"/>
        <v>7.6603772168745872E-4</v>
      </c>
      <c r="JO46" s="2">
        <f t="shared" ca="1" si="57"/>
        <v>7.2726350514438218E-4</v>
      </c>
      <c r="JP46" s="2">
        <f t="shared" ca="1" si="57"/>
        <v>6.87104216395292E-4</v>
      </c>
      <c r="JQ46" s="2">
        <f t="shared" ca="1" si="57"/>
        <v>6.4571728196444276E-4</v>
      </c>
      <c r="JR46" s="2">
        <f t="shared" ca="1" si="57"/>
        <v>6.0324960770754188E-4</v>
      </c>
      <c r="JS46" s="2">
        <f t="shared" ca="1" si="57"/>
        <v>5.5983648388993222E-4</v>
      </c>
      <c r="JT46" s="2">
        <f t="shared" ca="1" si="57"/>
        <v>5.1560130635687441E-4</v>
      </c>
      <c r="JU46" s="2">
        <f t="shared" ca="1" si="53"/>
        <v>4.7065582843246943E-4</v>
      </c>
      <c r="JV46" s="2">
        <f t="shared" ca="1" si="53"/>
        <v>4.2510075278374157E-4</v>
      </c>
      <c r="JW46" s="2">
        <f t="shared" ca="1" si="53"/>
        <v>3.7902653594593257E-4</v>
      </c>
      <c r="JX46" s="2">
        <f t="shared" ca="1" si="53"/>
        <v>3.3251432091753041E-4</v>
      </c>
      <c r="JY46" s="2">
        <f t="shared" ca="1" si="53"/>
        <v>2.8563694211964025E-4</v>
      </c>
      <c r="JZ46" s="2">
        <f t="shared" ca="1" si="53"/>
        <v>2.384599666561669E-4</v>
      </c>
      <c r="KA46" s="2">
        <f t="shared" ca="1" si="53"/>
        <v>1.9104274923853544E-4</v>
      </c>
      <c r="KB46" s="2">
        <f t="shared" ca="1" si="53"/>
        <v>1.4343948735709894E-4</v>
      </c>
      <c r="KC46" s="2">
        <f t="shared" ca="1" si="53"/>
        <v>9.5700269622385354E-5</v>
      </c>
      <c r="KD46" s="2">
        <f t="shared" ca="1" si="53"/>
        <v>4.7872114548772044E-5</v>
      </c>
      <c r="KE46" s="1">
        <v>0</v>
      </c>
    </row>
    <row r="47" spans="1:291" x14ac:dyDescent="0.3">
      <c r="A47">
        <v>44</v>
      </c>
      <c r="B47">
        <v>1.375</v>
      </c>
      <c r="C47" s="1">
        <v>0</v>
      </c>
      <c r="D47" s="2">
        <f t="shared" ca="1" si="67"/>
        <v>2.8008057147472868E-7</v>
      </c>
      <c r="E47" s="2">
        <f t="shared" ca="1" si="67"/>
        <v>5.597145067257929E-7</v>
      </c>
      <c r="F47" s="2">
        <f t="shared" ca="1" si="67"/>
        <v>8.384483438241834E-7</v>
      </c>
      <c r="G47" s="2">
        <f t="shared" ca="1" si="67"/>
        <v>1.1158149811855358E-6</v>
      </c>
      <c r="H47" s="2">
        <f t="shared" ca="1" si="67"/>
        <v>1.3913268926244016E-6</v>
      </c>
      <c r="I47" s="2">
        <f t="shared" ca="1" si="67"/>
        <v>1.66446940068363E-6</v>
      </c>
      <c r="J47" s="2">
        <f t="shared" ca="1" si="67"/>
        <v>1.9346940566618964E-6</v>
      </c>
      <c r="K47" s="2">
        <f t="shared" ca="1" si="67"/>
        <v>2.2014122040799366E-6</v>
      </c>
      <c r="L47" s="2">
        <f t="shared" ca="1" si="67"/>
        <v>2.4639888425025993E-6</v>
      </c>
      <c r="M47" s="2">
        <f t="shared" ca="1" si="67"/>
        <v>2.72173696462677E-6</v>
      </c>
      <c r="N47" s="2">
        <f t="shared" ca="1" si="67"/>
        <v>2.9739126170053007E-6</v>
      </c>
      <c r="O47" s="2">
        <f t="shared" ca="1" si="67"/>
        <v>3.2197110417236643E-6</v>
      </c>
      <c r="P47" s="2">
        <f t="shared" ca="1" si="67"/>
        <v>3.4582644041303457E-6</v>
      </c>
      <c r="Q47" s="2">
        <f t="shared" ca="1" si="67"/>
        <v>3.6886418163711226E-6</v>
      </c>
      <c r="R47" s="2">
        <f t="shared" ca="1" si="67"/>
        <v>3.9098526505116371E-6</v>
      </c>
      <c r="S47" s="2">
        <f t="shared" ca="1" si="63"/>
        <v>4.1208545297841623E-6</v>
      </c>
      <c r="T47" s="2">
        <f t="shared" ca="1" si="44"/>
        <v>4.3205679347532737E-6</v>
      </c>
      <c r="U47" s="2">
        <f t="shared" ca="1" si="44"/>
        <v>4.5079001194740316E-6</v>
      </c>
      <c r="V47" s="2">
        <f t="shared" ca="1" si="44"/>
        <v>4.6817820712042905E-6</v>
      </c>
      <c r="W47" s="2">
        <f t="shared" ca="1" si="44"/>
        <v>4.8412236429167687E-6</v>
      </c>
      <c r="X47" s="2">
        <f t="shared" ca="1" si="44"/>
        <v>4.9853938011903965E-6</v>
      </c>
      <c r="Y47" s="2">
        <f t="shared" ca="1" si="44"/>
        <v>5.1137351483351606E-6</v>
      </c>
      <c r="Z47" s="2">
        <f t="shared" ca="1" si="44"/>
        <v>5.2261242794315814E-6</v>
      </c>
      <c r="AA47" s="2">
        <f t="shared" ca="1" si="44"/>
        <v>5.3230914539082964E-6</v>
      </c>
      <c r="AB47" s="2">
        <f t="shared" ca="1" si="44"/>
        <v>5.4061129487480552E-6</v>
      </c>
      <c r="AC47" s="2">
        <f t="shared" ca="1" si="44"/>
        <v>5.4779842682779301E-6</v>
      </c>
      <c r="AD47" s="2">
        <f t="shared" ca="1" si="44"/>
        <v>5.5432669762992639E-6</v>
      </c>
      <c r="AE47" s="2">
        <f t="shared" ca="1" si="44"/>
        <v>5.6087693627206429E-6</v>
      </c>
      <c r="AF47" s="2">
        <f t="shared" ca="1" si="44"/>
        <v>5.6839660912022571E-6</v>
      </c>
      <c r="AG47" s="2">
        <f t="shared" ca="1" si="44"/>
        <v>5.7811907406343291E-6</v>
      </c>
      <c r="AH47" s="2">
        <f t="shared" ca="1" si="44"/>
        <v>5.9153853631145524E-6</v>
      </c>
      <c r="AI47" s="2">
        <f t="shared" ca="1" si="44"/>
        <v>6.1032501139227182E-6</v>
      </c>
      <c r="AJ47" s="2">
        <f t="shared" ca="1" si="64"/>
        <v>6.3619088923616268E-6</v>
      </c>
      <c r="AK47" s="2">
        <f t="shared" ca="1" si="64"/>
        <v>6.7076456186813178E-6</v>
      </c>
      <c r="AL47" s="2">
        <f t="shared" ca="1" si="64"/>
        <v>7.1554107525235623E-6</v>
      </c>
      <c r="AM47" s="2">
        <f t="shared" ca="1" si="64"/>
        <v>7.7191359439888E-6</v>
      </c>
      <c r="AN47" s="2">
        <f t="shared" ca="1" si="64"/>
        <v>8.4125056666878148E-6</v>
      </c>
      <c r="AO47" s="2">
        <f t="shared" ca="1" si="64"/>
        <v>9.2498467283372343E-6</v>
      </c>
      <c r="AP47" s="2">
        <f t="shared" ca="1" si="64"/>
        <v>1.0246952497574244E-5</v>
      </c>
      <c r="AQ47" s="2">
        <f t="shared" ca="1" si="64"/>
        <v>1.1421791372742844E-5</v>
      </c>
      <c r="AR47" s="2">
        <f t="shared" ca="1" si="64"/>
        <v>1.2795119497909638E-5</v>
      </c>
      <c r="AS47" s="2">
        <f t="shared" ca="1" si="64"/>
        <v>1.4391041941648056E-5</v>
      </c>
      <c r="AT47" s="2">
        <f t="shared" ca="1" si="64"/>
        <v>1.6237567613835678E-5</v>
      </c>
      <c r="AU47" s="2">
        <f t="shared" ca="1" si="64"/>
        <v>1.8367196441459151E-5</v>
      </c>
      <c r="AV47" s="2">
        <f t="shared" ca="1" si="64"/>
        <v>2.0817570091975438E-5</v>
      </c>
      <c r="AW47" s="2">
        <f t="shared" ca="1" si="64"/>
        <v>2.3632212308831258E-5</v>
      </c>
      <c r="AX47" s="2">
        <f t="shared" ca="1" si="64"/>
        <v>2.6861381903838813E-5</v>
      </c>
      <c r="AY47" s="2">
        <f t="shared" ca="1" si="64"/>
        <v>3.0563059905792639E-5</v>
      </c>
      <c r="AZ47" s="2">
        <f t="shared" ca="1" si="64"/>
        <v>3.4804091135217558E-5</v>
      </c>
      <c r="BA47" s="2">
        <f t="shared" ca="1" si="64"/>
        <v>3.966149794332237E-5</v>
      </c>
      <c r="BB47" s="2">
        <f t="shared" ca="1" si="64"/>
        <v>4.5223977558743017E-5</v>
      </c>
      <c r="BC47" s="2">
        <f t="shared" ca="1" si="64"/>
        <v>5.1593580408649479E-5</v>
      </c>
      <c r="BD47" s="2">
        <f t="shared" ca="1" si="64"/>
        <v>5.8887538212584499E-5</v>
      </c>
      <c r="BE47" s="2">
        <f t="shared" ca="1" si="64"/>
        <v>6.7240156560186974E-5</v>
      </c>
      <c r="BF47" s="2">
        <f t="shared" ca="1" si="64"/>
        <v>7.6804589681212963E-5</v>
      </c>
      <c r="BG47" s="2">
        <f t="shared" ca="1" si="64"/>
        <v>8.77541496554055E-5</v>
      </c>
      <c r="BH47" s="2">
        <f t="shared" ca="1" si="64"/>
        <v>1.0028253548006621E-4</v>
      </c>
      <c r="BI47" s="2">
        <f t="shared" ca="1" si="64"/>
        <v>1.1460196804303244E-4</v>
      </c>
      <c r="BJ47" s="2">
        <f t="shared" ca="1" si="64"/>
        <v>1.3093768526842411E-4</v>
      </c>
      <c r="BK47" s="2">
        <f t="shared" ca="1" si="64"/>
        <v>1.4951668933419344E-4</v>
      </c>
      <c r="BL47" s="2">
        <f t="shared" ca="1" si="64"/>
        <v>1.7054838071518526E-4</v>
      </c>
      <c r="BM47" s="2">
        <f t="shared" ca="1" si="64"/>
        <v>1.9419550703507742E-4</v>
      </c>
      <c r="BN47" s="2">
        <f t="shared" ca="1" si="64"/>
        <v>2.205368954613645E-4</v>
      </c>
      <c r="BO47" s="2">
        <f t="shared" ca="1" si="59"/>
        <v>2.4952974687401702E-4</v>
      </c>
      <c r="BP47" s="2">
        <f t="shared" ca="1" si="54"/>
        <v>2.8098748303019756E-4</v>
      </c>
      <c r="BQ47" s="2">
        <f t="shared" ca="1" si="54"/>
        <v>3.1459182555420738E-4</v>
      </c>
      <c r="BR47" s="2">
        <f t="shared" ca="1" si="54"/>
        <v>3.4994237924687545E-4</v>
      </c>
      <c r="BS47" s="2">
        <f t="shared" ca="1" si="54"/>
        <v>3.8661683080725459E-4</v>
      </c>
      <c r="BT47" s="2">
        <f t="shared" ca="1" si="54"/>
        <v>4.2421729236030221E-4</v>
      </c>
      <c r="BU47" s="2">
        <f t="shared" ca="1" si="54"/>
        <v>4.6239484542373702E-4</v>
      </c>
      <c r="BV47" s="2">
        <f t="shared" ca="1" si="54"/>
        <v>5.0085592713483497E-4</v>
      </c>
      <c r="BW47" s="2">
        <f t="shared" ca="1" si="54"/>
        <v>5.3935772465490191E-4</v>
      </c>
      <c r="BX47" s="2">
        <f t="shared" ca="1" si="54"/>
        <v>5.7769872530656012E-4</v>
      </c>
      <c r="BY47" s="2">
        <f t="shared" ca="1" si="54"/>
        <v>6.1570831816192147E-4</v>
      </c>
      <c r="BZ47" s="2">
        <f t="shared" ca="1" si="54"/>
        <v>6.5323742502045002E-4</v>
      </c>
      <c r="CA47" s="2">
        <f t="shared" ca="1" si="54"/>
        <v>6.9015092942064011E-4</v>
      </c>
      <c r="CB47" s="2">
        <f t="shared" ca="1" si="54"/>
        <v>7.2632205688386335E-4</v>
      </c>
      <c r="CC47" s="2">
        <f t="shared" ca="1" si="54"/>
        <v>7.6162862500338778E-4</v>
      </c>
      <c r="CD47" s="2">
        <f t="shared" ca="1" si="54"/>
        <v>7.9595105867953154E-4</v>
      </c>
      <c r="CE47" s="2">
        <f t="shared" ca="1" si="54"/>
        <v>8.2917215114231956E-4</v>
      </c>
      <c r="CF47" s="2">
        <f t="shared" ca="1" si="68"/>
        <v>8.6117869519315162E-4</v>
      </c>
      <c r="CG47" s="2">
        <f t="shared" ca="1" si="68"/>
        <v>8.9186529441254224E-4</v>
      </c>
      <c r="CH47" s="2">
        <f t="shared" ca="1" si="68"/>
        <v>9.2114089288216358E-4</v>
      </c>
      <c r="CI47" s="2">
        <f t="shared" ca="1" si="68"/>
        <v>9.4893884526225242E-4</v>
      </c>
      <c r="CJ47" s="2">
        <f t="shared" ca="1" si="68"/>
        <v>9.7523169823014895E-4</v>
      </c>
      <c r="CK47" s="2">
        <f t="shared" ca="1" si="68"/>
        <v>1.0000522685982447E-3</v>
      </c>
      <c r="CL47" s="2">
        <f t="shared" ca="1" si="68"/>
        <v>1.0235230467633134E-3</v>
      </c>
      <c r="CM47" s="2">
        <f t="shared" ca="1" si="68"/>
        <v>1.0458963110948419E-3</v>
      </c>
      <c r="CN47" s="2">
        <f t="shared" ca="1" si="68"/>
        <v>1.0676073395092809E-3</v>
      </c>
      <c r="CO47" s="2">
        <f t="shared" ca="1" si="68"/>
        <v>1.0893422158299905E-3</v>
      </c>
      <c r="CP47" s="2">
        <f t="shared" ca="1" si="68"/>
        <v>1.1121190513035692E-3</v>
      </c>
      <c r="CQ47" s="2">
        <f t="shared" ca="1" si="68"/>
        <v>1.1373757626000564E-3</v>
      </c>
      <c r="CR47" s="2">
        <f t="shared" ca="1" si="68"/>
        <v>1.1670479259266375E-3</v>
      </c>
      <c r="CS47" s="2">
        <f t="shared" ca="1" si="68"/>
        <v>1.2036077712268374E-3</v>
      </c>
      <c r="CT47" s="2">
        <f t="shared" ca="1" si="68"/>
        <v>1.2500266722807189E-3</v>
      </c>
      <c r="CU47" s="2">
        <f t="shared" ca="1" si="68"/>
        <v>1.309633802718375E-3</v>
      </c>
      <c r="CV47" s="2">
        <f t="shared" ca="1" si="60"/>
        <v>1.3858913789874228E-3</v>
      </c>
      <c r="CW47" s="2">
        <f t="shared" ca="1" si="60"/>
        <v>1.482183662111303E-3</v>
      </c>
      <c r="CX47" s="2">
        <f t="shared" ca="1" si="60"/>
        <v>1.6017422005290547E-3</v>
      </c>
      <c r="CY47" s="2">
        <f t="shared" ca="1" si="60"/>
        <v>1.7477139147069208E-3</v>
      </c>
      <c r="CZ47" s="2">
        <f t="shared" ca="1" si="60"/>
        <v>1.9233106307253221E-3</v>
      </c>
      <c r="DA47" s="2">
        <f t="shared" ca="1" si="60"/>
        <v>2.1319809537578482E-3</v>
      </c>
      <c r="DB47" s="2">
        <f t="shared" ca="1" si="60"/>
        <v>2.3775728205873239E-3</v>
      </c>
      <c r="DC47" s="2">
        <f t="shared" ca="1" si="60"/>
        <v>2.6644784026755965E-3</v>
      </c>
      <c r="DD47" s="2">
        <f t="shared" ca="1" si="60"/>
        <v>2.9977654477889148E-3</v>
      </c>
      <c r="DE47" s="2">
        <f t="shared" ca="1" si="60"/>
        <v>3.3833034627878231E-3</v>
      </c>
      <c r="DF47" s="2">
        <f t="shared" ca="1" si="60"/>
        <v>3.827893417047876E-3</v>
      </c>
      <c r="DG47" s="2">
        <f t="shared" ca="1" si="60"/>
        <v>4.3394085795196123E-3</v>
      </c>
      <c r="DH47" s="2">
        <f t="shared" ca="1" si="60"/>
        <v>4.9269529813603889E-3</v>
      </c>
      <c r="DI47" s="2">
        <f t="shared" ca="1" si="60"/>
        <v>5.6010432564497521E-3</v>
      </c>
      <c r="DJ47" s="2">
        <f t="shared" ca="1" si="60"/>
        <v>6.3738192845605168E-3</v>
      </c>
      <c r="DK47" s="2">
        <f t="shared" ca="1" si="60"/>
        <v>7.2592890077553939E-3</v>
      </c>
      <c r="DL47" s="2">
        <f t="shared" ca="1" si="60"/>
        <v>8.2736127818884737E-3</v>
      </c>
      <c r="DM47" s="2">
        <f t="shared" ca="1" si="60"/>
        <v>9.4354323280145275E-3</v>
      </c>
      <c r="DN47" s="2">
        <f t="shared" ca="1" si="60"/>
        <v>1.0766248235943531E-2</v>
      </c>
      <c r="DO47" s="2">
        <f t="shared" ca="1" si="60"/>
        <v>1.2290847165052261E-2</v>
      </c>
      <c r="DP47" s="2">
        <f t="shared" ca="1" si="60"/>
        <v>1.4037773904724302E-2</v>
      </c>
      <c r="DQ47" s="2">
        <f t="shared" ca="1" si="60"/>
        <v>1.6039831853261497E-2</v>
      </c>
      <c r="DR47" s="2">
        <f t="shared" ca="1" si="60"/>
        <v>1.8334574383059472E-2</v>
      </c>
      <c r="DS47" s="2">
        <f t="shared" ca="1" si="60"/>
        <v>2.0964713290497337E-2</v>
      </c>
      <c r="DT47" s="2">
        <f t="shared" ca="1" si="60"/>
        <v>2.3978311717946194E-2</v>
      </c>
      <c r="DU47" s="2">
        <f t="shared" ca="1" si="60"/>
        <v>2.7428540516291643E-2</v>
      </c>
      <c r="DV47" s="2">
        <f t="shared" ca="1" si="60"/>
        <v>3.1372658669105206E-2</v>
      </c>
      <c r="DW47" s="2">
        <f t="shared" ca="1" si="58"/>
        <v>3.5869751959390031E-2</v>
      </c>
      <c r="DX47" s="2">
        <f t="shared" ca="1" si="58"/>
        <v>4.0976702564501755E-2</v>
      </c>
      <c r="DY47" s="2">
        <f t="shared" ca="1" si="58"/>
        <v>4.6742028655902004E-2</v>
      </c>
      <c r="DZ47" s="2">
        <f t="shared" ca="1" si="58"/>
        <v>5.3197890345715773E-2</v>
      </c>
      <c r="EA47" s="2">
        <f t="shared" ca="1" si="58"/>
        <v>6.0351933606769811E-2</v>
      </c>
      <c r="EB47" s="2">
        <f t="shared" ca="1" si="58"/>
        <v>6.8182446399201346E-2</v>
      </c>
      <c r="EC47" s="2">
        <f t="shared" ca="1" si="58"/>
        <v>7.6640916722889446E-2</v>
      </c>
      <c r="ED47" s="2">
        <f t="shared" ca="1" si="58"/>
        <v>8.566276227720325E-2</v>
      </c>
      <c r="EE47" s="2">
        <f t="shared" ca="1" si="58"/>
        <v>9.5180440651489562E-2</v>
      </c>
      <c r="EF47" s="2">
        <f t="shared" ca="1" si="58"/>
        <v>0.10513363578496616</v>
      </c>
      <c r="EG47" s="2">
        <f t="shared" ca="1" si="58"/>
        <v>0.11547477687714043</v>
      </c>
      <c r="EH47" s="2">
        <f t="shared" ca="1" si="55"/>
        <v>0.12617065347542616</v>
      </c>
      <c r="EI47" s="2">
        <f t="shared" ca="1" si="55"/>
        <v>0.13720165879282617</v>
      </c>
      <c r="EJ47" s="2">
        <f t="shared" ca="1" si="55"/>
        <v>0.14855997741257476</v>
      </c>
      <c r="EK47" s="2">
        <f t="shared" ca="1" si="55"/>
        <v>0.16024754720854453</v>
      </c>
      <c r="EL47" s="2">
        <f t="shared" ca="1" si="55"/>
        <v>0.17227420759174153</v>
      </c>
      <c r="EM47" s="2">
        <f t="shared" ca="1" si="55"/>
        <v>0.18465617833400408</v>
      </c>
      <c r="EN47" s="2">
        <f t="shared" ca="1" si="55"/>
        <v>0.19741487025527166</v>
      </c>
      <c r="EO47" s="2">
        <f t="shared" ca="1" si="55"/>
        <v>0.21057596410881552</v>
      </c>
      <c r="EP47" s="2">
        <f t="shared" ca="1" si="55"/>
        <v>0.22416866885662129</v>
      </c>
      <c r="EQ47" s="2">
        <f t="shared" ca="1" si="55"/>
        <v>0.23822506069113555</v>
      </c>
      <c r="ER47" s="2">
        <f t="shared" ca="1" si="55"/>
        <v>0.25277939556288209</v>
      </c>
      <c r="ES47" s="2">
        <f t="shared" ca="1" si="55"/>
        <v>0.26786727274961125</v>
      </c>
      <c r="ET47" s="2">
        <f t="shared" ca="1" si="55"/>
        <v>0.28352450046578981</v>
      </c>
      <c r="EU47" s="2">
        <f t="shared" ca="1" si="55"/>
        <v>0.29978547368226144</v>
      </c>
      <c r="EV47" s="2">
        <f t="shared" ca="1" si="55"/>
        <v>0.3166808180314461</v>
      </c>
      <c r="EW47" s="2">
        <f t="shared" ca="1" si="55"/>
        <v>0.33423398459392095</v>
      </c>
      <c r="EX47" s="2">
        <f t="shared" ca="1" si="69"/>
        <v>0.35245641005100392</v>
      </c>
      <c r="EY47" s="2">
        <f t="shared" ca="1" si="69"/>
        <v>0.37134081529193119</v>
      </c>
      <c r="EZ47" s="2">
        <f t="shared" ca="1" si="69"/>
        <v>0.39085226811161899</v>
      </c>
      <c r="FA47" s="2">
        <f t="shared" ca="1" si="69"/>
        <v>0.41091690436895267</v>
      </c>
      <c r="FB47" s="2">
        <f t="shared" ca="1" si="69"/>
        <v>0.43140888452464932</v>
      </c>
      <c r="FC47" s="2">
        <f t="shared" ca="1" si="69"/>
        <v>0.45213750981548928</v>
      </c>
      <c r="FD47" s="2">
        <f t="shared" ca="1" si="69"/>
        <v>0.47283858984003885</v>
      </c>
      <c r="FE47" s="2">
        <f t="shared" ca="1" si="69"/>
        <v>0.49317678134671428</v>
      </c>
      <c r="FF47" s="2">
        <f t="shared" ca="1" si="69"/>
        <v>0.5127670626007117</v>
      </c>
      <c r="FG47" s="2">
        <f t="shared" ca="1" si="69"/>
        <v>0.53122020392223734</v>
      </c>
      <c r="FH47" s="2">
        <f t="shared" ca="1" si="69"/>
        <v>0.54820509333934608</v>
      </c>
      <c r="FI47" s="2">
        <f t="shared" ca="1" si="69"/>
        <v>0.56350297584294973</v>
      </c>
      <c r="FJ47" s="2">
        <f t="shared" ca="1" si="69"/>
        <v>0.57702493874037875</v>
      </c>
      <c r="FK47" s="2">
        <f t="shared" ca="1" si="69"/>
        <v>0.58879449265280359</v>
      </c>
      <c r="FL47" s="2">
        <f t="shared" ca="1" si="69"/>
        <v>0.59891339713502179</v>
      </c>
      <c r="FM47" s="2">
        <f t="shared" ca="1" si="69"/>
        <v>0.60752679885555871</v>
      </c>
      <c r="FN47" s="2">
        <f t="shared" ca="1" si="65"/>
        <v>0.61479575230470096</v>
      </c>
      <c r="FO47" s="2">
        <f t="shared" ca="1" si="65"/>
        <v>0.6208788701341188</v>
      </c>
      <c r="FP47" s="2">
        <f t="shared" ca="1" si="65"/>
        <v>0.62592172076978958</v>
      </c>
      <c r="FQ47" s="2">
        <f t="shared" ca="1" si="65"/>
        <v>0.63005171268308047</v>
      </c>
      <c r="FR47" s="2">
        <f t="shared" ca="1" si="65"/>
        <v>0.63337640466511247</v>
      </c>
      <c r="FS47" s="2">
        <f t="shared" ca="1" si="65"/>
        <v>0.63598371277351218</v>
      </c>
      <c r="FT47" s="2">
        <f t="shared" ca="1" si="65"/>
        <v>0.63794300235301327</v>
      </c>
      <c r="FU47" s="2">
        <f t="shared" ca="1" si="65"/>
        <v>0.63930644739296294</v>
      </c>
      <c r="FV47" s="2">
        <f t="shared" ca="1" si="65"/>
        <v>0.64011030385906964</v>
      </c>
      <c r="FW47" s="2">
        <f t="shared" ca="1" si="65"/>
        <v>0.64037590704319192</v>
      </c>
      <c r="FX47" s="2">
        <f t="shared" ca="1" si="65"/>
        <v>0.64011029777871686</v>
      </c>
      <c r="FY47" s="2">
        <f t="shared" ca="1" si="65"/>
        <v>0.63930643512457241</v>
      </c>
      <c r="FZ47" s="2">
        <f t="shared" ca="1" si="65"/>
        <v>0.63794298367924629</v>
      </c>
      <c r="GA47" s="2">
        <f t="shared" ca="1" si="65"/>
        <v>0.63598368736344002</v>
      </c>
      <c r="GB47" s="2">
        <f t="shared" ca="1" si="65"/>
        <v>0.63337637206832775</v>
      </c>
      <c r="GC47" s="2">
        <f t="shared" ca="1" si="65"/>
        <v>0.63005167232192283</v>
      </c>
      <c r="GD47" s="2">
        <f t="shared" ca="1" si="65"/>
        <v>0.62592167192987691</v>
      </c>
      <c r="GE47" s="2">
        <f t="shared" ca="1" si="65"/>
        <v>0.62087881195360961</v>
      </c>
      <c r="GF47" s="2">
        <f t="shared" ca="1" si="65"/>
        <v>0.61479568376313953</v>
      </c>
      <c r="GG47" s="2">
        <f t="shared" ca="1" si="65"/>
        <v>0.60752671876386355</v>
      </c>
      <c r="GH47" s="2">
        <f t="shared" ca="1" si="65"/>
        <v>0.59891330412925092</v>
      </c>
      <c r="GI47" s="2">
        <f t="shared" ca="1" si="65"/>
        <v>0.58879438519581018</v>
      </c>
      <c r="GJ47" s="2">
        <f t="shared" ca="1" si="65"/>
        <v>0.57702481513712012</v>
      </c>
      <c r="GK47" s="2">
        <f t="shared" ca="1" si="65"/>
        <v>0.56350283427630421</v>
      </c>
      <c r="GL47" s="2">
        <f t="shared" ca="1" si="65"/>
        <v>0.54820493193224806</v>
      </c>
      <c r="GM47" s="2">
        <f t="shared" ca="1" si="65"/>
        <v>0.53122002082644737</v>
      </c>
      <c r="GN47" s="2">
        <f t="shared" ca="1" si="65"/>
        <v>0.51276685610125905</v>
      </c>
      <c r="GO47" s="2">
        <f t="shared" ca="1" si="65"/>
        <v>0.49317654995786686</v>
      </c>
      <c r="GP47" s="2">
        <f t="shared" ca="1" si="65"/>
        <v>0.47283833236629746</v>
      </c>
      <c r="GQ47" s="2">
        <f t="shared" ca="1" si="65"/>
        <v>0.45213722536999551</v>
      </c>
      <c r="GR47" s="2">
        <f t="shared" ca="1" si="65"/>
        <v>0.43140857251463649</v>
      </c>
      <c r="GS47" s="2">
        <f t="shared" ca="1" si="61"/>
        <v>0.41091656446352448</v>
      </c>
      <c r="GT47" s="2">
        <f t="shared" ca="1" si="56"/>
        <v>0.39085190020464133</v>
      </c>
      <c r="GU47" s="2">
        <f t="shared" ca="1" si="56"/>
        <v>0.37134041946782659</v>
      </c>
      <c r="GV47" s="2">
        <f t="shared" ca="1" si="56"/>
        <v>0.352455986556933</v>
      </c>
      <c r="GW47" s="2">
        <f t="shared" ca="1" si="56"/>
        <v>0.33423353381909421</v>
      </c>
      <c r="GX47" s="2">
        <f t="shared" ca="1" si="56"/>
        <v>0.31668034049291249</v>
      </c>
      <c r="GY47" s="2">
        <f t="shared" ca="1" si="56"/>
        <v>0.29978497001596099</v>
      </c>
      <c r="GZ47" s="2">
        <f t="shared" ca="1" si="56"/>
        <v>0.2835239714215384</v>
      </c>
      <c r="HA47" s="2">
        <f t="shared" ca="1" si="56"/>
        <v>0.26786671918872718</v>
      </c>
      <c r="HB47" s="2">
        <f t="shared" ca="1" si="56"/>
        <v>0.25277881845722883</v>
      </c>
      <c r="HC47" s="2">
        <f t="shared" ca="1" si="56"/>
        <v>0.23822446112236323</v>
      </c>
      <c r="HD47" s="2">
        <f t="shared" ca="1" si="56"/>
        <v>0.22416804801430015</v>
      </c>
      <c r="HE47" s="2">
        <f t="shared" ca="1" si="56"/>
        <v>0.21057532328594458</v>
      </c>
      <c r="HF47" s="2">
        <f t="shared" ca="1" si="56"/>
        <v>0.19741421083927987</v>
      </c>
      <c r="HG47" s="2">
        <f t="shared" ca="1" si="56"/>
        <v>0.18465550179080878</v>
      </c>
      <c r="HH47" s="2">
        <f t="shared" ca="1" si="56"/>
        <v>0.1722735154396452</v>
      </c>
      <c r="HI47" s="2">
        <f t="shared" ca="1" si="56"/>
        <v>0.16024684097769185</v>
      </c>
      <c r="HJ47" s="2">
        <f t="shared" ca="1" si="70"/>
        <v>0.14855925858434316</v>
      </c>
      <c r="HK47" s="2">
        <f t="shared" ca="1" si="70"/>
        <v>0.13720092871194456</v>
      </c>
      <c r="HL47" s="2">
        <f t="shared" ca="1" si="70"/>
        <v>0.12616991322605578</v>
      </c>
      <c r="HM47" s="2">
        <f t="shared" ca="1" si="70"/>
        <v>0.11547402711321696</v>
      </c>
      <c r="HN47" s="2">
        <f t="shared" ca="1" si="70"/>
        <v>0.10513287650602063</v>
      </c>
      <c r="HO47" s="2">
        <f t="shared" ca="1" si="70"/>
        <v>9.5179670919983098E-2</v>
      </c>
      <c r="HP47" s="2">
        <f t="shared" ca="1" si="70"/>
        <v>8.5661979884820286E-2</v>
      </c>
      <c r="HQ47" s="2">
        <f t="shared" ca="1" si="70"/>
        <v>7.6640117833148627E-2</v>
      </c>
      <c r="HR47" s="2">
        <f t="shared" ca="1" si="70"/>
        <v>6.8181625219552316E-2</v>
      </c>
      <c r="HS47" s="2">
        <f t="shared" ca="1" si="70"/>
        <v>6.0351082161950079E-2</v>
      </c>
      <c r="HT47" s="2">
        <f t="shared" ca="1" si="70"/>
        <v>5.319699840983786E-2</v>
      </c>
      <c r="HU47" s="2">
        <f t="shared" ca="1" si="70"/>
        <v>4.6741083833709438E-2</v>
      </c>
      <c r="HV47" s="2">
        <f t="shared" ca="1" si="70"/>
        <v>4.0975690428008714E-2</v>
      </c>
      <c r="HW47" s="2">
        <f t="shared" ca="1" si="70"/>
        <v>3.586865614183285E-2</v>
      </c>
      <c r="HX47" s="2">
        <f t="shared" ca="1" si="70"/>
        <v>3.1371460860672863E-2</v>
      </c>
      <c r="HY47" s="2">
        <f t="shared" ca="1" si="70"/>
        <v>2.7427220347036894E-2</v>
      </c>
      <c r="HZ47" s="2">
        <f t="shared" ca="1" si="66"/>
        <v>2.3976846535304297E-2</v>
      </c>
      <c r="IA47" s="2">
        <f t="shared" ca="1" si="66"/>
        <v>2.0963077844822191E-2</v>
      </c>
      <c r="IB47" s="2">
        <f t="shared" ca="1" si="66"/>
        <v>1.833274043206615E-2</v>
      </c>
      <c r="IC47" s="2">
        <f t="shared" ca="1" si="66"/>
        <v>1.603776769083258E-2</v>
      </c>
      <c r="ID47" s="2">
        <f t="shared" ca="1" si="66"/>
        <v>1.4035443813987861E-2</v>
      </c>
      <c r="IE47" s="2">
        <f t="shared" ca="1" si="66"/>
        <v>1.2288210790911578E-2</v>
      </c>
      <c r="IF47" s="2">
        <f t="shared" ca="1" si="66"/>
        <v>1.0763259868389665E-2</v>
      </c>
      <c r="IG47" s="2">
        <f t="shared" ca="1" si="66"/>
        <v>9.4320400843419337E-3</v>
      </c>
      <c r="IH47" s="2">
        <f t="shared" ca="1" si="66"/>
        <v>8.2697576731003298E-3</v>
      </c>
      <c r="II47" s="2">
        <f t="shared" ca="1" si="66"/>
        <v>7.2549038718192974E-3</v>
      </c>
      <c r="IJ47" s="2">
        <f t="shared" ca="1" si="66"/>
        <v>6.3688275667312137E-3</v>
      </c>
      <c r="IK47" s="2">
        <f t="shared" ca="1" si="66"/>
        <v>5.5953576147895487E-3</v>
      </c>
      <c r="IL47" s="2">
        <f t="shared" ca="1" si="66"/>
        <v>4.920473694343337E-3</v>
      </c>
      <c r="IM47" s="2">
        <f t="shared" ca="1" si="66"/>
        <v>4.3320217331903905E-3</v>
      </c>
      <c r="IN47" s="2">
        <f t="shared" ca="1" si="66"/>
        <v>3.8194688534509843E-3</v>
      </c>
      <c r="IO47" s="2">
        <f t="shared" ca="1" si="66"/>
        <v>3.3736924825066824E-3</v>
      </c>
      <c r="IP47" s="2">
        <f t="shared" ca="1" si="66"/>
        <v>2.9867982828517287E-3</v>
      </c>
      <c r="IQ47" s="2">
        <f t="shared" ca="1" si="66"/>
        <v>2.6519615204390152E-3</v>
      </c>
      <c r="IR47" s="2">
        <f t="shared" ca="1" si="66"/>
        <v>2.3632861973139668E-3</v>
      </c>
      <c r="IS47" s="2">
        <f t="shared" ca="1" si="66"/>
        <v>2.1156755852372163E-3</v>
      </c>
      <c r="IT47" s="2">
        <f t="shared" ca="1" si="66"/>
        <v>1.9047067432396009E-3</v>
      </c>
      <c r="IU47" s="2">
        <f t="shared" ca="1" si="66"/>
        <v>1.7265006068304689E-3</v>
      </c>
      <c r="IV47" s="2">
        <f t="shared" ca="1" si="66"/>
        <v>1.5775795460123134E-3</v>
      </c>
      <c r="IW47" s="2">
        <f t="shared" ca="1" si="66"/>
        <v>1.4547085031634921E-3</v>
      </c>
      <c r="IX47" s="2">
        <f t="shared" ca="1" si="66"/>
        <v>1.3547278521825869E-3</v>
      </c>
      <c r="IY47" s="2">
        <f t="shared" ca="1" si="66"/>
        <v>1.2744086509301278E-3</v>
      </c>
      <c r="IZ47" s="2">
        <f t="shared" ca="1" si="66"/>
        <v>1.2103873627291603E-3</v>
      </c>
      <c r="JA47" s="2">
        <f t="shared" ca="1" si="66"/>
        <v>1.1592390626052169E-3</v>
      </c>
      <c r="JB47" s="2">
        <f t="shared" ca="1" si="66"/>
        <v>1.1176821054902746E-3</v>
      </c>
      <c r="JC47" s="2">
        <f t="shared" ca="1" si="66"/>
        <v>1.0827951851674032E-3</v>
      </c>
      <c r="JD47" s="2">
        <f t="shared" ca="1" si="66"/>
        <v>1.0521527219797204E-3</v>
      </c>
      <c r="JE47" s="2">
        <f t="shared" ca="1" si="62"/>
        <v>1.0238591731216102E-3</v>
      </c>
      <c r="JF47" s="2">
        <f t="shared" ca="1" si="57"/>
        <v>9.9650913922088961E-4</v>
      </c>
      <c r="JG47" s="2">
        <f t="shared" ca="1" si="57"/>
        <v>9.6911000572024082E-4</v>
      </c>
      <c r="JH47" s="2">
        <f t="shared" ca="1" si="57"/>
        <v>9.4099527636751451E-4</v>
      </c>
      <c r="JI47" s="2">
        <f t="shared" ca="1" si="57"/>
        <v>9.1174458442898961E-4</v>
      </c>
      <c r="JJ47" s="2">
        <f t="shared" ca="1" si="57"/>
        <v>8.8111698768632458E-4</v>
      </c>
      <c r="JK47" s="2">
        <f t="shared" ca="1" si="57"/>
        <v>8.4899862692833401E-4</v>
      </c>
      <c r="JL47" s="2">
        <f t="shared" ca="1" si="57"/>
        <v>8.153632280195834E-4</v>
      </c>
      <c r="JM47" s="2">
        <f t="shared" ca="1" si="57"/>
        <v>7.8024306831796513E-4</v>
      </c>
      <c r="JN47" s="2">
        <f t="shared" ca="1" si="57"/>
        <v>7.4370803126168816E-4</v>
      </c>
      <c r="JO47" s="2">
        <f t="shared" ca="1" si="57"/>
        <v>7.0585071822744133E-4</v>
      </c>
      <c r="JP47" s="2">
        <f t="shared" ca="1" si="57"/>
        <v>6.6677601053497946E-4</v>
      </c>
      <c r="JQ47" s="2">
        <f t="shared" ca="1" si="57"/>
        <v>6.2659386333116518E-4</v>
      </c>
      <c r="JR47" s="2">
        <f t="shared" ca="1" si="57"/>
        <v>5.8541443057686065E-4</v>
      </c>
      <c r="JS47" s="2">
        <f t="shared" ca="1" si="57"/>
        <v>5.4334486454366698E-4</v>
      </c>
      <c r="JT47" s="2">
        <f t="shared" ca="1" si="57"/>
        <v>5.0048731489805314E-4</v>
      </c>
      <c r="JU47" s="2">
        <f t="shared" ca="1" si="53"/>
        <v>4.5693778513004657E-4</v>
      </c>
      <c r="JV47" s="2">
        <f t="shared" ca="1" si="53"/>
        <v>4.1278560005091427E-4</v>
      </c>
      <c r="JW47" s="2">
        <f t="shared" ca="1" si="53"/>
        <v>3.6811330721318766E-4</v>
      </c>
      <c r="JX47" s="2">
        <f t="shared" ca="1" si="53"/>
        <v>3.229968848718818E-4</v>
      </c>
      <c r="JY47" s="2">
        <f t="shared" ca="1" si="53"/>
        <v>2.775061649824015E-4</v>
      </c>
      <c r="JZ47" s="2">
        <f t="shared" ca="1" si="53"/>
        <v>2.3170540565469193E-4</v>
      </c>
      <c r="KA47" s="2">
        <f t="shared" ca="1" si="53"/>
        <v>1.8565396625696729E-4</v>
      </c>
      <c r="KB47" s="2">
        <f t="shared" ca="1" si="53"/>
        <v>1.3940705197099042E-4</v>
      </c>
      <c r="KC47" s="2">
        <f t="shared" ca="1" si="53"/>
        <v>9.3016504446926822E-5</v>
      </c>
      <c r="KD47" s="2">
        <f t="shared" ca="1" si="53"/>
        <v>4.6531622277457914E-5</v>
      </c>
      <c r="KE47" s="1">
        <v>0</v>
      </c>
    </row>
    <row r="48" spans="1:291" x14ac:dyDescent="0.3">
      <c r="A48">
        <v>45</v>
      </c>
      <c r="B48">
        <v>1.40625</v>
      </c>
      <c r="C48" s="1">
        <v>0</v>
      </c>
      <c r="D48" s="2">
        <f t="shared" ca="1" si="67"/>
        <v>2.7239319653996949E-7</v>
      </c>
      <c r="E48" s="2">
        <f t="shared" ca="1" si="67"/>
        <v>5.4432151603209846E-7</v>
      </c>
      <c r="F48" s="2">
        <f t="shared" ca="1" si="67"/>
        <v>8.1531407353923744E-7</v>
      </c>
      <c r="G48" s="2">
        <f t="shared" ca="1" si="67"/>
        <v>1.0848880231667205E-6</v>
      </c>
      <c r="H48" s="2">
        <f t="shared" ca="1" si="67"/>
        <v>1.3525427222178022E-6</v>
      </c>
      <c r="I48" s="2">
        <f t="shared" ca="1" si="67"/>
        <v>1.6177540912396551E-6</v>
      </c>
      <c r="J48" s="2">
        <f t="shared" ca="1" si="67"/>
        <v>1.8799692743282112E-6</v>
      </c>
      <c r="K48" s="2">
        <f t="shared" ca="1" si="67"/>
        <v>2.1386017414199916E-6</v>
      </c>
      <c r="L48" s="2">
        <f t="shared" ca="1" si="67"/>
        <v>2.3930270262073437E-6</v>
      </c>
      <c r="M48" s="2">
        <f t="shared" ca="1" si="67"/>
        <v>2.6425793638490304E-6</v>
      </c>
      <c r="N48" s="2">
        <f t="shared" ca="1" si="67"/>
        <v>2.8865495873624215E-6</v>
      </c>
      <c r="O48" s="2">
        <f t="shared" ca="1" si="67"/>
        <v>3.1241847679155541E-6</v>
      </c>
      <c r="P48" s="2">
        <f t="shared" ca="1" si="67"/>
        <v>3.3546902520227899E-6</v>
      </c>
      <c r="Q48" s="2">
        <f t="shared" ca="1" si="67"/>
        <v>3.5772349706931908E-6</v>
      </c>
      <c r="R48" s="2">
        <f t="shared" ca="1" si="67"/>
        <v>3.7909611882008409E-6</v>
      </c>
      <c r="S48" s="2">
        <f t="shared" ca="1" si="63"/>
        <v>3.9950002414139478E-6</v>
      </c>
      <c r="T48" s="2">
        <f t="shared" ca="1" si="44"/>
        <v>4.1884963177730479E-6</v>
      </c>
      <c r="U48" s="2">
        <f t="shared" ca="1" si="44"/>
        <v>4.3706409548821029E-6</v>
      </c>
      <c r="V48" s="2">
        <f t="shared" ca="1" si="44"/>
        <v>4.5407217349575528E-6</v>
      </c>
      <c r="W48" s="2">
        <f t="shared" ca="1" si="44"/>
        <v>4.6981895896884544E-6</v>
      </c>
      <c r="X48" s="2">
        <f t="shared" ca="1" si="44"/>
        <v>4.8427501710044768E-6</v>
      </c>
      <c r="Y48" s="2">
        <f t="shared" ca="1" si="44"/>
        <v>4.9744857199042915E-6</v>
      </c>
      <c r="Z48" s="2">
        <f t="shared" ca="1" si="44"/>
        <v>5.0940144166687533E-6</v>
      </c>
      <c r="AA48" s="2">
        <f t="shared" ca="1" si="44"/>
        <v>5.2026936134087974E-6</v>
      </c>
      <c r="AB48" s="2">
        <f t="shared" ca="1" si="44"/>
        <v>5.3028703981251526E-6</v>
      </c>
      <c r="AC48" s="2">
        <f t="shared" ca="1" si="44"/>
        <v>5.3981757206683194E-6</v>
      </c>
      <c r="AD48" s="2">
        <f t="shared" ca="1" si="44"/>
        <v>5.4938444339624949E-6</v>
      </c>
      <c r="AE48" s="2">
        <f t="shared" ca="1" si="44"/>
        <v>5.5970212071008904E-6</v>
      </c>
      <c r="AF48" s="2">
        <f t="shared" ca="1" si="44"/>
        <v>5.7169827697095495E-6</v>
      </c>
      <c r="AG48" s="2">
        <f t="shared" ca="1" si="44"/>
        <v>5.8651801519610257E-6</v>
      </c>
      <c r="AH48" s="2">
        <f t="shared" ca="1" si="44"/>
        <v>6.0550043734002495E-6</v>
      </c>
      <c r="AI48" s="2">
        <f t="shared" ca="1" si="44"/>
        <v>6.3012411687582395E-6</v>
      </c>
      <c r="AJ48" s="2">
        <f t="shared" ca="1" si="64"/>
        <v>6.6193246500140562E-6</v>
      </c>
      <c r="AK48" s="2">
        <f t="shared" ca="1" si="64"/>
        <v>7.0246673790366606E-6</v>
      </c>
      <c r="AL48" s="2">
        <f t="shared" ca="1" si="64"/>
        <v>7.5323641022217834E-6</v>
      </c>
      <c r="AM48" s="2">
        <f t="shared" ca="1" si="64"/>
        <v>8.1573355794258994E-6</v>
      </c>
      <c r="AN48" s="2">
        <f t="shared" ca="1" si="64"/>
        <v>8.914790152474095E-6</v>
      </c>
      <c r="AO48" s="2">
        <f t="shared" ca="1" si="64"/>
        <v>9.8208381171313309E-6</v>
      </c>
      <c r="AP48" s="2">
        <f t="shared" ca="1" si="64"/>
        <v>1.0893139776514589E-5</v>
      </c>
      <c r="AQ48" s="2">
        <f t="shared" ca="1" si="64"/>
        <v>1.2151530871192586E-5</v>
      </c>
      <c r="AR48" s="2">
        <f t="shared" ca="1" si="64"/>
        <v>1.3618615153791437E-5</v>
      </c>
      <c r="AS48" s="2">
        <f t="shared" ca="1" si="64"/>
        <v>1.5320338336663796E-5</v>
      </c>
      <c r="AT48" s="2">
        <f t="shared" ca="1" si="64"/>
        <v>1.7286566733554244E-5</v>
      </c>
      <c r="AU48" s="2">
        <f t="shared" ca="1" si="64"/>
        <v>1.9551694806979549E-5</v>
      </c>
      <c r="AV48" s="2">
        <f t="shared" ca="1" si="64"/>
        <v>2.2155303336770606E-5</v>
      </c>
      <c r="AW48" s="2">
        <f t="shared" ca="1" si="64"/>
        <v>2.5142886432867373E-5</v>
      </c>
      <c r="AX48" s="2">
        <f t="shared" ca="1" si="64"/>
        <v>2.8566661854975845E-5</v>
      </c>
      <c r="AY48" s="2">
        <f t="shared" ca="1" si="64"/>
        <v>3.2486474789257003E-5</v>
      </c>
      <c r="AZ48" s="2">
        <f t="shared" ca="1" si="64"/>
        <v>3.6970799401563662E-5</v>
      </c>
      <c r="BA48" s="2">
        <f t="shared" ca="1" si="64"/>
        <v>4.2097833527402265E-5</v>
      </c>
      <c r="BB48" s="2">
        <f t="shared" ca="1" si="64"/>
        <v>4.7956667328708643E-5</v>
      </c>
      <c r="BC48" s="2">
        <f t="shared" ca="1" si="64"/>
        <v>5.4648483008377925E-5</v>
      </c>
      <c r="BD48" s="2">
        <f t="shared" ca="1" si="64"/>
        <v>6.2287704403154033E-5</v>
      </c>
      <c r="BE48" s="2">
        <f t="shared" ca="1" si="64"/>
        <v>7.1002954996279399E-5</v>
      </c>
      <c r="BF48" s="2">
        <f t="shared" ca="1" si="64"/>
        <v>8.0937590896025104E-5</v>
      </c>
      <c r="BG48" s="2">
        <f t="shared" ca="1" si="64"/>
        <v>9.2249440920343724E-5</v>
      </c>
      <c r="BH48" s="2">
        <f t="shared" ca="1" si="64"/>
        <v>1.0510920191174879E-4</v>
      </c>
      <c r="BI48" s="2">
        <f t="shared" ca="1" si="64"/>
        <v>1.19696711262908E-4</v>
      </c>
      <c r="BJ48" s="2">
        <f t="shared" ca="1" si="64"/>
        <v>1.3619409538523418E-4</v>
      </c>
      <c r="BK48" s="2">
        <f t="shared" ca="1" si="64"/>
        <v>1.5477469341723411E-4</v>
      </c>
      <c r="BL48" s="2">
        <f t="shared" ca="1" si="64"/>
        <v>1.7558692340960625E-4</v>
      </c>
      <c r="BM48" s="2">
        <f t="shared" ca="1" si="64"/>
        <v>1.9873327327397255E-4</v>
      </c>
      <c r="BN48" s="2">
        <f t="shared" ca="1" si="64"/>
        <v>2.2424674442409398E-4</v>
      </c>
      <c r="BO48" s="2">
        <f t="shared" ca="1" si="59"/>
        <v>2.5207027248116693E-4</v>
      </c>
      <c r="BP48" s="2">
        <f t="shared" ca="1" si="54"/>
        <v>2.8204747736833822E-4</v>
      </c>
      <c r="BQ48" s="2">
        <f t="shared" ca="1" si="54"/>
        <v>3.1393221535200289E-4</v>
      </c>
      <c r="BR48" s="2">
        <f t="shared" ca="1" si="54"/>
        <v>3.4741664686434477E-4</v>
      </c>
      <c r="BS48" s="2">
        <f t="shared" ca="1" si="54"/>
        <v>3.8216671550652336E-4</v>
      </c>
      <c r="BT48" s="2">
        <f t="shared" ca="1" si="54"/>
        <v>4.1785306894706039E-4</v>
      </c>
      <c r="BU48" s="2">
        <f t="shared" ca="1" si="54"/>
        <v>4.5417137201560572E-4</v>
      </c>
      <c r="BV48" s="2">
        <f t="shared" ca="1" si="54"/>
        <v>4.9085180619541896E-4</v>
      </c>
      <c r="BW48" s="2">
        <f t="shared" ca="1" si="54"/>
        <v>5.2766052974365866E-4</v>
      </c>
      <c r="BX48" s="2">
        <f t="shared" ca="1" si="54"/>
        <v>5.6439641201353494E-4</v>
      </c>
      <c r="BY48" s="2">
        <f t="shared" ca="1" si="54"/>
        <v>6.0088570781713303E-4</v>
      </c>
      <c r="BZ48" s="2">
        <f t="shared" ca="1" si="54"/>
        <v>6.3697642501166424E-4</v>
      </c>
      <c r="CA48" s="2">
        <f t="shared" ca="1" si="54"/>
        <v>6.7253338571230748E-4</v>
      </c>
      <c r="CB48" s="2">
        <f t="shared" ca="1" si="54"/>
        <v>7.0743449291899095E-4</v>
      </c>
      <c r="CC48" s="2">
        <f t="shared" ca="1" si="54"/>
        <v>7.4156845584693448E-4</v>
      </c>
      <c r="CD48" s="2">
        <f t="shared" ca="1" si="54"/>
        <v>7.7483413159457125E-4</v>
      </c>
      <c r="CE48" s="2">
        <f t="shared" ca="1" si="54"/>
        <v>8.071416503379373E-4</v>
      </c>
      <c r="CF48" s="2">
        <f t="shared" ca="1" si="68"/>
        <v>8.3841556813213684E-4</v>
      </c>
      <c r="CG48" s="2">
        <f t="shared" ca="1" si="68"/>
        <v>8.6860041469139816E-4</v>
      </c>
      <c r="CH48" s="2">
        <f t="shared" ca="1" si="68"/>
        <v>8.9766916279785086E-4</v>
      </c>
      <c r="CI48" s="2">
        <f t="shared" ca="1" si="68"/>
        <v>9.2563533419605902E-4</v>
      </c>
      <c r="CJ48" s="2">
        <f t="shared" ca="1" si="68"/>
        <v>9.5256966188308611E-4</v>
      </c>
      <c r="CK48" s="2">
        <f t="shared" ca="1" si="68"/>
        <v>9.7862242185627014E-4</v>
      </c>
      <c r="CL48" s="2">
        <f t="shared" ca="1" si="68"/>
        <v>1.0040526655206797E-3</v>
      </c>
      <c r="CM48" s="2">
        <f t="shared" ca="1" si="68"/>
        <v>1.0292655036369795E-3</v>
      </c>
      <c r="CN48" s="2">
        <f t="shared" ca="1" si="68"/>
        <v>1.0548580978474815E-3</v>
      </c>
      <c r="CO48" s="2">
        <f t="shared" ca="1" si="68"/>
        <v>1.0816737740048511E-3</v>
      </c>
      <c r="CP48" s="2">
        <f t="shared" ca="1" si="68"/>
        <v>1.1108612631025581E-3</v>
      </c>
      <c r="CQ48" s="2">
        <f t="shared" ca="1" si="68"/>
        <v>1.1439321727706633E-3</v>
      </c>
      <c r="CR48" s="2">
        <f t="shared" ca="1" si="68"/>
        <v>1.1828046408547364E-3</v>
      </c>
      <c r="CS48" s="2">
        <f t="shared" ca="1" si="68"/>
        <v>1.2298164357444717E-3</v>
      </c>
      <c r="CT48" s="2">
        <f t="shared" ca="1" si="68"/>
        <v>1.2876907244799866E-3</v>
      </c>
      <c r="CU48" s="2">
        <f t="shared" ca="1" si="68"/>
        <v>1.3594485895380261E-3</v>
      </c>
      <c r="CV48" s="2">
        <f t="shared" ca="1" si="60"/>
        <v>1.4482876123698201E-3</v>
      </c>
      <c r="CW48" s="2">
        <f t="shared" ca="1" si="60"/>
        <v>1.5574751490273465E-3</v>
      </c>
      <c r="CX48" s="2">
        <f t="shared" ca="1" si="60"/>
        <v>1.6903083673697784E-3</v>
      </c>
      <c r="CY48" s="2">
        <f t="shared" ca="1" si="60"/>
        <v>1.8501527268094343E-3</v>
      </c>
      <c r="CZ48" s="2">
        <f t="shared" ca="1" si="60"/>
        <v>2.0405376169896432E-3</v>
      </c>
      <c r="DA48" s="2">
        <f t="shared" ca="1" si="60"/>
        <v>2.2652805358126145E-3</v>
      </c>
      <c r="DB48" s="2">
        <f t="shared" ca="1" si="60"/>
        <v>2.5286193190746571E-3</v>
      </c>
      <c r="DC48" s="2">
        <f t="shared" ca="1" si="60"/>
        <v>2.8353430194326861E-3</v>
      </c>
      <c r="DD48" s="2">
        <f t="shared" ca="1" si="60"/>
        <v>3.1909201679347298E-3</v>
      </c>
      <c r="DE48" s="2">
        <f t="shared" ca="1" si="60"/>
        <v>3.6016274965164729E-3</v>
      </c>
      <c r="DF48" s="2">
        <f t="shared" ca="1" si="60"/>
        <v>4.0746838579306978E-3</v>
      </c>
      <c r="DG48" s="2">
        <f t="shared" ca="1" si="60"/>
        <v>4.6183943107257919E-3</v>
      </c>
      <c r="DH48" s="2">
        <f t="shared" ca="1" si="60"/>
        <v>5.2423089842420605E-3</v>
      </c>
      <c r="DI48" s="2">
        <f t="shared" ca="1" si="60"/>
        <v>5.9574008153959156E-3</v>
      </c>
      <c r="DJ48" s="2">
        <f t="shared" ca="1" si="60"/>
        <v>6.7762656703943894E-3</v>
      </c>
      <c r="DK48" s="2">
        <f t="shared" ca="1" si="60"/>
        <v>7.7133476581838431E-3</v>
      </c>
      <c r="DL48" s="2">
        <f t="shared" ca="1" si="60"/>
        <v>8.7851914003950898E-3</v>
      </c>
      <c r="DM48" s="2">
        <f t="shared" ca="1" si="60"/>
        <v>1.001072129813161E-2</v>
      </c>
      <c r="DN48" s="2">
        <f t="shared" ca="1" si="60"/>
        <v>1.1411544896387162E-2</v>
      </c>
      <c r="DO48" s="2">
        <f t="shared" ca="1" si="60"/>
        <v>1.3012272488771709E-2</v>
      </c>
      <c r="DP48" s="2">
        <f t="shared" ca="1" si="60"/>
        <v>1.4840836942722011E-2</v>
      </c>
      <c r="DQ48" s="2">
        <f t="shared" ca="1" si="60"/>
        <v>1.6928784680256981E-2</v>
      </c>
      <c r="DR48" s="2">
        <f t="shared" ca="1" si="60"/>
        <v>1.9311488626164344E-2</v>
      </c>
      <c r="DS48" s="2">
        <f t="shared" ca="1" si="60"/>
        <v>2.2028204283469903E-2</v>
      </c>
      <c r="DT48" s="2">
        <f t="shared" ca="1" si="60"/>
        <v>2.5121849181262906E-2</v>
      </c>
      <c r="DU48" s="2">
        <f t="shared" ca="1" si="60"/>
        <v>2.863833519308611E-2</v>
      </c>
      <c r="DV48" s="2">
        <f t="shared" ca="1" si="60"/>
        <v>3.2625232263233127E-2</v>
      </c>
      <c r="DW48" s="2">
        <f t="shared" ca="1" si="58"/>
        <v>3.7129517169266865E-2</v>
      </c>
      <c r="DX48" s="2">
        <f t="shared" ca="1" si="58"/>
        <v>4.2194215389483834E-2</v>
      </c>
      <c r="DY48" s="2">
        <f t="shared" ca="1" si="58"/>
        <v>4.7853961511836879E-2</v>
      </c>
      <c r="DZ48" s="2">
        <f t="shared" ca="1" si="58"/>
        <v>5.4129969238539452E-2</v>
      </c>
      <c r="EA48" s="2">
        <f t="shared" ca="1" si="58"/>
        <v>6.1025601222144996E-2</v>
      </c>
      <c r="EB48" s="2">
        <f t="shared" ca="1" si="58"/>
        <v>6.8524355099544035E-2</v>
      </c>
      <c r="EC48" s="2">
        <f t="shared" ca="1" si="58"/>
        <v>7.6591907375784946E-2</v>
      </c>
      <c r="ED48" s="2">
        <f t="shared" ca="1" si="58"/>
        <v>8.5182183391274077E-2</v>
      </c>
      <c r="EE48" s="2">
        <f t="shared" ca="1" si="58"/>
        <v>9.4245068481191491E-2</v>
      </c>
      <c r="EF48" s="2">
        <f t="shared" ca="1" si="58"/>
        <v>0.10373317143638988</v>
      </c>
      <c r="EG48" s="2">
        <f t="shared" ca="1" si="58"/>
        <v>0.11360632096390189</v>
      </c>
      <c r="EH48" s="2">
        <f t="shared" ca="1" si="55"/>
        <v>0.12383373569371663</v>
      </c>
      <c r="EI48" s="2">
        <f t="shared" ca="1" si="55"/>
        <v>0.13439445188701224</v>
      </c>
      <c r="EJ48" s="2">
        <f t="shared" ca="1" si="55"/>
        <v>0.1452767088795669</v>
      </c>
      <c r="EK48" s="2">
        <f t="shared" ca="1" si="55"/>
        <v>0.15647684996269559</v>
      </c>
      <c r="EL48" s="2">
        <f t="shared" ca="1" si="55"/>
        <v>0.16799809460956222</v>
      </c>
      <c r="EM48" s="2">
        <f t="shared" ca="1" si="55"/>
        <v>0.17984936814750077</v>
      </c>
      <c r="EN48" s="2">
        <f t="shared" ca="1" si="55"/>
        <v>0.19204425917392925</v>
      </c>
      <c r="EO48" s="2">
        <f t="shared" ca="1" si="55"/>
        <v>0.20460010502876319</v>
      </c>
      <c r="EP48" s="2">
        <f t="shared" ca="1" si="55"/>
        <v>0.21753716575271659</v>
      </c>
      <c r="EQ48" s="2">
        <f t="shared" ca="1" si="55"/>
        <v>0.23087782319794298</v>
      </c>
      <c r="ER48" s="2">
        <f t="shared" ca="1" si="55"/>
        <v>0.24464572431793702</v>
      </c>
      <c r="ES48" s="2">
        <f t="shared" ca="1" si="55"/>
        <v>0.25886476973590261</v>
      </c>
      <c r="ET48" s="2">
        <f t="shared" ca="1" si="55"/>
        <v>0.27355782680043267</v>
      </c>
      <c r="EU48" s="2">
        <f t="shared" ca="1" si="55"/>
        <v>0.28874501918382051</v>
      </c>
      <c r="EV48" s="2">
        <f t="shared" ca="1" si="55"/>
        <v>0.30444141430067939</v>
      </c>
      <c r="EW48" s="2">
        <f t="shared" ca="1" si="55"/>
        <v>0.32065390186567311</v>
      </c>
      <c r="EX48" s="2">
        <f t="shared" ca="1" si="69"/>
        <v>0.33737704659474266</v>
      </c>
      <c r="EY48" s="2">
        <f t="shared" ca="1" si="69"/>
        <v>0.35458773411992317</v>
      </c>
      <c r="EZ48" s="2">
        <f t="shared" ca="1" si="69"/>
        <v>0.37223856095129593</v>
      </c>
      <c r="FA48" s="2">
        <f t="shared" ca="1" si="69"/>
        <v>0.390250220618995</v>
      </c>
      <c r="FB48" s="2">
        <f t="shared" ca="1" si="69"/>
        <v>0.40850369778815637</v>
      </c>
      <c r="FC48" s="2">
        <f t="shared" ca="1" si="69"/>
        <v>0.4268339586067138</v>
      </c>
      <c r="FD48" s="2">
        <f t="shared" ca="1" si="69"/>
        <v>0.44502793220710912</v>
      </c>
      <c r="FE48" s="2">
        <f t="shared" ca="1" si="69"/>
        <v>0.4628304803078816</v>
      </c>
      <c r="FF48" s="2">
        <f t="shared" ca="1" si="69"/>
        <v>0.47996175850193673</v>
      </c>
      <c r="FG48" s="2">
        <f t="shared" ca="1" si="69"/>
        <v>0.49614648439068404</v>
      </c>
      <c r="FH48" s="2">
        <f t="shared" ca="1" si="69"/>
        <v>0.51114954793836409</v>
      </c>
      <c r="FI48" s="2">
        <f t="shared" ca="1" si="69"/>
        <v>0.52480590002263428</v>
      </c>
      <c r="FJ48" s="2">
        <f t="shared" ca="1" si="69"/>
        <v>0.53703295486484048</v>
      </c>
      <c r="FK48" s="2">
        <f t="shared" ca="1" si="69"/>
        <v>0.5478245156278343</v>
      </c>
      <c r="FL48" s="2">
        <f t="shared" ca="1" si="69"/>
        <v>0.55723324300438348</v>
      </c>
      <c r="FM48" s="2">
        <f t="shared" ca="1" si="69"/>
        <v>0.5653498157607395</v>
      </c>
      <c r="FN48" s="2">
        <f t="shared" ca="1" si="65"/>
        <v>0.57228424618446738</v>
      </c>
      <c r="FO48" s="2">
        <f t="shared" ca="1" si="65"/>
        <v>0.57815167188633154</v>
      </c>
      <c r="FP48" s="2">
        <f t="shared" ca="1" si="65"/>
        <v>0.58306281403663285</v>
      </c>
      <c r="FQ48" s="2">
        <f t="shared" ca="1" si="65"/>
        <v>0.58711828084295736</v>
      </c>
      <c r="FR48" s="2">
        <f t="shared" ca="1" si="65"/>
        <v>0.59040563152374781</v>
      </c>
      <c r="FS48" s="2">
        <f t="shared" ca="1" si="65"/>
        <v>0.59299822119421253</v>
      </c>
      <c r="FT48" s="2">
        <f t="shared" ca="1" si="65"/>
        <v>0.59495507512773893</v>
      </c>
      <c r="FU48" s="2">
        <f t="shared" ca="1" si="65"/>
        <v>0.59632126915038841</v>
      </c>
      <c r="FV48" s="2">
        <f t="shared" ca="1" si="65"/>
        <v>0.59712847615967024</v>
      </c>
      <c r="FW48" s="2">
        <f t="shared" ca="1" si="65"/>
        <v>0.59739547036353691</v>
      </c>
      <c r="FX48" s="2">
        <f t="shared" ca="1" si="65"/>
        <v>0.59712846971396105</v>
      </c>
      <c r="FY48" s="2">
        <f t="shared" ca="1" si="65"/>
        <v>0.59632125614850895</v>
      </c>
      <c r="FZ48" s="2">
        <f t="shared" ca="1" si="65"/>
        <v>0.59495505534718141</v>
      </c>
      <c r="GA48" s="2">
        <f t="shared" ca="1" si="65"/>
        <v>0.59299819429730194</v>
      </c>
      <c r="GB48" s="2">
        <f t="shared" ca="1" si="65"/>
        <v>0.59040559705310991</v>
      </c>
      <c r="GC48" s="2">
        <f t="shared" ca="1" si="65"/>
        <v>0.58711823821579967</v>
      </c>
      <c r="GD48" s="2">
        <f t="shared" ca="1" si="65"/>
        <v>0.58306276253823497</v>
      </c>
      <c r="GE48" s="2">
        <f t="shared" ca="1" si="65"/>
        <v>0.5781516106633986</v>
      </c>
      <c r="GF48" s="2">
        <f t="shared" ca="1" si="65"/>
        <v>0.57228417423938927</v>
      </c>
      <c r="GG48" s="2">
        <f t="shared" ca="1" si="65"/>
        <v>0.5653497319483427</v>
      </c>
      <c r="GH48" s="2">
        <f t="shared" ca="1" si="65"/>
        <v>0.55723314603345941</v>
      </c>
      <c r="GI48" s="2">
        <f t="shared" ca="1" si="65"/>
        <v>0.54782440407049293</v>
      </c>
      <c r="GJ48" s="2">
        <f t="shared" ca="1" si="65"/>
        <v>0.53703282717730438</v>
      </c>
      <c r="GK48" s="2">
        <f t="shared" ca="1" si="65"/>
        <v>0.5248057545809377</v>
      </c>
      <c r="GL48" s="2">
        <f t="shared" ca="1" si="65"/>
        <v>0.51114938309075064</v>
      </c>
      <c r="GM48" s="2">
        <f t="shared" ca="1" si="65"/>
        <v>0.49614629852457948</v>
      </c>
      <c r="GN48" s="2">
        <f t="shared" ca="1" si="65"/>
        <v>0.47996155011745717</v>
      </c>
      <c r="GO48" s="2">
        <f t="shared" ca="1" si="65"/>
        <v>0.46283024808454803</v>
      </c>
      <c r="GP48" s="2">
        <f t="shared" ca="1" si="65"/>
        <v>0.44502767505062218</v>
      </c>
      <c r="GQ48" s="2">
        <f t="shared" ca="1" si="65"/>
        <v>0.4268336756704591</v>
      </c>
      <c r="GR48" s="2">
        <f t="shared" ca="1" si="65"/>
        <v>0.40850338847256817</v>
      </c>
      <c r="GS48" s="2">
        <f t="shared" ca="1" si="61"/>
        <v>0.3902498845562179</v>
      </c>
      <c r="GT48" s="2">
        <f t="shared" ca="1" si="56"/>
        <v>0.37223819798278024</v>
      </c>
      <c r="GU48" s="2">
        <f t="shared" ca="1" si="56"/>
        <v>0.35458734427267713</v>
      </c>
      <c r="GV48" s="2">
        <f t="shared" ca="1" si="56"/>
        <v>0.33737663005964846</v>
      </c>
      <c r="GW48" s="2">
        <f t="shared" ca="1" si="56"/>
        <v>0.32065345897939901</v>
      </c>
      <c r="GX48" s="2">
        <f t="shared" ca="1" si="56"/>
        <v>0.30444094553147882</v>
      </c>
      <c r="GY48" s="2">
        <f t="shared" ca="1" si="56"/>
        <v>0.2887445251207868</v>
      </c>
      <c r="GZ48" s="2">
        <f t="shared" ca="1" si="56"/>
        <v>0.27355730814540391</v>
      </c>
      <c r="HA48" s="2">
        <f t="shared" ca="1" si="56"/>
        <v>0.25886422729701775</v>
      </c>
      <c r="HB48" s="2">
        <f t="shared" ca="1" si="56"/>
        <v>0.24464515900372003</v>
      </c>
      <c r="HC48" s="2">
        <f t="shared" ca="1" si="56"/>
        <v>0.23087723601067095</v>
      </c>
      <c r="HD48" s="2">
        <f t="shared" ca="1" si="56"/>
        <v>0.217536557779649</v>
      </c>
      <c r="HE48" s="2">
        <f t="shared" ca="1" si="56"/>
        <v>0.20459947742955864</v>
      </c>
      <c r="HF48" s="2">
        <f t="shared" ca="1" si="56"/>
        <v>0.19204361316221438</v>
      </c>
      <c r="HG48" s="2">
        <f t="shared" ca="1" si="56"/>
        <v>0.17984870496407621</v>
      </c>
      <c r="HH48" s="2">
        <f t="shared" ca="1" si="56"/>
        <v>0.16799741548411548</v>
      </c>
      <c r="HI48" s="2">
        <f t="shared" ca="1" si="56"/>
        <v>0.15647615606015819</v>
      </c>
      <c r="HJ48" s="2">
        <f t="shared" ca="1" si="70"/>
        <v>0.14527600122645221</v>
      </c>
      <c r="HK48" s="2">
        <f t="shared" ca="1" si="70"/>
        <v>0.13439373127234638</v>
      </c>
      <c r="HL48" s="2">
        <f t="shared" ca="1" si="70"/>
        <v>0.12383300253880924</v>
      </c>
      <c r="HM48" s="2">
        <f t="shared" ca="1" si="70"/>
        <v>0.11360557515571276</v>
      </c>
      <c r="HN48" s="2">
        <f t="shared" ca="1" si="70"/>
        <v>0.10373241212142256</v>
      </c>
      <c r="HO48" s="2">
        <f t="shared" ca="1" si="70"/>
        <v>9.4244293821700825E-2</v>
      </c>
      <c r="HP48" s="2">
        <f t="shared" ca="1" si="70"/>
        <v>8.518139029394417E-2</v>
      </c>
      <c r="HQ48" s="2">
        <f t="shared" ca="1" si="70"/>
        <v>7.6591091214566587E-2</v>
      </c>
      <c r="HR48" s="2">
        <f t="shared" ca="1" si="70"/>
        <v>6.8523509465816979E-2</v>
      </c>
      <c r="HS48" s="2">
        <f t="shared" ca="1" si="70"/>
        <v>6.1024717739284737E-2</v>
      </c>
      <c r="HT48" s="2">
        <f t="shared" ca="1" si="70"/>
        <v>5.4129037464468843E-2</v>
      </c>
      <c r="HU48" s="2">
        <f t="shared" ca="1" si="70"/>
        <v>4.7852968919514613E-2</v>
      </c>
      <c r="HV48" s="2">
        <f t="shared" ca="1" si="70"/>
        <v>4.2193147379405042E-2</v>
      </c>
      <c r="HW48" s="2">
        <f t="shared" ca="1" si="70"/>
        <v>3.7128357060107732E-2</v>
      </c>
      <c r="HX48" s="2">
        <f t="shared" ca="1" si="70"/>
        <v>3.2623961221608003E-2</v>
      </c>
      <c r="HY48" s="2">
        <f t="shared" ca="1" si="70"/>
        <v>2.8636932083321312E-2</v>
      </c>
      <c r="HZ48" s="2">
        <f t="shared" ca="1" si="66"/>
        <v>2.5120290330460437E-2</v>
      </c>
      <c r="IA48" s="2">
        <f t="shared" ca="1" si="66"/>
        <v>2.2026463163895612E-2</v>
      </c>
      <c r="IB48" s="2">
        <f t="shared" ca="1" si="66"/>
        <v>1.9309535458179605E-2</v>
      </c>
      <c r="IC48" s="2">
        <f t="shared" ca="1" si="66"/>
        <v>1.6926585957235202E-2</v>
      </c>
      <c r="ID48" s="2">
        <f t="shared" ca="1" si="66"/>
        <v>1.4838354876510314E-2</v>
      </c>
      <c r="IE48" s="2">
        <f t="shared" ca="1" si="66"/>
        <v>1.300946437127024E-2</v>
      </c>
      <c r="IF48" s="2">
        <f t="shared" ca="1" si="66"/>
        <v>1.1408362370140274E-2</v>
      </c>
      <c r="IG48" s="2">
        <f t="shared" ca="1" si="66"/>
        <v>1.0007109526588818E-2</v>
      </c>
      <c r="IH48" s="2">
        <f t="shared" ca="1" si="66"/>
        <v>8.7810881267524447E-3</v>
      </c>
      <c r="II48" s="2">
        <f t="shared" ca="1" si="66"/>
        <v>7.7086821405455861E-3</v>
      </c>
      <c r="IJ48" s="2">
        <f t="shared" ca="1" si="66"/>
        <v>6.7709574806108126E-3</v>
      </c>
      <c r="IK48" s="2">
        <f t="shared" ca="1" si="66"/>
        <v>5.951358489751226E-3</v>
      </c>
      <c r="IL48" s="2">
        <f t="shared" ca="1" si="66"/>
        <v>5.2354285169084452E-3</v>
      </c>
      <c r="IM48" s="2">
        <f t="shared" ca="1" si="66"/>
        <v>4.6105574867475099E-3</v>
      </c>
      <c r="IN48" s="2">
        <f t="shared" ca="1" si="66"/>
        <v>4.0657564333029085E-3</v>
      </c>
      <c r="IO48" s="2">
        <f t="shared" ca="1" si="66"/>
        <v>3.5914572514607447E-3</v>
      </c>
      <c r="IP48" s="2">
        <f t="shared" ca="1" si="66"/>
        <v>3.179334889740214E-3</v>
      </c>
      <c r="IQ48" s="2">
        <f t="shared" ca="1" si="66"/>
        <v>2.8221485185491845E-3</v>
      </c>
      <c r="IR48" s="2">
        <f t="shared" ca="1" si="66"/>
        <v>2.5135976527074916E-3</v>
      </c>
      <c r="IS48" s="2">
        <f t="shared" ca="1" si="66"/>
        <v>2.2481887122856687E-3</v>
      </c>
      <c r="IT48" s="2">
        <f t="shared" ca="1" si="66"/>
        <v>2.021107181071478E-3</v>
      </c>
      <c r="IU48" s="2">
        <f t="shared" ca="1" si="66"/>
        <v>1.8280907651386626E-3</v>
      </c>
      <c r="IV48" s="2">
        <f t="shared" ca="1" si="66"/>
        <v>1.6653005772782035E-3</v>
      </c>
      <c r="IW48" s="2">
        <f t="shared" ca="1" si="66"/>
        <v>1.5291915885099283E-3</v>
      </c>
      <c r="IX48" s="2">
        <f t="shared" ca="1" si="66"/>
        <v>1.4163914501633093E-3</v>
      </c>
      <c r="IY48" s="2">
        <f t="shared" ca="1" si="66"/>
        <v>1.3236074689556988E-3</v>
      </c>
      <c r="IZ48" s="2">
        <f t="shared" ca="1" si="66"/>
        <v>1.2475892898876858E-3</v>
      </c>
      <c r="JA48" s="2">
        <f t="shared" ca="1" si="66"/>
        <v>1.1851676177996508E-3</v>
      </c>
      <c r="JB48" s="2">
        <f t="shared" ca="1" si="66"/>
        <v>1.1333573306505503E-3</v>
      </c>
      <c r="JC48" s="2">
        <f t="shared" ca="1" si="66"/>
        <v>1.0894743259943444E-3</v>
      </c>
      <c r="JD48" s="2">
        <f t="shared" ca="1" si="66"/>
        <v>1.0512189995949754E-3</v>
      </c>
      <c r="JE48" s="2">
        <f t="shared" ca="1" si="62"/>
        <v>1.0167078125103998E-3</v>
      </c>
      <c r="JF48" s="2">
        <f t="shared" ca="1" si="57"/>
        <v>9.8445889765078694E-4</v>
      </c>
      <c r="JG48" s="2">
        <f t="shared" ca="1" si="57"/>
        <v>9.5334813641062186E-4</v>
      </c>
      <c r="JH48" s="2">
        <f t="shared" ca="1" si="57"/>
        <v>9.2255202159629657E-4</v>
      </c>
      <c r="JI48" s="2">
        <f t="shared" ca="1" si="57"/>
        <v>8.9148901635950422E-4</v>
      </c>
      <c r="JJ48" s="2">
        <f t="shared" ca="1" si="57"/>
        <v>8.5976608200465327E-4</v>
      </c>
      <c r="JK48" s="2">
        <f t="shared" ca="1" si="57"/>
        <v>8.271332396058217E-4</v>
      </c>
      <c r="JL48" s="2">
        <f t="shared" ca="1" si="57"/>
        <v>7.9344668374305952E-4</v>
      </c>
      <c r="JM48" s="2">
        <f t="shared" ca="1" si="57"/>
        <v>7.5863975769639973E-4</v>
      </c>
      <c r="JN48" s="2">
        <f t="shared" ca="1" si="57"/>
        <v>7.2270061688696062E-4</v>
      </c>
      <c r="JO48" s="2">
        <f t="shared" ca="1" si="57"/>
        <v>6.8565532603973326E-4</v>
      </c>
      <c r="JP48" s="2">
        <f t="shared" ca="1" si="57"/>
        <v>6.4755524425455968E-4</v>
      </c>
      <c r="JQ48" s="2">
        <f t="shared" ca="1" si="57"/>
        <v>6.0846773031403506E-4</v>
      </c>
      <c r="JR48" s="2">
        <f t="shared" ca="1" si="57"/>
        <v>5.6846938678745921E-4</v>
      </c>
      <c r="JS48" s="2">
        <f t="shared" ca="1" si="57"/>
        <v>5.2764122886858427E-4</v>
      </c>
      <c r="JT48" s="2">
        <f t="shared" ca="1" si="57"/>
        <v>4.8606530361642106E-4</v>
      </c>
      <c r="JU48" s="2">
        <f t="shared" ca="1" si="53"/>
        <v>4.4382239718926837E-4</v>
      </c>
      <c r="JV48" s="2">
        <f t="shared" ca="1" si="53"/>
        <v>4.0099055512263866E-4</v>
      </c>
      <c r="JW48" s="2">
        <f t="shared" ca="1" si="53"/>
        <v>3.5764420802516302E-4</v>
      </c>
      <c r="JX48" s="2">
        <f t="shared" ca="1" si="53"/>
        <v>3.1385374641050605E-4</v>
      </c>
      <c r="JY48" s="2">
        <f t="shared" ca="1" si="53"/>
        <v>2.6968542731425319E-4</v>
      </c>
      <c r="JZ48" s="2">
        <f t="shared" ca="1" si="53"/>
        <v>2.2520152474869219E-4</v>
      </c>
      <c r="KA48" s="2">
        <f t="shared" ca="1" si="53"/>
        <v>1.8046065818357889E-4</v>
      </c>
      <c r="KB48" s="2">
        <f t="shared" ca="1" si="53"/>
        <v>1.3551824983726416E-4</v>
      </c>
      <c r="KC48" s="2">
        <f t="shared" ca="1" si="53"/>
        <v>9.0427073925470637E-5</v>
      </c>
      <c r="KD48" s="2">
        <f t="shared" ca="1" si="53"/>
        <v>4.52378701169977E-5</v>
      </c>
      <c r="KE48" s="1">
        <v>0</v>
      </c>
    </row>
    <row r="49" spans="1:291" x14ac:dyDescent="0.3">
      <c r="A49">
        <v>46</v>
      </c>
      <c r="B49">
        <v>1.4375</v>
      </c>
      <c r="C49" s="1">
        <v>0</v>
      </c>
      <c r="D49" s="2">
        <f t="shared" ca="1" si="67"/>
        <v>2.6517069875908676E-7</v>
      </c>
      <c r="E49" s="2">
        <f t="shared" ca="1" si="67"/>
        <v>5.298642874994292E-7</v>
      </c>
      <c r="F49" s="2">
        <f t="shared" ca="1" si="67"/>
        <v>7.9359841137928734E-7</v>
      </c>
      <c r="G49" s="2">
        <f t="shared" ca="1" si="67"/>
        <v>1.055880316038002E-6</v>
      </c>
      <c r="H49" s="2">
        <f t="shared" ca="1" si="67"/>
        <v>1.316201882221281E-6</v>
      </c>
      <c r="I49" s="2">
        <f t="shared" ca="1" si="67"/>
        <v>1.5740349681755172E-6</v>
      </c>
      <c r="J49" s="2">
        <f t="shared" ca="1" si="67"/>
        <v>1.8288272085018109E-6</v>
      </c>
      <c r="K49" s="2">
        <f t="shared" ca="1" si="67"/>
        <v>2.0799984616369631E-6</v>
      </c>
      <c r="L49" s="2">
        <f t="shared" ca="1" si="67"/>
        <v>2.3269381576899625E-6</v>
      </c>
      <c r="M49" s="2">
        <f t="shared" ca="1" si="67"/>
        <v>2.5690038778889855E-6</v>
      </c>
      <c r="N49" s="2">
        <f t="shared" ca="1" si="67"/>
        <v>2.8055216014235872E-6</v>
      </c>
      <c r="O49" s="2">
        <f t="shared" ca="1" si="67"/>
        <v>3.0357881913484349E-6</v>
      </c>
      <c r="P49" s="2">
        <f t="shared" ca="1" si="67"/>
        <v>3.2590768661951153E-6</v>
      </c>
      <c r="Q49" s="2">
        <f t="shared" ca="1" si="67"/>
        <v>3.4746466270653863E-6</v>
      </c>
      <c r="R49" s="2">
        <f t="shared" ca="1" si="67"/>
        <v>3.6817568911124106E-6</v>
      </c>
      <c r="S49" s="2">
        <f t="shared" ca="1" si="63"/>
        <v>3.8796889308618736E-6</v>
      </c>
      <c r="T49" s="2">
        <f t="shared" ca="1" si="63"/>
        <v>4.0677761410389483E-6</v>
      </c>
      <c r="U49" s="2">
        <f t="shared" ca="1" si="63"/>
        <v>4.2454456483472484E-6</v>
      </c>
      <c r="V49" s="2">
        <f t="shared" ca="1" si="63"/>
        <v>4.4122743251015025E-6</v>
      </c>
      <c r="W49" s="2">
        <f t="shared" ca="1" si="63"/>
        <v>4.5680628109390054E-6</v>
      </c>
      <c r="X49" s="2">
        <f t="shared" ca="1" si="63"/>
        <v>4.7129315743117401E-6</v>
      </c>
      <c r="Y49" s="2">
        <f t="shared" ca="1" si="63"/>
        <v>4.8474431446939539E-6</v>
      </c>
      <c r="Z49" s="2">
        <f t="shared" ca="1" si="63"/>
        <v>4.9727540550191234E-6</v>
      </c>
      <c r="AA49" s="2">
        <f t="shared" ca="1" si="63"/>
        <v>5.0907981860211034E-6</v>
      </c>
      <c r="AB49" s="2">
        <f t="shared" ca="1" si="63"/>
        <v>5.2044993107591661E-6</v>
      </c>
      <c r="AC49" s="2">
        <f t="shared" ca="1" si="63"/>
        <v>5.3180037833840511E-6</v>
      </c>
      <c r="AD49" s="2">
        <f t="shared" ca="1" si="63"/>
        <v>5.4369138328485065E-6</v>
      </c>
      <c r="AE49" s="2">
        <f t="shared" ca="1" si="63"/>
        <v>5.5684882630678266E-6</v>
      </c>
      <c r="AF49" s="2">
        <f t="shared" ca="1" si="63"/>
        <v>5.7217636296217587E-6</v>
      </c>
      <c r="AG49" s="2">
        <f t="shared" ca="1" si="63"/>
        <v>5.9075427251410789E-6</v>
      </c>
      <c r="AH49" s="2">
        <f t="shared" ca="1" si="63"/>
        <v>6.1382108108061348E-6</v>
      </c>
      <c r="AI49" s="2">
        <f t="shared" ref="AI49:AX64" ca="1" si="71">0.25*(AJ49+AI50+AH49+AI48)</f>
        <v>6.4273855387391298E-6</v>
      </c>
      <c r="AJ49" s="2">
        <f t="shared" ca="1" si="64"/>
        <v>6.7894811609553568E-6</v>
      </c>
      <c r="AK49" s="2">
        <f t="shared" ca="1" si="64"/>
        <v>7.2393351463075074E-6</v>
      </c>
      <c r="AL49" s="2">
        <f t="shared" ca="1" si="64"/>
        <v>7.7920426990127937E-6</v>
      </c>
      <c r="AM49" s="2">
        <f t="shared" ca="1" si="64"/>
        <v>8.4630521201772131E-6</v>
      </c>
      <c r="AN49" s="2">
        <f t="shared" ca="1" si="64"/>
        <v>9.2684812478701541E-6</v>
      </c>
      <c r="AO49" s="2">
        <f t="shared" ca="1" si="64"/>
        <v>1.0225575812494016E-5</v>
      </c>
      <c r="AP49" s="2">
        <f t="shared" ca="1" si="64"/>
        <v>1.1353237621547118E-5</v>
      </c>
      <c r="AQ49" s="2">
        <f t="shared" ca="1" si="64"/>
        <v>1.2672577183218642E-5</v>
      </c>
      <c r="AR49" s="2">
        <f t="shared" ca="1" si="64"/>
        <v>1.4207471911026578E-5</v>
      </c>
      <c r="AS49" s="2">
        <f t="shared" ca="1" si="64"/>
        <v>1.5985129519439143E-5</v>
      </c>
      <c r="AT49" s="2">
        <f t="shared" ca="1" si="64"/>
        <v>1.803666617868963E-5</v>
      </c>
      <c r="AU49" s="2">
        <f t="shared" ca="1" si="64"/>
        <v>2.0397712718285175E-5</v>
      </c>
      <c r="AV49" s="2">
        <f t="shared" ca="1" si="64"/>
        <v>2.3109062017638202E-5</v>
      </c>
      <c r="AW49" s="2">
        <f t="shared" ca="1" si="64"/>
        <v>2.6217368233527807E-5</v>
      </c>
      <c r="AX49" s="2">
        <f t="shared" ca="1" si="64"/>
        <v>2.9775904296868004E-5</v>
      </c>
      <c r="AY49" s="2">
        <f t="shared" ca="1" si="64"/>
        <v>3.3845377997953012E-5</v>
      </c>
      <c r="AZ49" s="2">
        <f t="shared" ca="1" si="64"/>
        <v>3.8494798158005896E-5</v>
      </c>
      <c r="BA49" s="2">
        <f t="shared" ca="1" si="64"/>
        <v>4.3802369440059462E-5</v>
      </c>
      <c r="BB49" s="2">
        <f t="shared" ca="1" si="64"/>
        <v>4.9856375224824504E-5</v>
      </c>
      <c r="BC49" s="2">
        <f t="shared" ca="1" si="64"/>
        <v>5.6755979898037252E-5</v>
      </c>
      <c r="BD49" s="2">
        <f t="shared" ca="1" si="64"/>
        <v>6.4611841400999149E-5</v>
      </c>
      <c r="BE49" s="2">
        <f t="shared" ca="1" si="64"/>
        <v>7.3546368132032172E-5</v>
      </c>
      <c r="BF49" s="2">
        <f t="shared" ca="1" si="64"/>
        <v>8.3693377993276531E-5</v>
      </c>
      <c r="BG49" s="2">
        <f t="shared" ca="1" si="64"/>
        <v>9.5196821226021716E-5</v>
      </c>
      <c r="BH49" s="2">
        <f t="shared" ca="1" si="64"/>
        <v>1.0820811999240682E-4</v>
      </c>
      <c r="BI49" s="2">
        <f t="shared" ca="1" si="64"/>
        <v>1.2288157972134507E-4</v>
      </c>
      <c r="BJ49" s="2">
        <f t="shared" ca="1" si="64"/>
        <v>1.3936729160319872E-4</v>
      </c>
      <c r="BK49" s="2">
        <f t="shared" ca="1" si="64"/>
        <v>1.5780106555193481E-4</v>
      </c>
      <c r="BL49" s="2">
        <f t="shared" ca="1" si="64"/>
        <v>1.7829134624537408E-4</v>
      </c>
      <c r="BM49" s="2">
        <f t="shared" ca="1" si="64"/>
        <v>2.0090391824186348E-4</v>
      </c>
      <c r="BN49" s="2">
        <f t="shared" ca="1" si="64"/>
        <v>2.2564653649612566E-4</v>
      </c>
      <c r="BO49" s="2">
        <f t="shared" ca="1" si="59"/>
        <v>2.5245712127605418E-4</v>
      </c>
      <c r="BP49" s="2">
        <f t="shared" ca="1" si="54"/>
        <v>2.8119993862946386E-4</v>
      </c>
      <c r="BQ49" s="2">
        <f t="shared" ca="1" si="54"/>
        <v>3.1167291164228058E-4</v>
      </c>
      <c r="BR49" s="2">
        <f t="shared" ca="1" si="54"/>
        <v>3.4362527737483124E-4</v>
      </c>
      <c r="BS49" s="2">
        <f t="shared" ca="1" si="54"/>
        <v>3.7678031543197054E-4</v>
      </c>
      <c r="BT49" s="2">
        <f t="shared" ca="1" si="54"/>
        <v>4.1085689593199463E-4</v>
      </c>
      <c r="BU49" s="2">
        <f t="shared" ca="1" si="54"/>
        <v>4.4558576752398086E-4</v>
      </c>
      <c r="BV49" s="2">
        <f t="shared" ca="1" si="54"/>
        <v>4.8071939591686245E-4</v>
      </c>
      <c r="BW49" s="2">
        <f t="shared" ca="1" si="54"/>
        <v>5.1603617614148138E-4</v>
      </c>
      <c r="BX49" s="2">
        <f t="shared" ca="1" si="54"/>
        <v>5.5134068521879554E-4</v>
      </c>
      <c r="BY49" s="2">
        <f t="shared" ca="1" si="54"/>
        <v>5.864616761146E-4</v>
      </c>
      <c r="BZ49" s="2">
        <f t="shared" ca="1" si="54"/>
        <v>6.2124918153099991E-4</v>
      </c>
      <c r="CA49" s="2">
        <f t="shared" ca="1" si="54"/>
        <v>6.5557169553306796E-4</v>
      </c>
      <c r="CB49" s="2">
        <f t="shared" ca="1" si="54"/>
        <v>6.8931407326873852E-4</v>
      </c>
      <c r="CC49" s="2">
        <f t="shared" ca="1" si="54"/>
        <v>7.2237657390725391E-4</v>
      </c>
      <c r="CD49" s="2">
        <f t="shared" ca="1" si="54"/>
        <v>7.5467536155076915E-4</v>
      </c>
      <c r="CE49" s="2">
        <f t="shared" ca="1" si="54"/>
        <v>7.8614475051986079E-4</v>
      </c>
      <c r="CF49" s="2">
        <f t="shared" ca="1" si="68"/>
        <v>8.1674151234328092E-4</v>
      </c>
      <c r="CG49" s="2">
        <f t="shared" ca="1" si="68"/>
        <v>8.4645163346019111E-4</v>
      </c>
      <c r="CH49" s="2">
        <f t="shared" ca="1" si="68"/>
        <v>8.7530000945864846E-4</v>
      </c>
      <c r="CI49" s="2">
        <f t="shared" ca="1" si="68"/>
        <v>9.0336366687747915E-4</v>
      </c>
      <c r="CJ49" s="2">
        <f t="shared" ca="1" si="68"/>
        <v>9.3078919328570126E-4</v>
      </c>
      <c r="CK49" s="2">
        <f t="shared" ca="1" si="68"/>
        <v>9.5781509145814985E-4</v>
      </c>
      <c r="CL49" s="2">
        <f t="shared" ca="1" si="68"/>
        <v>9.8479968986033115E-4</v>
      </c>
      <c r="CM49" s="2">
        <f t="shared" ca="1" si="68"/>
        <v>1.0122549401180513E-3</v>
      </c>
      <c r="CN49" s="2">
        <f t="shared" ca="1" si="68"/>
        <v>1.0408857742707934E-3</v>
      </c>
      <c r="CO49" s="2">
        <f t="shared" ca="1" si="68"/>
        <v>1.0716335192700972E-3</v>
      </c>
      <c r="CP49" s="2">
        <f t="shared" ca="1" si="68"/>
        <v>1.1057200543605418E-3</v>
      </c>
      <c r="CQ49" s="2">
        <f t="shared" ca="1" si="68"/>
        <v>1.1446870245533241E-3</v>
      </c>
      <c r="CR49" s="2">
        <f t="shared" ca="1" si="68"/>
        <v>1.1904220290038141E-3</v>
      </c>
      <c r="CS49" s="2">
        <f t="shared" ca="1" si="68"/>
        <v>1.2451626064416135E-3</v>
      </c>
      <c r="CT49" s="2">
        <f t="shared" ca="1" si="68"/>
        <v>1.311471200380729E-3</v>
      </c>
      <c r="CU49" s="2">
        <f t="shared" ca="1" si="68"/>
        <v>1.3921822186067322E-3</v>
      </c>
      <c r="CV49" s="2">
        <f t="shared" ca="1" si="60"/>
        <v>1.4903353319482358E-3</v>
      </c>
      <c r="CW49" s="2">
        <f t="shared" ca="1" si="60"/>
        <v>1.6091209542793343E-3</v>
      </c>
      <c r="CX49" s="2">
        <f t="shared" ca="1" si="60"/>
        <v>1.7518633931334049E-3</v>
      </c>
      <c r="CY49" s="2">
        <f t="shared" ca="1" si="60"/>
        <v>1.9220510081909893E-3</v>
      </c>
      <c r="CZ49" s="2">
        <f t="shared" ca="1" si="60"/>
        <v>2.1234065746304652E-3</v>
      </c>
      <c r="DA49" s="2">
        <f t="shared" ca="1" si="60"/>
        <v>2.3599842534474547E-3</v>
      </c>
      <c r="DB49" s="2">
        <f t="shared" ca="1" si="60"/>
        <v>2.6362809004852454E-3</v>
      </c>
      <c r="DC49" s="2">
        <f t="shared" ca="1" si="60"/>
        <v>2.9573541880653252E-3</v>
      </c>
      <c r="DD49" s="2">
        <f t="shared" ca="1" si="60"/>
        <v>3.3289447080209647E-3</v>
      </c>
      <c r="DE49" s="2">
        <f t="shared" ca="1" si="60"/>
        <v>3.7576024974335523E-3</v>
      </c>
      <c r="DF49" s="2">
        <f t="shared" ca="1" si="60"/>
        <v>4.2508202074546045E-3</v>
      </c>
      <c r="DG49" s="2">
        <f t="shared" ca="1" si="60"/>
        <v>4.8171758212340599E-3</v>
      </c>
      <c r="DH49" s="2">
        <f t="shared" ca="1" si="60"/>
        <v>5.4664878295109945E-3</v>
      </c>
      <c r="DI49" s="2">
        <f t="shared" ca="1" si="60"/>
        <v>6.2099853505241968E-3</v>
      </c>
      <c r="DJ49" s="2">
        <f t="shared" ca="1" si="60"/>
        <v>7.0604949234662172E-3</v>
      </c>
      <c r="DK49" s="2">
        <f t="shared" ca="1" si="60"/>
        <v>8.0326445542219793E-3</v>
      </c>
      <c r="DL49" s="2">
        <f t="shared" ca="1" si="60"/>
        <v>9.1430838634108304E-3</v>
      </c>
      <c r="DM49" s="2">
        <f t="shared" ca="1" si="60"/>
        <v>1.0410716567767384E-2</v>
      </c>
      <c r="DN49" s="2">
        <f t="shared" ca="1" si="60"/>
        <v>1.1856937562743284E-2</v>
      </c>
      <c r="DO49" s="2">
        <f t="shared" ca="1" si="60"/>
        <v>1.350586095097113E-2</v>
      </c>
      <c r="DP49" s="2">
        <f t="shared" ca="1" si="60"/>
        <v>1.5384516697185553E-2</v>
      </c>
      <c r="DQ49" s="2">
        <f t="shared" ca="1" si="60"/>
        <v>1.7522981298935918E-2</v>
      </c>
      <c r="DR49" s="2">
        <f t="shared" ca="1" si="60"/>
        <v>1.9954391157932808E-2</v>
      </c>
      <c r="DS49" s="2">
        <f t="shared" ca="1" si="60"/>
        <v>2.2714766036023452E-2</v>
      </c>
      <c r="DT49" s="2">
        <f t="shared" ca="1" si="60"/>
        <v>2.5842545530625188E-2</v>
      </c>
      <c r="DU49" s="2">
        <f t="shared" ca="1" si="60"/>
        <v>2.9377718811640662E-2</v>
      </c>
      <c r="DV49" s="2">
        <f t="shared" ca="1" si="60"/>
        <v>3.3360418021567112E-2</v>
      </c>
      <c r="DW49" s="2">
        <f t="shared" ca="1" si="58"/>
        <v>3.782886906506297E-2</v>
      </c>
      <c r="DX49" s="2">
        <f t="shared" ca="1" si="58"/>
        <v>4.2816680312442901E-2</v>
      </c>
      <c r="DY49" s="2">
        <f t="shared" ca="1" si="58"/>
        <v>4.8349632763546577E-2</v>
      </c>
      <c r="DZ49" s="2">
        <f t="shared" ca="1" si="58"/>
        <v>5.4442423874596524E-2</v>
      </c>
      <c r="EA49" s="2">
        <f t="shared" ca="1" si="58"/>
        <v>6.1096146943875607E-2</v>
      </c>
      <c r="EB49" s="2">
        <f t="shared" ca="1" si="58"/>
        <v>6.8297465401206792E-2</v>
      </c>
      <c r="EC49" s="2">
        <f t="shared" ca="1" si="58"/>
        <v>7.6020174289607417E-2</v>
      </c>
      <c r="ED49" s="2">
        <f t="shared" ca="1" si="58"/>
        <v>8.4228995431104986E-2</v>
      </c>
      <c r="EE49" s="2">
        <f t="shared" ca="1" si="58"/>
        <v>9.2884478445813851E-2</v>
      </c>
      <c r="EF49" s="2">
        <f t="shared" ca="1" si="58"/>
        <v>0.10194766051571404</v>
      </c>
      <c r="EG49" s="2">
        <f t="shared" ca="1" si="58"/>
        <v>0.11138359984858673</v>
      </c>
      <c r="EH49" s="2">
        <f t="shared" ca="1" si="55"/>
        <v>0.12116351644876368</v>
      </c>
      <c r="EI49" s="2">
        <f t="shared" ca="1" si="55"/>
        <v>0.13126570418218717</v>
      </c>
      <c r="EJ49" s="2">
        <f t="shared" ca="1" si="55"/>
        <v>0.14167555625624229</v>
      </c>
      <c r="EK49" s="2">
        <f t="shared" ca="1" si="55"/>
        <v>0.15238504915337445</v>
      </c>
      <c r="EL49" s="2">
        <f t="shared" ca="1" si="55"/>
        <v>0.16339195273658386</v>
      </c>
      <c r="EM49" s="2">
        <f t="shared" ca="1" si="55"/>
        <v>0.17469894047278631</v>
      </c>
      <c r="EN49" s="2">
        <f t="shared" ca="1" si="55"/>
        <v>0.18631269326446465</v>
      </c>
      <c r="EO49" s="2">
        <f t="shared" ca="1" si="55"/>
        <v>0.19824303107987784</v>
      </c>
      <c r="EP49" s="2">
        <f t="shared" ca="1" si="55"/>
        <v>0.21050206592782722</v>
      </c>
      <c r="EQ49" s="2">
        <f t="shared" ca="1" si="55"/>
        <v>0.22310334203027155</v>
      </c>
      <c r="ER49" s="2">
        <f t="shared" ca="1" si="55"/>
        <v>0.23606090877530822</v>
      </c>
      <c r="ES49" s="2">
        <f t="shared" ca="1" si="55"/>
        <v>0.24938825507591506</v>
      </c>
      <c r="ET49" s="2">
        <f t="shared" ca="1" si="55"/>
        <v>0.2630970178164993</v>
      </c>
      <c r="EU49" s="2">
        <f t="shared" ca="1" si="55"/>
        <v>0.27719536195218519</v>
      </c>
      <c r="EV49" s="2">
        <f t="shared" ca="1" si="55"/>
        <v>0.29168591812204803</v>
      </c>
      <c r="EW49" s="2">
        <f t="shared" ca="1" si="55"/>
        <v>0.30656316197361211</v>
      </c>
      <c r="EX49" s="2">
        <f t="shared" ca="1" si="69"/>
        <v>0.32181014034262445</v>
      </c>
      <c r="EY49" s="2">
        <f t="shared" ca="1" si="69"/>
        <v>0.33739451364196688</v>
      </c>
      <c r="EZ49" s="2">
        <f t="shared" ca="1" si="69"/>
        <v>0.35326402095487996</v>
      </c>
      <c r="FA49" s="2">
        <f t="shared" ca="1" si="69"/>
        <v>0.36934171936779725</v>
      </c>
      <c r="FB49" s="2">
        <f t="shared" ca="1" si="69"/>
        <v>0.38552172740247748</v>
      </c>
      <c r="FC49" s="2">
        <f t="shared" ca="1" si="69"/>
        <v>0.40166669461629845</v>
      </c>
      <c r="FD49" s="2">
        <f t="shared" ca="1" si="69"/>
        <v>0.41760870007398748</v>
      </c>
      <c r="FE49" s="2">
        <f t="shared" ca="1" si="69"/>
        <v>0.43315544917593929</v>
      </c>
      <c r="FF49" s="2">
        <f t="shared" ca="1" si="69"/>
        <v>0.44810300670863046</v>
      </c>
      <c r="FG49" s="2">
        <f t="shared" ca="1" si="69"/>
        <v>0.46225442720034726</v>
      </c>
      <c r="FH49" s="2">
        <f t="shared" ca="1" si="69"/>
        <v>0.47544071400093096</v>
      </c>
      <c r="FI49" s="2">
        <f t="shared" ca="1" si="69"/>
        <v>0.4875381214445117</v>
      </c>
      <c r="FJ49" s="2">
        <f t="shared" ca="1" si="69"/>
        <v>0.49847646506863402</v>
      </c>
      <c r="FK49" s="2">
        <f t="shared" ca="1" si="69"/>
        <v>0.50823737198942176</v>
      </c>
      <c r="FL49" s="2">
        <f t="shared" ca="1" si="69"/>
        <v>0.51684524349404348</v>
      </c>
      <c r="FM49" s="2">
        <f t="shared" ca="1" si="69"/>
        <v>0.5243549749986478</v>
      </c>
      <c r="FN49" s="2">
        <f t="shared" ca="1" si="65"/>
        <v>0.530839744786192</v>
      </c>
      <c r="FO49" s="2">
        <f t="shared" ca="1" si="65"/>
        <v>0.53638075719019795</v>
      </c>
      <c r="FP49" s="2">
        <f t="shared" ca="1" si="65"/>
        <v>0.54105958264754106</v>
      </c>
      <c r="FQ49" s="2">
        <f t="shared" ca="1" si="65"/>
        <v>0.54495296512845481</v>
      </c>
      <c r="FR49" s="2">
        <f t="shared" ca="1" si="65"/>
        <v>0.5481296193927947</v>
      </c>
      <c r="FS49" s="2">
        <f t="shared" ca="1" si="65"/>
        <v>0.55064846535193723</v>
      </c>
      <c r="FT49" s="2">
        <f t="shared" ca="1" si="65"/>
        <v>0.55255780781342922</v>
      </c>
      <c r="FU49" s="2">
        <f t="shared" ca="1" si="65"/>
        <v>0.55389507792127113</v>
      </c>
      <c r="FV49" s="2">
        <f t="shared" ca="1" si="65"/>
        <v>0.55468686126577937</v>
      </c>
      <c r="FW49" s="2">
        <f t="shared" ca="1" si="65"/>
        <v>0.5549490285374219</v>
      </c>
      <c r="FX49" s="2">
        <f t="shared" ca="1" si="65"/>
        <v>0.55468685456518463</v>
      </c>
      <c r="FY49" s="2">
        <f t="shared" ca="1" si="65"/>
        <v>0.55389506440843084</v>
      </c>
      <c r="FZ49" s="2">
        <f t="shared" ca="1" si="65"/>
        <v>0.55255778726378635</v>
      </c>
      <c r="GA49" s="2">
        <f t="shared" ca="1" si="65"/>
        <v>0.55064843742560377</v>
      </c>
      <c r="GB49" s="2">
        <f t="shared" ca="1" si="65"/>
        <v>0.5481295836311485</v>
      </c>
      <c r="GC49" s="2">
        <f t="shared" ca="1" si="65"/>
        <v>0.54495292095008152</v>
      </c>
      <c r="GD49" s="2">
        <f t="shared" ca="1" si="65"/>
        <v>0.54105952934402879</v>
      </c>
      <c r="GE49" s="2">
        <f t="shared" ca="1" si="65"/>
        <v>0.53638069392254029</v>
      </c>
      <c r="GF49" s="2">
        <f t="shared" ca="1" si="65"/>
        <v>0.53083967058287351</v>
      </c>
      <c r="GG49" s="2">
        <f t="shared" ca="1" si="65"/>
        <v>0.52435488875687519</v>
      </c>
      <c r="GH49" s="2">
        <f t="shared" ca="1" si="65"/>
        <v>0.51684514398598913</v>
      </c>
      <c r="GI49" s="2">
        <f t="shared" ca="1" si="65"/>
        <v>0.5082372578756591</v>
      </c>
      <c r="GJ49" s="2">
        <f t="shared" ca="1" si="65"/>
        <v>0.49847633492095345</v>
      </c>
      <c r="GK49" s="2">
        <f t="shared" ca="1" si="65"/>
        <v>0.48753797377970531</v>
      </c>
      <c r="GL49" s="2">
        <f t="shared" ca="1" si="65"/>
        <v>0.47544054732557994</v>
      </c>
      <c r="GM49" s="2">
        <f t="shared" ca="1" si="65"/>
        <v>0.4622542400640357</v>
      </c>
      <c r="GN49" s="2">
        <f t="shared" ca="1" si="65"/>
        <v>0.44810279775984629</v>
      </c>
      <c r="GO49" s="2">
        <f t="shared" ca="1" si="65"/>
        <v>0.43315521721268174</v>
      </c>
      <c r="GP49" s="2">
        <f t="shared" ca="1" si="65"/>
        <v>0.41760844408165132</v>
      </c>
      <c r="GQ49" s="2">
        <f t="shared" ca="1" si="65"/>
        <v>0.40166641378914886</v>
      </c>
      <c r="GR49" s="2">
        <f t="shared" ca="1" si="65"/>
        <v>0.3855214211494874</v>
      </c>
      <c r="GS49" s="2">
        <f t="shared" ca="1" si="61"/>
        <v>0.36934138730655519</v>
      </c>
      <c r="GT49" s="2">
        <f t="shared" ca="1" si="56"/>
        <v>0.35326366289816746</v>
      </c>
      <c r="GU49" s="2">
        <f t="shared" ca="1" si="56"/>
        <v>0.3373941295810603</v>
      </c>
      <c r="GV49" s="2">
        <f t="shared" ca="1" si="56"/>
        <v>0.3218097304302131</v>
      </c>
      <c r="GW49" s="2">
        <f t="shared" ca="1" si="56"/>
        <v>0.30656272650802163</v>
      </c>
      <c r="GX49" s="2">
        <f t="shared" ca="1" si="56"/>
        <v>0.29168545753347958</v>
      </c>
      <c r="GY49" s="2">
        <f t="shared" ca="1" si="56"/>
        <v>0.27719487679097848</v>
      </c>
      <c r="GZ49" s="2">
        <f t="shared" ca="1" si="56"/>
        <v>0.2630965087429572</v>
      </c>
      <c r="HA49" s="2">
        <f t="shared" ca="1" si="56"/>
        <v>0.24938772285090982</v>
      </c>
      <c r="HB49" s="2">
        <f t="shared" ca="1" si="56"/>
        <v>0.23606035425065502</v>
      </c>
      <c r="HC49" s="2">
        <f t="shared" ca="1" si="56"/>
        <v>0.22310276613764279</v>
      </c>
      <c r="HD49" s="2">
        <f t="shared" ca="1" si="56"/>
        <v>0.21050146966475317</v>
      </c>
      <c r="HE49" s="2">
        <f t="shared" ca="1" si="56"/>
        <v>0.19824241549110541</v>
      </c>
      <c r="HF49" s="2">
        <f t="shared" ca="1" si="56"/>
        <v>0.18631205941661047</v>
      </c>
      <c r="HG49" s="2">
        <f t="shared" ca="1" si="56"/>
        <v>0.17469828941981938</v>
      </c>
      <c r="HH49" s="2">
        <f t="shared" ca="1" si="56"/>
        <v>0.1633912854732181</v>
      </c>
      <c r="HI49" s="2">
        <f t="shared" ca="1" si="56"/>
        <v>0.15238436655298862</v>
      </c>
      <c r="HJ49" s="2">
        <f t="shared" ca="1" si="70"/>
        <v>0.14167485898955354</v>
      </c>
      <c r="HK49" s="2">
        <f t="shared" ca="1" si="70"/>
        <v>0.13126499261274649</v>
      </c>
      <c r="HL49" s="2">
        <f t="shared" ca="1" si="70"/>
        <v>0.12116279050166155</v>
      </c>
      <c r="HM49" s="2">
        <f t="shared" ca="1" si="70"/>
        <v>0.11138285884991253</v>
      </c>
      <c r="HN49" s="2">
        <f t="shared" ca="1" si="70"/>
        <v>0.10194690300273568</v>
      </c>
      <c r="HO49" s="2">
        <f t="shared" ca="1" si="70"/>
        <v>9.2883701951901737E-2</v>
      </c>
      <c r="HP49" s="2">
        <f t="shared" ca="1" si="70"/>
        <v>8.4228196255105373E-2</v>
      </c>
      <c r="HQ49" s="2">
        <f t="shared" ca="1" si="70"/>
        <v>7.6019347265741305E-2</v>
      </c>
      <c r="HR49" s="2">
        <f t="shared" ca="1" si="70"/>
        <v>6.829660369021795E-2</v>
      </c>
      <c r="HS49" s="2">
        <f t="shared" ca="1" si="70"/>
        <v>6.1095241865226704E-2</v>
      </c>
      <c r="HT49" s="2">
        <f t="shared" ca="1" si="70"/>
        <v>5.4441464789533239E-2</v>
      </c>
      <c r="HU49" s="2">
        <f t="shared" ca="1" si="70"/>
        <v>4.8348607000743338E-2</v>
      </c>
      <c r="HV49" s="2">
        <f t="shared" ca="1" si="70"/>
        <v>4.2815573110232291E-2</v>
      </c>
      <c r="HW49" s="2">
        <f t="shared" ca="1" si="70"/>
        <v>3.782766349780517E-2</v>
      </c>
      <c r="HX49" s="2">
        <f t="shared" ca="1" si="70"/>
        <v>3.3359094882529111E-2</v>
      </c>
      <c r="HY49" s="2">
        <f t="shared" ca="1" si="70"/>
        <v>2.9376256434359708E-2</v>
      </c>
      <c r="HZ49" s="2">
        <f t="shared" ca="1" si="66"/>
        <v>2.5840919539482917E-2</v>
      </c>
      <c r="IA49" s="2">
        <f t="shared" ca="1" si="66"/>
        <v>2.271294902226691E-2</v>
      </c>
      <c r="IB49" s="2">
        <f t="shared" ca="1" si="66"/>
        <v>1.9952352279654063E-2</v>
      </c>
      <c r="IC49" s="2">
        <f t="shared" ca="1" si="66"/>
        <v>1.75206858035383E-2</v>
      </c>
      <c r="ID49" s="2">
        <f t="shared" ca="1" si="66"/>
        <v>1.5381925363656694E-2</v>
      </c>
      <c r="IE49" s="2">
        <f t="shared" ca="1" si="66"/>
        <v>1.350292944761752E-2</v>
      </c>
      <c r="IF49" s="2">
        <f t="shared" ca="1" si="66"/>
        <v>1.185361571440224E-2</v>
      </c>
      <c r="IG49" s="2">
        <f t="shared" ca="1" si="66"/>
        <v>1.0406947525202659E-2</v>
      </c>
      <c r="IH49" s="2">
        <f t="shared" ca="1" si="66"/>
        <v>9.1388031668502324E-3</v>
      </c>
      <c r="II49" s="2">
        <f t="shared" ca="1" si="66"/>
        <v>8.0277790830690018E-3</v>
      </c>
      <c r="IJ49" s="2">
        <f t="shared" ca="1" si="66"/>
        <v>7.0549617254792732E-3</v>
      </c>
      <c r="IK49" s="2">
        <f t="shared" ca="1" si="66"/>
        <v>6.2036903467557426E-3</v>
      </c>
      <c r="IL49" s="2">
        <f t="shared" ca="1" si="66"/>
        <v>5.4593243968476413E-3</v>
      </c>
      <c r="IM49" s="2">
        <f t="shared" ca="1" si="66"/>
        <v>4.8090232636411765E-3</v>
      </c>
      <c r="IN49" s="2">
        <f t="shared" ca="1" si="66"/>
        <v>4.2415421416028406E-3</v>
      </c>
      <c r="IO49" s="2">
        <f t="shared" ca="1" si="66"/>
        <v>3.7470452003417632E-3</v>
      </c>
      <c r="IP49" s="2">
        <f t="shared" ca="1" si="66"/>
        <v>3.316935506146485E-3</v>
      </c>
      <c r="IQ49" s="2">
        <f t="shared" ca="1" si="66"/>
        <v>2.9437000113565312E-3</v>
      </c>
      <c r="IR49" s="2">
        <f t="shared" ca="1" si="66"/>
        <v>2.6207671827273996E-3</v>
      </c>
      <c r="IS49" s="2">
        <f t="shared" ca="1" si="66"/>
        <v>2.3423744301729666E-3</v>
      </c>
      <c r="IT49" s="2">
        <f t="shared" ca="1" si="66"/>
        <v>2.1034425036691512E-3</v>
      </c>
      <c r="IU49" s="2">
        <f t="shared" ca="1" si="66"/>
        <v>1.8994546954228054E-3</v>
      </c>
      <c r="IV49" s="2">
        <f t="shared" ca="1" si="66"/>
        <v>1.7263404095017585E-3</v>
      </c>
      <c r="IW49" s="2">
        <f t="shared" ca="1" si="66"/>
        <v>1.5803658234864661E-3</v>
      </c>
      <c r="IX49" s="2">
        <f t="shared" ca="1" si="66"/>
        <v>1.4580388910590018E-3</v>
      </c>
      <c r="IY49" s="2">
        <f t="shared" ca="1" si="66"/>
        <v>1.3560404848981104E-3</v>
      </c>
      <c r="IZ49" s="2">
        <f t="shared" ca="1" si="66"/>
        <v>1.2711947101252908E-3</v>
      </c>
      <c r="JA49" s="2">
        <f t="shared" ca="1" si="66"/>
        <v>1.2004847881168963E-3</v>
      </c>
      <c r="JB49" s="2">
        <f t="shared" ca="1" si="66"/>
        <v>1.1411052733823451E-3</v>
      </c>
      <c r="JC49" s="2">
        <f t="shared" ca="1" si="66"/>
        <v>1.0905257886314201E-3</v>
      </c>
      <c r="JD49" s="2">
        <f t="shared" ca="1" si="66"/>
        <v>1.0465411379647774E-3</v>
      </c>
      <c r="JE49" s="2">
        <f t="shared" ca="1" si="62"/>
        <v>1.0072941797456784E-3</v>
      </c>
      <c r="JF49" s="2">
        <f t="shared" ca="1" si="57"/>
        <v>9.7127050253448472E-4</v>
      </c>
      <c r="JG49" s="2">
        <f t="shared" ca="1" si="57"/>
        <v>9.372716207498473E-4</v>
      </c>
      <c r="JH49" s="2">
        <f t="shared" ca="1" si="57"/>
        <v>9.0437565732327005E-4</v>
      </c>
      <c r="JI49" s="2">
        <f t="shared" ca="1" si="57"/>
        <v>8.7189337748442045E-4</v>
      </c>
      <c r="JJ49" s="2">
        <f t="shared" ca="1" si="57"/>
        <v>8.3932508444348544E-4</v>
      </c>
      <c r="JK49" s="2">
        <f t="shared" ca="1" si="57"/>
        <v>8.0632156582349475E-4</v>
      </c>
      <c r="JL49" s="2">
        <f t="shared" ca="1" si="57"/>
        <v>7.7265050972596776E-4</v>
      </c>
      <c r="JM49" s="2">
        <f t="shared" ca="1" si="57"/>
        <v>7.3816866191197866E-4</v>
      </c>
      <c r="JN49" s="2">
        <f t="shared" ca="1" si="57"/>
        <v>7.0279935262277293E-4</v>
      </c>
      <c r="JO49" s="2">
        <f t="shared" ca="1" si="57"/>
        <v>6.6651472486067712E-4</v>
      </c>
      <c r="JP49" s="2">
        <f t="shared" ca="1" si="57"/>
        <v>6.293219101977316E-4</v>
      </c>
      <c r="JQ49" s="2">
        <f t="shared" ca="1" si="57"/>
        <v>5.9125242694833043E-4</v>
      </c>
      <c r="JR49" s="2">
        <f t="shared" ca="1" si="57"/>
        <v>5.5235415745248249E-4</v>
      </c>
      <c r="JS49" s="2">
        <f t="shared" ca="1" si="57"/>
        <v>5.1268536058530622E-4</v>
      </c>
      <c r="JT49" s="2">
        <f t="shared" ca="1" si="57"/>
        <v>4.7231027356434954E-4</v>
      </c>
      <c r="JU49" s="2">
        <f t="shared" ca="1" si="53"/>
        <v>4.3129594493828219E-4</v>
      </c>
      <c r="JV49" s="2">
        <f t="shared" ca="1" si="53"/>
        <v>3.8971001527098416E-4</v>
      </c>
      <c r="JW49" s="2">
        <f t="shared" ca="1" si="53"/>
        <v>3.4761922339529995E-4</v>
      </c>
      <c r="JX49" s="2">
        <f t="shared" ca="1" si="53"/>
        <v>3.0508846546668577E-4</v>
      </c>
      <c r="JY49" s="2">
        <f t="shared" ca="1" si="53"/>
        <v>2.6218027314615694E-4</v>
      </c>
      <c r="JZ49" s="2">
        <f t="shared" ca="1" si="53"/>
        <v>2.1895460786760929E-4</v>
      </c>
      <c r="KA49" s="2">
        <f t="shared" ca="1" si="53"/>
        <v>1.7546889191124529E-4</v>
      </c>
      <c r="KB49" s="2">
        <f t="shared" ca="1" si="53"/>
        <v>1.3177821528325957E-4</v>
      </c>
      <c r="KC49" s="2">
        <f t="shared" ca="1" si="53"/>
        <v>8.7935671309259474E-5</v>
      </c>
      <c r="KD49" s="2">
        <f t="shared" ca="1" si="53"/>
        <v>4.3992784267916961E-5</v>
      </c>
      <c r="KE49" s="1">
        <v>0</v>
      </c>
    </row>
    <row r="50" spans="1:291" x14ac:dyDescent="0.3">
      <c r="A50">
        <v>47</v>
      </c>
      <c r="B50">
        <v>1.46875</v>
      </c>
      <c r="C50" s="1">
        <v>0</v>
      </c>
      <c r="D50" s="2">
        <f t="shared" ca="1" si="67"/>
        <v>2.5842531110130588E-7</v>
      </c>
      <c r="E50" s="2">
        <f t="shared" ca="1" si="67"/>
        <v>5.163665240005069E-7</v>
      </c>
      <c r="F50" s="2">
        <f t="shared" ca="1" si="67"/>
        <v>7.7333496868196028E-7</v>
      </c>
      <c r="G50" s="2">
        <f t="shared" ca="1" si="67"/>
        <v>1.0288329476934756E-6</v>
      </c>
      <c r="H50" s="2">
        <f t="shared" ca="1" si="67"/>
        <v>1.2823495228286433E-6</v>
      </c>
      <c r="I50" s="2">
        <f t="shared" ca="1" si="67"/>
        <v>1.5333566911787995E-6</v>
      </c>
      <c r="J50" s="2">
        <f t="shared" ca="1" si="67"/>
        <v>1.781306130368958E-6</v>
      </c>
      <c r="K50" s="2">
        <f t="shared" ca="1" si="67"/>
        <v>2.0256267394994553E-6</v>
      </c>
      <c r="L50" s="2">
        <f t="shared" ca="1" si="67"/>
        <v>2.2657232656486529E-6</v>
      </c>
      <c r="M50" s="2">
        <f t="shared" ca="1" si="67"/>
        <v>2.5009763892716876E-6</v>
      </c>
      <c r="N50" s="2">
        <f t="shared" ca="1" si="67"/>
        <v>2.7307447498262971E-6</v>
      </c>
      <c r="O50" s="2">
        <f t="shared" ca="1" si="67"/>
        <v>2.9543695306417039E-6</v>
      </c>
      <c r="P50" s="2">
        <f t="shared" ca="1" si="67"/>
        <v>3.1711823951732098E-6</v>
      </c>
      <c r="Q50" s="2">
        <f t="shared" ca="1" si="67"/>
        <v>3.3805177811337745E-6</v>
      </c>
      <c r="R50" s="2">
        <f t="shared" ca="1" si="67"/>
        <v>3.5817308192342796E-6</v>
      </c>
      <c r="S50" s="2">
        <f t="shared" ca="1" si="63"/>
        <v>3.7742224508306951E-6</v>
      </c>
      <c r="T50" s="2">
        <f t="shared" ca="1" si="63"/>
        <v>3.9574736681536742E-6</v>
      </c>
      <c r="U50" s="2">
        <f t="shared" ca="1" si="63"/>
        <v>4.1310911733736408E-6</v>
      </c>
      <c r="V50" s="2">
        <f t="shared" ca="1" si="63"/>
        <v>4.2948671071920329E-6</v>
      </c>
      <c r="W50" s="2">
        <f t="shared" ca="1" si="63"/>
        <v>4.4488557557022102E-6</v>
      </c>
      <c r="X50" s="2">
        <f t="shared" ca="1" si="63"/>
        <v>4.5934701716709005E-6</v>
      </c>
      <c r="Y50" s="2">
        <f t="shared" ca="1" si="63"/>
        <v>4.7296012306110835E-6</v>
      </c>
      <c r="Z50" s="2">
        <f t="shared" ca="1" si="63"/>
        <v>4.8587604737679599E-6</v>
      </c>
      <c r="AA50" s="2">
        <f t="shared" ca="1" si="63"/>
        <v>4.9832457659736465E-6</v>
      </c>
      <c r="AB50" s="2">
        <f t="shared" ca="1" si="63"/>
        <v>5.1063248765804901E-6</v>
      </c>
      <c r="AC50" s="2">
        <f t="shared" ca="1" si="63"/>
        <v>5.23242627032971E-6</v>
      </c>
      <c r="AD50" s="2">
        <f t="shared" ca="1" si="63"/>
        <v>5.3673188520430594E-6</v>
      </c>
      <c r="AE50" s="2">
        <f t="shared" ca="1" si="63"/>
        <v>5.518254383757247E-6</v>
      </c>
      <c r="AF50" s="2">
        <f t="shared" ca="1" si="63"/>
        <v>5.6940407616205871E-6</v>
      </c>
      <c r="AG50" s="2">
        <f t="shared" ca="1" si="63"/>
        <v>5.9050163092251642E-6</v>
      </c>
      <c r="AH50" s="2">
        <f t="shared" ca="1" si="63"/>
        <v>6.1629106069961773E-6</v>
      </c>
      <c r="AI50" s="2">
        <f t="shared" ca="1" si="71"/>
        <v>6.4806090154975552E-6</v>
      </c>
      <c r="AJ50" s="2">
        <f t="shared" ca="1" si="64"/>
        <v>6.8718793098382488E-6</v>
      </c>
      <c r="AK50" s="2">
        <f t="shared" ca="1" si="64"/>
        <v>7.3511493473291809E-6</v>
      </c>
      <c r="AL50" s="2">
        <f t="shared" ca="1" si="64"/>
        <v>7.9334194284863086E-6</v>
      </c>
      <c r="AM50" s="2">
        <f t="shared" ca="1" si="64"/>
        <v>8.6343489555919874E-6</v>
      </c>
      <c r="AN50" s="2">
        <f t="shared" ca="1" si="64"/>
        <v>9.4705069075916474E-6</v>
      </c>
      <c r="AO50" s="2">
        <f t="shared" ca="1" si="64"/>
        <v>1.045974626476357E-5</v>
      </c>
      <c r="AP50" s="2">
        <f t="shared" ca="1" si="64"/>
        <v>1.1621657715393881E-5</v>
      </c>
      <c r="AQ50" s="2">
        <f t="shared" ca="1" si="64"/>
        <v>1.297806833065576E-5</v>
      </c>
      <c r="AR50" s="2">
        <f t="shared" ca="1" si="64"/>
        <v>1.4553565789339297E-5</v>
      </c>
      <c r="AS50" s="2">
        <f t="shared" ca="1" si="64"/>
        <v>1.6376041653215227E-5</v>
      </c>
      <c r="AT50" s="2">
        <f t="shared" ca="1" si="64"/>
        <v>1.8477255745498861E-5</v>
      </c>
      <c r="AU50" s="2">
        <f t="shared" ca="1" si="64"/>
        <v>2.0893427872058549E-5</v>
      </c>
      <c r="AV50" s="2">
        <f t="shared" ca="1" si="64"/>
        <v>2.3665863784429466E-5</v>
      </c>
      <c r="AW50" s="2">
        <f t="shared" ca="1" si="64"/>
        <v>2.6841620189464518E-5</v>
      </c>
      <c r="AX50" s="2">
        <f t="shared" ca="1" si="64"/>
        <v>3.0474209104043759E-5</v>
      </c>
      <c r="AY50" s="2">
        <f t="shared" ca="1" si="64"/>
        <v>3.462433475104966E-5</v>
      </c>
      <c r="AZ50" s="2">
        <f t="shared" ca="1" si="64"/>
        <v>3.9360645796198801E-5</v>
      </c>
      <c r="BA50" s="2">
        <f t="shared" ca="1" si="64"/>
        <v>4.476047085418649E-5</v>
      </c>
      <c r="BB50" s="2">
        <f t="shared" ca="1" si="64"/>
        <v>5.0910484237156136E-5</v>
      </c>
      <c r="BC50" s="2">
        <f t="shared" ca="1" si="64"/>
        <v>5.7907219963150565E-5</v>
      </c>
      <c r="BD50" s="2">
        <f t="shared" ca="1" si="64"/>
        <v>6.5857313176579291E-5</v>
      </c>
      <c r="BE50" s="2">
        <f t="shared" ca="1" si="64"/>
        <v>7.4877298144052112E-5</v>
      </c>
      <c r="BF50" s="2">
        <f t="shared" ca="1" si="64"/>
        <v>8.5092731726253622E-5</v>
      </c>
      <c r="BG50" s="2">
        <f t="shared" ca="1" si="64"/>
        <v>9.6636346006116284E-5</v>
      </c>
      <c r="BH50" s="2">
        <f t="shared" ca="1" si="64"/>
        <v>1.0964487711948587E-4</v>
      </c>
      <c r="BI50" s="2">
        <f t="shared" ca="1" si="64"/>
        <v>1.2425419603685173E-4</v>
      </c>
      <c r="BJ50" s="2">
        <f t="shared" ca="1" si="64"/>
        <v>1.4059242576537335E-4</v>
      </c>
      <c r="BK50" s="2">
        <f t="shared" ca="1" si="64"/>
        <v>1.5877093095423105E-4</v>
      </c>
      <c r="BL50" s="2">
        <f t="shared" ca="1" si="64"/>
        <v>1.7887347779169447E-4</v>
      </c>
      <c r="BM50" s="2">
        <f t="shared" ca="1" si="64"/>
        <v>2.0094451696698153E-4</v>
      </c>
      <c r="BN50" s="2">
        <f t="shared" ca="1" si="64"/>
        <v>2.2497836205897259E-4</v>
      </c>
      <c r="BO50" s="2">
        <f t="shared" ca="1" si="59"/>
        <v>2.5091173751549516E-4</v>
      </c>
      <c r="BP50" s="2">
        <f t="shared" ca="1" si="54"/>
        <v>2.7862224425082531E-4</v>
      </c>
      <c r="BQ50" s="2">
        <f t="shared" ca="1" si="54"/>
        <v>3.0793421523410929E-4</v>
      </c>
      <c r="BR50" s="2">
        <f t="shared" ca="1" si="54"/>
        <v>3.386312355836685E-4</v>
      </c>
      <c r="BS50" s="2">
        <f t="shared" ca="1" si="54"/>
        <v>3.7047237293911606E-4</v>
      </c>
      <c r="BT50" s="2">
        <f t="shared" ca="1" si="54"/>
        <v>4.0320843185116004E-4</v>
      </c>
      <c r="BU50" s="2">
        <f t="shared" ca="1" si="54"/>
        <v>4.3659540625920967E-4</v>
      </c>
      <c r="BV50" s="2">
        <f t="shared" ca="1" si="54"/>
        <v>4.704038338357989E-4</v>
      </c>
      <c r="BW50" s="2">
        <f t="shared" ca="1" si="54"/>
        <v>5.0442409371722859E-4</v>
      </c>
      <c r="BX50" s="2">
        <f t="shared" ca="1" si="54"/>
        <v>5.3846847663746784E-4</v>
      </c>
      <c r="BY50" s="2">
        <f t="shared" ca="1" si="54"/>
        <v>5.7237112992453469E-4</v>
      </c>
      <c r="BZ50" s="2">
        <f t="shared" ca="1" si="54"/>
        <v>6.0598692949875898E-4</v>
      </c>
      <c r="CA50" s="2">
        <f t="shared" ca="1" si="54"/>
        <v>6.3919014165520372E-4</v>
      </c>
      <c r="CB50" s="2">
        <f t="shared" ca="1" si="54"/>
        <v>6.7187353075135446E-4</v>
      </c>
      <c r="CC50" s="2">
        <f t="shared" ca="1" si="54"/>
        <v>7.0394840499886444E-4</v>
      </c>
      <c r="CD50" s="2">
        <f t="shared" ca="1" si="54"/>
        <v>7.3534599021809685E-4</v>
      </c>
      <c r="CE50" s="2">
        <f t="shared" ca="1" si="54"/>
        <v>7.6602047788441071E-4</v>
      </c>
      <c r="CF50" s="2">
        <f t="shared" ca="1" si="68"/>
        <v>7.9595409729797E-4</v>
      </c>
      <c r="CG50" s="2">
        <f t="shared" ca="1" si="68"/>
        <v>8.2516459738438282E-4</v>
      </c>
      <c r="CH50" s="2">
        <f t="shared" ca="1" si="68"/>
        <v>8.5371557473576073E-4</v>
      </c>
      <c r="CI50" s="2">
        <f t="shared" ca="1" si="68"/>
        <v>8.8173013060577322E-4</v>
      </c>
      <c r="CJ50" s="2">
        <f t="shared" ca="1" si="68"/>
        <v>9.0940835295977242E-4</v>
      </c>
      <c r="CK50" s="2">
        <f t="shared" ca="1" si="68"/>
        <v>9.3704906086524375E-4</v>
      </c>
      <c r="CL50" s="2">
        <f t="shared" ca="1" si="68"/>
        <v>9.6507606237851299E-4</v>
      </c>
      <c r="CM50" s="2">
        <f t="shared" ca="1" si="68"/>
        <v>9.9406879273716527E-4</v>
      </c>
      <c r="CN50" s="2">
        <f t="shared" ca="1" si="68"/>
        <v>1.0247965398794898E-3</v>
      </c>
      <c r="CO50" s="2">
        <f t="shared" ca="1" si="68"/>
        <v>1.0582544744749409E-3</v>
      </c>
      <c r="CP50" s="2">
        <f t="shared" ca="1" si="68"/>
        <v>1.0956984105456526E-3</v>
      </c>
      <c r="CQ50" s="2">
        <f t="shared" ca="1" si="68"/>
        <v>1.1386738421064319E-3</v>
      </c>
      <c r="CR50" s="2">
        <f t="shared" ca="1" si="68"/>
        <v>1.1890338441924212E-3</v>
      </c>
      <c r="CS50" s="2">
        <f t="shared" ca="1" si="68"/>
        <v>1.2489407606629897E-3</v>
      </c>
      <c r="CT50" s="2">
        <f t="shared" ca="1" si="68"/>
        <v>1.3208492520189077E-3</v>
      </c>
      <c r="CU50" s="2">
        <f t="shared" ca="1" si="68"/>
        <v>1.4074737525831306E-3</v>
      </c>
      <c r="CV50" s="2">
        <f t="shared" ca="1" si="60"/>
        <v>1.5117505425592422E-3</v>
      </c>
      <c r="CW50" s="2">
        <f t="shared" ca="1" si="60"/>
        <v>1.6368099430296764E-3</v>
      </c>
      <c r="CX50" s="2">
        <f t="shared" ca="1" si="60"/>
        <v>1.7859732427141545E-3</v>
      </c>
      <c r="CY50" s="2">
        <f t="shared" ca="1" si="60"/>
        <v>1.9627813382107856E-3</v>
      </c>
      <c r="CZ50" s="2">
        <f t="shared" ca="1" si="60"/>
        <v>2.1710534199136005E-3</v>
      </c>
      <c r="DA50" s="2">
        <f t="shared" ca="1" si="60"/>
        <v>2.4149690028812251E-3</v>
      </c>
      <c r="DB50" s="2">
        <f t="shared" ca="1" si="60"/>
        <v>2.699165841373401E-3</v>
      </c>
      <c r="DC50" s="2">
        <f t="shared" ca="1" si="60"/>
        <v>3.0288481243426072E-3</v>
      </c>
      <c r="DD50" s="2">
        <f t="shared" ca="1" si="60"/>
        <v>3.4099019786710391E-3</v>
      </c>
      <c r="DE50" s="2">
        <f t="shared" ca="1" si="60"/>
        <v>3.8490175777637818E-3</v>
      </c>
      <c r="DF50" s="2">
        <f t="shared" ca="1" si="60"/>
        <v>4.3538186532428103E-3</v>
      </c>
      <c r="DG50" s="2">
        <f t="shared" ca="1" si="60"/>
        <v>4.933000937268903E-3</v>
      </c>
      <c r="DH50" s="2">
        <f t="shared" ca="1" si="60"/>
        <v>5.5964811620693635E-3</v>
      </c>
      <c r="DI50" s="2">
        <f t="shared" ca="1" si="60"/>
        <v>6.3555578337513106E-3</v>
      </c>
      <c r="DJ50" s="2">
        <f t="shared" ca="1" si="60"/>
        <v>7.2230841187542324E-3</v>
      </c>
      <c r="DK50" s="2">
        <f t="shared" ca="1" si="60"/>
        <v>8.2136517718595769E-3</v>
      </c>
      <c r="DL50" s="2">
        <f t="shared" ca="1" si="60"/>
        <v>9.343782931294441E-3</v>
      </c>
      <c r="DM50" s="2">
        <f t="shared" ca="1" si="60"/>
        <v>1.0632123546822808E-2</v>
      </c>
      <c r="DN50" s="2">
        <f t="shared" ca="1" si="60"/>
        <v>1.2099627835890338E-2</v>
      </c>
      <c r="DO50" s="2">
        <f t="shared" ca="1" si="60"/>
        <v>1.3769717055231216E-2</v>
      </c>
      <c r="DP50" s="2">
        <f t="shared" ca="1" si="60"/>
        <v>1.5668387596165297E-2</v>
      </c>
      <c r="DQ50" s="2">
        <f t="shared" ca="1" si="60"/>
        <v>1.7824232660425945E-2</v>
      </c>
      <c r="DR50" s="2">
        <f t="shared" ca="1" si="60"/>
        <v>2.0268328670671236E-2</v>
      </c>
      <c r="DS50" s="2">
        <f t="shared" ca="1" si="60"/>
        <v>2.3033923172136393E-2</v>
      </c>
      <c r="DT50" s="2">
        <f t="shared" ca="1" si="60"/>
        <v>2.6155848093651696E-2</v>
      </c>
      <c r="DU50" s="2">
        <f t="shared" ca="1" si="60"/>
        <v>2.9669576501370414E-2</v>
      </c>
      <c r="DV50" s="2">
        <f t="shared" ca="1" si="60"/>
        <v>3.3609851946426829E-2</v>
      </c>
      <c r="DW50" s="2">
        <f t="shared" ca="1" si="58"/>
        <v>3.8008860757079939E-2</v>
      </c>
      <c r="DX50" s="2">
        <f t="shared" ca="1" si="58"/>
        <v>4.2894004031793644E-2</v>
      </c>
      <c r="DY50" s="2">
        <f t="shared" ca="1" si="58"/>
        <v>4.8285465355436652E-2</v>
      </c>
      <c r="DZ50" s="2">
        <f t="shared" ca="1" si="58"/>
        <v>5.4193946552562947E-2</v>
      </c>
      <c r="EA50" s="2">
        <f t="shared" ca="1" si="58"/>
        <v>6.0619097277704995E-2</v>
      </c>
      <c r="EB50" s="2">
        <f t="shared" ca="1" si="58"/>
        <v>6.7549185271963713E-2</v>
      </c>
      <c r="EC50" s="2">
        <f t="shared" ca="1" si="58"/>
        <v>7.4962328950509485E-2</v>
      </c>
      <c r="ED50" s="2">
        <f t="shared" ca="1" si="58"/>
        <v>8.2829145597914072E-2</v>
      </c>
      <c r="EE50" s="2">
        <f t="shared" ca="1" si="58"/>
        <v>9.1116189355447103E-2</v>
      </c>
      <c r="EF50" s="2">
        <f t="shared" ca="1" si="58"/>
        <v>9.9789392332280291E-2</v>
      </c>
      <c r="EG50" s="2">
        <f t="shared" ca="1" si="58"/>
        <v>0.10881690146619374</v>
      </c>
      <c r="EH50" s="2">
        <f t="shared" ca="1" si="55"/>
        <v>0.11817102607080179</v>
      </c>
      <c r="EI50" s="2">
        <f t="shared" ca="1" si="55"/>
        <v>0.12782929213697827</v>
      </c>
      <c r="EJ50" s="2">
        <f t="shared" ca="1" si="55"/>
        <v>0.13777476281009779</v>
      </c>
      <c r="EK50" s="2">
        <f t="shared" ca="1" si="55"/>
        <v>0.1479958376582414</v>
      </c>
      <c r="EL50" s="2">
        <f t="shared" ca="1" si="55"/>
        <v>0.15848572671088479</v>
      </c>
      <c r="EM50" s="2">
        <f t="shared" ca="1" si="55"/>
        <v>0.16924174774287423</v>
      </c>
      <c r="EN50" s="2">
        <f t="shared" ca="1" si="55"/>
        <v>0.18026454233154776</v>
      </c>
      <c r="EO50" s="2">
        <f t="shared" ca="1" si="55"/>
        <v>0.19155726009874227</v>
      </c>
      <c r="EP50" s="2">
        <f t="shared" ca="1" si="55"/>
        <v>0.20312472484873051</v>
      </c>
      <c r="EQ50" s="2">
        <f t="shared" ca="1" si="55"/>
        <v>0.21497257022029581</v>
      </c>
      <c r="ER50" s="2">
        <f t="shared" ca="1" si="55"/>
        <v>0.22710631367739637</v>
      </c>
      <c r="ES50" s="2">
        <f t="shared" ca="1" si="55"/>
        <v>0.2395303239762348</v>
      </c>
      <c r="ET50" s="2">
        <f t="shared" ca="1" si="55"/>
        <v>0.25224662743774545</v>
      </c>
      <c r="EU50" s="2">
        <f t="shared" ca="1" si="55"/>
        <v>0.26525349268664911</v>
      </c>
      <c r="EV50" s="2">
        <f t="shared" ca="1" si="55"/>
        <v>0.2785437342619852</v>
      </c>
      <c r="EW50" s="2">
        <f t="shared" ca="1" si="55"/>
        <v>0.29210268756436519</v>
      </c>
      <c r="EX50" s="2">
        <f t="shared" ca="1" si="69"/>
        <v>0.30590583916042985</v>
      </c>
      <c r="EY50" s="2">
        <f t="shared" ca="1" si="69"/>
        <v>0.31991615915068422</v>
      </c>
      <c r="EZ50" s="2">
        <f t="shared" ca="1" si="69"/>
        <v>0.33408128985869379</v>
      </c>
      <c r="FA50" s="2">
        <f t="shared" ca="1" si="69"/>
        <v>0.34833090849505927</v>
      </c>
      <c r="FB50" s="2">
        <f t="shared" ca="1" si="69"/>
        <v>0.36257479783786883</v>
      </c>
      <c r="FC50" s="2">
        <f t="shared" ca="1" si="69"/>
        <v>0.37670239238221392</v>
      </c>
      <c r="FD50" s="2">
        <f t="shared" ca="1" si="69"/>
        <v>0.39058472429679009</v>
      </c>
      <c r="FE50" s="2">
        <f t="shared" ca="1" si="69"/>
        <v>0.40407960961343259</v>
      </c>
      <c r="FF50" s="2">
        <f t="shared" ca="1" si="69"/>
        <v>0.41704039195646186</v>
      </c>
      <c r="FG50" s="2">
        <f t="shared" ca="1" si="69"/>
        <v>0.42932750370129558</v>
      </c>
      <c r="FH50" s="2">
        <f t="shared" ca="1" si="69"/>
        <v>0.44082075942064214</v>
      </c>
      <c r="FI50" s="2">
        <f t="shared" ca="1" si="69"/>
        <v>0.45142940668597931</v>
      </c>
      <c r="FJ50" s="2">
        <f t="shared" ca="1" si="69"/>
        <v>0.46109741197588494</v>
      </c>
      <c r="FK50" s="2">
        <f t="shared" ca="1" si="69"/>
        <v>0.4698032637672902</v>
      </c>
      <c r="FL50" s="2">
        <f t="shared" ca="1" si="69"/>
        <v>0.47755538398382891</v>
      </c>
      <c r="FM50" s="2">
        <f t="shared" ca="1" si="69"/>
        <v>0.4843850959537187</v>
      </c>
      <c r="FN50" s="2">
        <f t="shared" ca="1" si="65"/>
        <v>0.49033900077155246</v>
      </c>
      <c r="FO50" s="2">
        <f t="shared" ca="1" si="65"/>
        <v>0.49547202944082092</v>
      </c>
      <c r="FP50" s="2">
        <f t="shared" ca="1" si="65"/>
        <v>0.49984179423496955</v>
      </c>
      <c r="FQ50" s="2">
        <f t="shared" ca="1" si="65"/>
        <v>0.50350437763061562</v>
      </c>
      <c r="FR50" s="2">
        <f t="shared" ca="1" si="65"/>
        <v>0.50651141556712753</v>
      </c>
      <c r="FS50" s="2">
        <f t="shared" ca="1" si="65"/>
        <v>0.50890821300740163</v>
      </c>
      <c r="FT50" s="2">
        <f t="shared" ca="1" si="65"/>
        <v>0.5107326128528602</v>
      </c>
      <c r="FU50" s="2">
        <f t="shared" ca="1" si="65"/>
        <v>0.51201437345558021</v>
      </c>
      <c r="FV50" s="2">
        <f t="shared" ca="1" si="65"/>
        <v>0.51277486244485082</v>
      </c>
      <c r="FW50" s="2">
        <f t="shared" ca="1" si="65"/>
        <v>0.51302692795528793</v>
      </c>
      <c r="FX50" s="2">
        <f t="shared" ca="1" si="65"/>
        <v>0.51277485560103153</v>
      </c>
      <c r="FY50" s="2">
        <f t="shared" ca="1" si="65"/>
        <v>0.51201435965635711</v>
      </c>
      <c r="FZ50" s="2">
        <f t="shared" ca="1" si="65"/>
        <v>0.51073259187405151</v>
      </c>
      <c r="GA50" s="2">
        <f t="shared" ca="1" si="65"/>
        <v>0.50890818451031006</v>
      </c>
      <c r="GB50" s="2">
        <f t="shared" ca="1" si="65"/>
        <v>0.50651137909594135</v>
      </c>
      <c r="GC50" s="2">
        <f t="shared" ca="1" si="65"/>
        <v>0.50350433260950411</v>
      </c>
      <c r="GD50" s="2">
        <f t="shared" ca="1" si="65"/>
        <v>0.49984173996542791</v>
      </c>
      <c r="GE50" s="2">
        <f t="shared" ca="1" si="65"/>
        <v>0.49547196510004554</v>
      </c>
      <c r="GF50" s="2">
        <f t="shared" ca="1" si="65"/>
        <v>0.49033892541289215</v>
      </c>
      <c r="GG50" s="2">
        <f t="shared" ca="1" si="65"/>
        <v>0.48438500851051808</v>
      </c>
      <c r="GH50" s="2">
        <f t="shared" ca="1" si="65"/>
        <v>0.47755528327820718</v>
      </c>
      <c r="GI50" s="2">
        <f t="shared" ca="1" si="65"/>
        <v>0.46980314852546851</v>
      </c>
      <c r="GJ50" s="2">
        <f t="shared" ca="1" si="65"/>
        <v>0.46109728085143797</v>
      </c>
      <c r="GK50" s="2">
        <f t="shared" ca="1" si="65"/>
        <v>0.45142925829167002</v>
      </c>
      <c r="GL50" s="2">
        <f t="shared" ca="1" si="65"/>
        <v>0.44082059236817661</v>
      </c>
      <c r="GM50" s="2">
        <f t="shared" ca="1" si="65"/>
        <v>0.42932731664651519</v>
      </c>
      <c r="GN50" s="2">
        <f t="shared" ca="1" si="65"/>
        <v>0.41704018364561912</v>
      </c>
      <c r="GO50" s="2">
        <f t="shared" ca="1" si="65"/>
        <v>0.4040793789251208</v>
      </c>
      <c r="GP50" s="2">
        <f t="shared" ca="1" si="65"/>
        <v>0.39058447027462295</v>
      </c>
      <c r="GQ50" s="2">
        <f t="shared" ca="1" si="65"/>
        <v>0.37670211425549821</v>
      </c>
      <c r="GR50" s="2">
        <f t="shared" ca="1" si="65"/>
        <v>0.36257449503020744</v>
      </c>
      <c r="GS50" s="2">
        <f t="shared" ca="1" si="61"/>
        <v>0.34833058062290567</v>
      </c>
      <c r="GT50" s="2">
        <f t="shared" ca="1" si="56"/>
        <v>0.33408093672285766</v>
      </c>
      <c r="GU50" s="2">
        <f t="shared" ca="1" si="56"/>
        <v>0.31991578072379079</v>
      </c>
      <c r="GV50" s="2">
        <f t="shared" ca="1" si="56"/>
        <v>0.30590543557275041</v>
      </c>
      <c r="GW50" s="2">
        <f t="shared" ca="1" si="56"/>
        <v>0.29210225908964171</v>
      </c>
      <c r="GX50" s="2">
        <f t="shared" ca="1" si="56"/>
        <v>0.27854328130410161</v>
      </c>
      <c r="GY50" s="2">
        <f t="shared" ca="1" si="56"/>
        <v>0.2652530157673651</v>
      </c>
      <c r="GZ50" s="2">
        <f t="shared" ca="1" si="56"/>
        <v>0.25224612718522021</v>
      </c>
      <c r="HA50" s="2">
        <f t="shared" ca="1" si="56"/>
        <v>0.23952980111369862</v>
      </c>
      <c r="HB50" s="2">
        <f t="shared" ca="1" si="56"/>
        <v>0.22710576901103913</v>
      </c>
      <c r="HC50" s="2">
        <f t="shared" ca="1" si="56"/>
        <v>0.21497200462518259</v>
      </c>
      <c r="HD50" s="2">
        <f t="shared" ca="1" si="56"/>
        <v>0.20312413925130146</v>
      </c>
      <c r="HE50" s="2">
        <f t="shared" ca="1" si="56"/>
        <v>0.19155665545417763</v>
      </c>
      <c r="HF50" s="2">
        <f t="shared" ca="1" si="56"/>
        <v>0.18026391959396987</v>
      </c>
      <c r="HG50" s="2">
        <f t="shared" ca="1" si="56"/>
        <v>0.16924110782602567</v>
      </c>
      <c r="HH50" s="2">
        <f t="shared" ca="1" si="56"/>
        <v>0.1584850704365845</v>
      </c>
      <c r="HI50" s="2">
        <f t="shared" ca="1" si="56"/>
        <v>0.14799516568964022</v>
      </c>
      <c r="HJ50" s="2">
        <f t="shared" ca="1" si="70"/>
        <v>0.13777407556661969</v>
      </c>
      <c r="HK50" s="2">
        <f t="shared" ca="1" si="70"/>
        <v>0.12782858968799232</v>
      </c>
      <c r="HL50" s="2">
        <f t="shared" ca="1" si="70"/>
        <v>0.11817030800571877</v>
      </c>
      <c r="HM50" s="2">
        <f t="shared" ca="1" si="70"/>
        <v>0.10881616674005232</v>
      </c>
      <c r="HN50" s="2">
        <f t="shared" ca="1" si="70"/>
        <v>9.9788639088188053E-2</v>
      </c>
      <c r="HO50" s="2">
        <f t="shared" ca="1" si="70"/>
        <v>9.1115414728516392E-2</v>
      </c>
      <c r="HP50" s="2">
        <f t="shared" ca="1" si="70"/>
        <v>8.2828345509254525E-2</v>
      </c>
      <c r="HQ50" s="2">
        <f t="shared" ca="1" si="70"/>
        <v>7.496149790346443E-2</v>
      </c>
      <c r="HR50" s="2">
        <f t="shared" ca="1" si="70"/>
        <v>6.7548316164445454E-2</v>
      </c>
      <c r="HS50" s="2">
        <f t="shared" ca="1" si="70"/>
        <v>6.0618181242199878E-2</v>
      </c>
      <c r="HT50" s="2">
        <f t="shared" ca="1" si="70"/>
        <v>5.4192972827994811E-2</v>
      </c>
      <c r="HU50" s="2">
        <f t="shared" ca="1" si="70"/>
        <v>4.8284421183967155E-2</v>
      </c>
      <c r="HV50" s="2">
        <f t="shared" ca="1" si="70"/>
        <v>4.2892874563224541E-2</v>
      </c>
      <c r="HW50" s="2">
        <f t="shared" ca="1" si="70"/>
        <v>3.8007628938577294E-2</v>
      </c>
      <c r="HX50" s="2">
        <f t="shared" ca="1" si="70"/>
        <v>3.3608498376547995E-2</v>
      </c>
      <c r="HY50" s="2">
        <f t="shared" ca="1" si="70"/>
        <v>2.9668079232290413E-2</v>
      </c>
      <c r="HZ50" s="2">
        <f t="shared" ca="1" si="66"/>
        <v>2.6154182371011823E-2</v>
      </c>
      <c r="IA50" s="2">
        <f t="shared" ca="1" si="66"/>
        <v>2.3032061106186229E-2</v>
      </c>
      <c r="IB50" s="2">
        <f t="shared" ca="1" si="66"/>
        <v>2.0266238834768191E-2</v>
      </c>
      <c r="IC50" s="2">
        <f t="shared" ca="1" si="66"/>
        <v>1.7821879613731051E-2</v>
      </c>
      <c r="ID50" s="2">
        <f t="shared" ca="1" si="66"/>
        <v>1.5665731327072902E-2</v>
      </c>
      <c r="IE50" s="2">
        <f t="shared" ca="1" si="66"/>
        <v>1.3766712341242857E-2</v>
      </c>
      <c r="IF50" s="2">
        <f t="shared" ca="1" si="66"/>
        <v>1.2096223514741326E-2</v>
      </c>
      <c r="IG50" s="2">
        <f t="shared" ca="1" si="66"/>
        <v>1.0628261693054116E-2</v>
      </c>
      <c r="IH50" s="2">
        <f t="shared" ca="1" si="66"/>
        <v>9.3393979324545226E-3</v>
      </c>
      <c r="II50" s="2">
        <f t="shared" ca="1" si="66"/>
        <v>8.2086692994724451E-3</v>
      </c>
      <c r="IJ50" s="2">
        <f t="shared" ca="1" si="66"/>
        <v>7.217419991547732E-3</v>
      </c>
      <c r="IK50" s="2">
        <f t="shared" ca="1" si="66"/>
        <v>6.3491167750064732E-3</v>
      </c>
      <c r="IL50" s="2">
        <f t="shared" ca="1" si="66"/>
        <v>5.5891554601430124E-3</v>
      </c>
      <c r="IM50" s="2">
        <f t="shared" ca="1" si="66"/>
        <v>4.9246690294213625E-3</v>
      </c>
      <c r="IN50" s="2">
        <f t="shared" ca="1" si="66"/>
        <v>4.3443436691776322E-3</v>
      </c>
      <c r="IO50" s="2">
        <f t="shared" ca="1" si="66"/>
        <v>3.8382459022071672E-3</v>
      </c>
      <c r="IP50" s="2">
        <f t="shared" ca="1" si="66"/>
        <v>3.3976619231962457E-3</v>
      </c>
      <c r="IQ50" s="2">
        <f t="shared" ca="1" si="66"/>
        <v>3.0149488380510417E-3</v>
      </c>
      <c r="IR50" s="2">
        <f t="shared" ca="1" si="66"/>
        <v>2.6833966367202774E-3</v>
      </c>
      <c r="IS50" s="2">
        <f t="shared" ca="1" si="66"/>
        <v>2.3970993220574863E-3</v>
      </c>
      <c r="IT50" s="2">
        <f t="shared" ca="1" si="66"/>
        <v>2.1508337080578263E-3</v>
      </c>
      <c r="IU50" s="2">
        <f t="shared" ca="1" si="66"/>
        <v>1.9399451034311851E-3</v>
      </c>
      <c r="IV50" s="2">
        <f t="shared" ca="1" si="66"/>
        <v>1.760240541870554E-3</v>
      </c>
      <c r="IW50" s="2">
        <f t="shared" ca="1" si="66"/>
        <v>1.6078924049279777E-3</v>
      </c>
      <c r="IX50" s="2">
        <f t="shared" ca="1" si="66"/>
        <v>1.4793578057430222E-3</v>
      </c>
      <c r="IY50" s="2">
        <f t="shared" ca="1" si="66"/>
        <v>1.3713208695096755E-3</v>
      </c>
      <c r="IZ50" s="2">
        <f t="shared" ca="1" si="66"/>
        <v>1.28066427765817E-3</v>
      </c>
      <c r="JA50" s="2">
        <f t="shared" ca="1" si="66"/>
        <v>1.204471551222538E-3</v>
      </c>
      <c r="JB50" s="2">
        <f t="shared" ca="1" si="66"/>
        <v>1.1400531861952769E-3</v>
      </c>
      <c r="JC50" s="2">
        <f t="shared" ca="1" si="66"/>
        <v>1.0849824172514018E-3</v>
      </c>
      <c r="JD50" s="2">
        <f t="shared" ca="1" si="66"/>
        <v>1.0371255839564755E-3</v>
      </c>
      <c r="JE50" s="2">
        <f t="shared" ca="1" si="62"/>
        <v>9.9465726604450275E-4</v>
      </c>
      <c r="JF50" s="2">
        <f t="shared" ca="1" si="57"/>
        <v>9.5605731206479139E-4</v>
      </c>
      <c r="JG50" s="2">
        <f t="shared" ca="1" si="57"/>
        <v>9.2009218680554799E-4</v>
      </c>
      <c r="JH50" s="2">
        <f t="shared" ca="1" si="57"/>
        <v>8.857856095380414E-4</v>
      </c>
      <c r="JI50" s="2">
        <f t="shared" ca="1" si="57"/>
        <v>8.5238375188752952E-4</v>
      </c>
      <c r="JJ50" s="2">
        <f t="shared" ca="1" si="57"/>
        <v>8.1931931253763563E-4</v>
      </c>
      <c r="JK50" s="2">
        <f t="shared" ca="1" si="57"/>
        <v>7.8617742959468295E-4</v>
      </c>
      <c r="JL50" s="2">
        <f t="shared" ca="1" si="57"/>
        <v>7.5266512750058888E-4</v>
      </c>
      <c r="JM50" s="2">
        <f t="shared" ca="1" si="57"/>
        <v>7.1858502767685364E-4</v>
      </c>
      <c r="JN50" s="2">
        <f t="shared" ca="1" si="57"/>
        <v>6.8381340690394535E-4</v>
      </c>
      <c r="JO50" s="2">
        <f t="shared" ca="1" si="57"/>
        <v>6.482823106529023E-4</v>
      </c>
      <c r="JP50" s="2">
        <f t="shared" ca="1" si="57"/>
        <v>6.1196524479533625E-4</v>
      </c>
      <c r="JQ50" s="2">
        <f t="shared" ca="1" si="57"/>
        <v>5.7486590989419615E-4</v>
      </c>
      <c r="JR50" s="2">
        <f t="shared" ca="1" si="57"/>
        <v>5.3700945555072396E-4</v>
      </c>
      <c r="JS50" s="2">
        <f t="shared" ca="1" si="57"/>
        <v>4.984357825141059E-4</v>
      </c>
      <c r="JT50" s="2">
        <f t="shared" ca="1" si="57"/>
        <v>4.5919448517175792E-4</v>
      </c>
      <c r="JU50" s="2">
        <f t="shared" ca="1" si="53"/>
        <v>4.1934109377865774E-4</v>
      </c>
      <c r="JV50" s="2">
        <f t="shared" ca="1" si="53"/>
        <v>3.7893433767332587E-4</v>
      </c>
      <c r="JW50" s="2">
        <f t="shared" ca="1" si="53"/>
        <v>3.3803420485920097E-4</v>
      </c>
      <c r="JX50" s="2">
        <f t="shared" ca="1" si="53"/>
        <v>2.9670061895061299E-4</v>
      </c>
      <c r="JY50" s="2">
        <f t="shared" ca="1" si="53"/>
        <v>2.549925919667161E-4</v>
      </c>
      <c r="JZ50" s="2">
        <f t="shared" ca="1" si="53"/>
        <v>2.1296774168961957E-4</v>
      </c>
      <c r="KA50" s="2">
        <f t="shared" ca="1" si="53"/>
        <v>1.7068208633031881E-4</v>
      </c>
      <c r="KB50" s="2">
        <f t="shared" ca="1" si="53"/>
        <v>1.2819004808946362E-4</v>
      </c>
      <c r="KC50" s="2">
        <f t="shared" ca="1" si="53"/>
        <v>8.5544611768927447E-5</v>
      </c>
      <c r="KD50" s="2">
        <f t="shared" ca="1" si="53"/>
        <v>4.279759564825601E-5</v>
      </c>
      <c r="KE50" s="1">
        <v>0</v>
      </c>
    </row>
    <row r="51" spans="1:291" x14ac:dyDescent="0.3">
      <c r="A51">
        <v>48</v>
      </c>
      <c r="B51">
        <v>1.5</v>
      </c>
      <c r="C51" s="1">
        <v>0</v>
      </c>
      <c r="D51" s="2">
        <f t="shared" ca="1" si="67"/>
        <v>2.5216402174848218E-7</v>
      </c>
      <c r="E51" s="2">
        <f t="shared" ca="1" si="67"/>
        <v>5.0384152889011222E-7</v>
      </c>
      <c r="F51" s="2">
        <f t="shared" ca="1" si="67"/>
        <v>7.5454199189259856E-7</v>
      </c>
      <c r="G51" s="2">
        <f t="shared" ca="1" si="67"/>
        <v>1.0037669835296438E-6</v>
      </c>
      <c r="H51" s="2">
        <f t="shared" ca="1" si="67"/>
        <v>1.2510065705905042E-6</v>
      </c>
      <c r="I51" s="2">
        <f t="shared" ca="1" si="67"/>
        <v>1.4957361437752749E-6</v>
      </c>
      <c r="J51" s="2">
        <f t="shared" ca="1" si="67"/>
        <v>1.7374138827909833E-6</v>
      </c>
      <c r="K51" s="2">
        <f t="shared" ca="1" si="67"/>
        <v>1.9754791008985444E-6</v>
      </c>
      <c r="L51" s="2">
        <f t="shared" ca="1" si="67"/>
        <v>2.2093517767466764E-6</v>
      </c>
      <c r="M51" s="2">
        <f t="shared" ca="1" si="67"/>
        <v>2.4384336643913944E-6</v>
      </c>
      <c r="N51" s="2">
        <f t="shared" ca="1" si="67"/>
        <v>2.662111478689474E-6</v>
      </c>
      <c r="O51" s="2">
        <f t="shared" ca="1" si="67"/>
        <v>2.8797627869898379E-6</v>
      </c>
      <c r="P51" s="2">
        <f t="shared" ca="1" si="67"/>
        <v>3.0907654035396689E-6</v>
      </c>
      <c r="Q51" s="2">
        <f t="shared" ca="1" si="67"/>
        <v>3.2945112839226212E-6</v>
      </c>
      <c r="R51" s="2">
        <f t="shared" ca="1" si="67"/>
        <v>3.4904261547598964E-6</v>
      </c>
      <c r="S51" s="2">
        <f t="shared" ca="1" si="63"/>
        <v>3.6779963860079367E-6</v>
      </c>
      <c r="T51" s="2">
        <f t="shared" ca="1" si="63"/>
        <v>3.8568049083376058E-6</v>
      </c>
      <c r="U51" s="2">
        <f t="shared" ca="1" si="63"/>
        <v>4.0265782707947404E-6</v>
      </c>
      <c r="V51" s="2">
        <f t="shared" ca="1" si="63"/>
        <v>4.1872471756064807E-6</v>
      </c>
      <c r="W51" s="2">
        <f t="shared" ca="1" si="63"/>
        <v>4.3390229340407718E-6</v>
      </c>
      <c r="X51" s="2">
        <f t="shared" ca="1" si="63"/>
        <v>4.4824921271062431E-6</v>
      </c>
      <c r="Y51" s="2">
        <f t="shared" ca="1" si="63"/>
        <v>4.6187311333687834E-6</v>
      </c>
      <c r="Z51" s="2">
        <f t="shared" ca="1" si="63"/>
        <v>4.7494408445308967E-6</v>
      </c>
      <c r="AA51" s="2">
        <f t="shared" ca="1" si="63"/>
        <v>4.8770995285900663E-6</v>
      </c>
      <c r="AB51" s="2">
        <f t="shared" ca="1" si="63"/>
        <v>5.0051281603236659E-6</v>
      </c>
      <c r="AC51" s="2">
        <f t="shared" ca="1" si="63"/>
        <v>5.1380575703725073E-6</v>
      </c>
      <c r="AD51" s="2">
        <f t="shared" ca="1" si="63"/>
        <v>5.2816809222939321E-6</v>
      </c>
      <c r="AE51" s="2">
        <f t="shared" ca="1" si="63"/>
        <v>5.4431696593505979E-6</v>
      </c>
      <c r="AF51" s="2">
        <f t="shared" ca="1" si="63"/>
        <v>5.6311287249286181E-6</v>
      </c>
      <c r="AG51" s="2">
        <f t="shared" ca="1" si="63"/>
        <v>5.8555711441935765E-6</v>
      </c>
      <c r="AH51" s="2">
        <f t="shared" ca="1" si="63"/>
        <v>6.1278062935115552E-6</v>
      </c>
      <c r="AI51" s="2">
        <f t="shared" ca="1" si="71"/>
        <v>6.4602606074836073E-6</v>
      </c>
      <c r="AJ51" s="2">
        <f t="shared" ca="1" si="64"/>
        <v>6.8662777166570586E-6</v>
      </c>
      <c r="AK51" s="2">
        <f t="shared" ca="1" si="64"/>
        <v>7.35996350579961E-6</v>
      </c>
      <c r="AL51" s="2">
        <f t="shared" ca="1" si="64"/>
        <v>7.9561367131661477E-6</v>
      </c>
      <c r="AM51" s="2">
        <f t="shared" ca="1" si="64"/>
        <v>8.6704173673201565E-6</v>
      </c>
      <c r="AN51" s="2">
        <f t="shared" ca="1" si="64"/>
        <v>9.5194511634147497E-6</v>
      </c>
      <c r="AO51" s="2">
        <f t="shared" ca="1" si="64"/>
        <v>1.0521244624930518E-5</v>
      </c>
      <c r="AP51" s="2">
        <f t="shared" ca="1" si="64"/>
        <v>1.169557864606364E-5</v>
      </c>
      <c r="AQ51" s="2">
        <f t="shared" ca="1" si="64"/>
        <v>1.3064472636242988E-5</v>
      </c>
      <c r="AR51" s="2">
        <f t="shared" ca="1" si="64"/>
        <v>1.4652681264168716E-5</v>
      </c>
      <c r="AS51" s="2">
        <f t="shared" ca="1" si="64"/>
        <v>1.6488215560451998E-5</v>
      </c>
      <c r="AT51" s="2">
        <f t="shared" ca="1" si="64"/>
        <v>1.8602887280083793E-5</v>
      </c>
      <c r="AU51" s="2">
        <f t="shared" ca="1" si="64"/>
        <v>2.1032879242282251E-5</v>
      </c>
      <c r="AV51" s="2">
        <f t="shared" ca="1" si="64"/>
        <v>2.3819345061057012E-5</v>
      </c>
      <c r="AW51" s="2">
        <f t="shared" ca="1" si="64"/>
        <v>2.7009039638628356E-5</v>
      </c>
      <c r="AX51" s="2">
        <f t="shared" ca="1" si="64"/>
        <v>3.0654977181870389E-5</v>
      </c>
      <c r="AY51" s="2">
        <f t="shared" ca="1" si="64"/>
        <v>3.4817106109425929E-5</v>
      </c>
      <c r="AZ51" s="2">
        <f t="shared" ca="1" si="64"/>
        <v>3.9562979425364472E-5</v>
      </c>
      <c r="BA51" s="2">
        <f t="shared" ca="1" si="64"/>
        <v>4.4968383947578965E-5</v>
      </c>
      <c r="BB51" s="2">
        <f t="shared" ca="1" si="64"/>
        <v>5.11178709111991E-5</v>
      </c>
      <c r="BC51" s="2">
        <f t="shared" ca="1" si="64"/>
        <v>5.8105102546112295E-5</v>
      </c>
      <c r="BD51" s="2">
        <f t="shared" ca="1" si="64"/>
        <v>6.6032893204008241E-5</v>
      </c>
      <c r="BE51" s="2">
        <f t="shared" ca="1" si="64"/>
        <v>7.5012779547915754E-5</v>
      </c>
      <c r="BF51" s="2">
        <f t="shared" ca="1" si="64"/>
        <v>8.5163904768897008E-5</v>
      </c>
      <c r="BG51" s="2">
        <f t="shared" ca="1" si="64"/>
        <v>9.6610953960867682E-5</v>
      </c>
      <c r="BH51" s="2">
        <f t="shared" ca="1" si="64"/>
        <v>1.0948084645165539E-4</v>
      </c>
      <c r="BI51" s="2">
        <f t="shared" ca="1" si="64"/>
        <v>1.2389790155130362E-4</v>
      </c>
      <c r="BJ51" s="2">
        <f t="shared" ca="1" si="64"/>
        <v>1.3997728447842156E-4</v>
      </c>
      <c r="BK51" s="2">
        <f t="shared" ca="1" si="64"/>
        <v>1.578167547203354E-4</v>
      </c>
      <c r="BL51" s="2">
        <f t="shared" ca="1" si="64"/>
        <v>1.7748711701390306E-4</v>
      </c>
      <c r="BM51" s="2">
        <f t="shared" ca="1" si="64"/>
        <v>1.9902230979049429E-4</v>
      </c>
      <c r="BN51" s="2">
        <f t="shared" ca="1" si="64"/>
        <v>2.2241065727385408E-4</v>
      </c>
      <c r="BO51" s="2">
        <f t="shared" ca="1" si="59"/>
        <v>2.4758922249422974E-4</v>
      </c>
      <c r="BP51" s="2">
        <f t="shared" ca="1" si="54"/>
        <v>2.7444308564392059E-4</v>
      </c>
      <c r="BQ51" s="2">
        <f t="shared" ca="1" si="54"/>
        <v>3.0281046948096933E-4</v>
      </c>
      <c r="BR51" s="2">
        <f t="shared" ca="1" si="54"/>
        <v>3.3249307680955443E-4</v>
      </c>
      <c r="BS51" s="2">
        <f t="shared" ca="1" si="54"/>
        <v>3.632695089142219E-4</v>
      </c>
      <c r="BT51" s="2">
        <f t="shared" ca="1" si="54"/>
        <v>3.9490905230046396E-4</v>
      </c>
      <c r="BU51" s="2">
        <f t="shared" ca="1" si="54"/>
        <v>4.271835918535779E-4</v>
      </c>
      <c r="BV51" s="2">
        <f t="shared" ca="1" si="54"/>
        <v>4.5987643947903667E-4</v>
      </c>
      <c r="BW51" s="2">
        <f t="shared" ca="1" si="54"/>
        <v>4.9278788828468003E-4</v>
      </c>
      <c r="BX51" s="2">
        <f t="shared" ca="1" si="54"/>
        <v>5.2573799772109419E-4</v>
      </c>
      <c r="BY51" s="2">
        <f t="shared" ca="1" si="54"/>
        <v>5.5856743748024153E-4</v>
      </c>
      <c r="BZ51" s="2">
        <f t="shared" ca="1" si="54"/>
        <v>5.9113726491824537E-4</v>
      </c>
      <c r="CA51" s="2">
        <f t="shared" ca="1" si="54"/>
        <v>6.2332841087245783E-4</v>
      </c>
      <c r="CB51" s="2">
        <f t="shared" ca="1" si="54"/>
        <v>6.5504150311816354E-4</v>
      </c>
      <c r="CC51" s="2">
        <f t="shared" ca="1" si="54"/>
        <v>6.8619752515487699E-4</v>
      </c>
      <c r="CD51" s="2">
        <f t="shared" ca="1" si="54"/>
        <v>7.1673971647487887E-4</v>
      </c>
      <c r="CE51" s="2">
        <f t="shared" ca="1" si="54"/>
        <v>7.4663707353849764E-4</v>
      </c>
      <c r="CF51" s="2">
        <f t="shared" ca="1" si="68"/>
        <v>7.7588980161666767E-4</v>
      </c>
      <c r="CG51" s="2">
        <f t="shared" ca="1" si="68"/>
        <v>8.0453708408038428E-4</v>
      </c>
      <c r="CH51" s="2">
        <f t="shared" ca="1" si="68"/>
        <v>8.3266756153075943E-4</v>
      </c>
      <c r="CI51" s="2">
        <f t="shared" ca="1" si="68"/>
        <v>8.6043292788618602E-4</v>
      </c>
      <c r="CJ51" s="2">
        <f t="shared" ca="1" si="68"/>
        <v>8.8806502711790347E-4</v>
      </c>
      <c r="CK51" s="2">
        <f t="shared" ca="1" si="68"/>
        <v>9.1589673669934869E-4</v>
      </c>
      <c r="CL51" s="2">
        <f t="shared" ca="1" si="68"/>
        <v>9.4438670608526021E-4</v>
      </c>
      <c r="CM51" s="2">
        <f t="shared" ca="1" si="68"/>
        <v>9.7414762860556904E-4</v>
      </c>
      <c r="CN51" s="2">
        <f t="shared" ca="1" si="68"/>
        <v>1.0059771180669285E-3</v>
      </c>
      <c r="CO51" s="2">
        <f t="shared" ca="1" si="68"/>
        <v>1.0408894282352137E-3</v>
      </c>
      <c r="CP51" s="2">
        <f t="shared" ca="1" si="68"/>
        <v>1.0801452712701437E-3</v>
      </c>
      <c r="CQ51" s="2">
        <f t="shared" ca="1" si="68"/>
        <v>1.1252760891625022E-3</v>
      </c>
      <c r="CR51" s="2">
        <f t="shared" ca="1" si="68"/>
        <v>1.1780987450233425E-3</v>
      </c>
      <c r="CS51" s="2">
        <f t="shared" ca="1" si="68"/>
        <v>1.2407173400246585E-3</v>
      </c>
      <c r="CT51" s="2">
        <f t="shared" ca="1" si="68"/>
        <v>1.3155112944732324E-3</v>
      </c>
      <c r="CU51" s="2">
        <f t="shared" ca="1" si="68"/>
        <v>1.4051129971709916E-3</v>
      </c>
      <c r="CV51" s="2">
        <f t="shared" ca="1" si="60"/>
        <v>1.5123831426982974E-3</v>
      </c>
      <c r="CW51" s="2">
        <f t="shared" ca="1" si="60"/>
        <v>1.6403950325875121E-3</v>
      </c>
      <c r="CX51" s="2">
        <f t="shared" ca="1" si="60"/>
        <v>1.7924382965036185E-3</v>
      </c>
      <c r="CY51" s="2">
        <f t="shared" ca="1" si="60"/>
        <v>1.9720476820447798E-3</v>
      </c>
      <c r="CZ51" s="2">
        <f t="shared" ca="1" si="60"/>
        <v>2.1830567639520172E-3</v>
      </c>
      <c r="DA51" s="2">
        <f t="shared" ca="1" si="60"/>
        <v>2.4296724968104547E-3</v>
      </c>
      <c r="DB51" s="2">
        <f t="shared" ca="1" si="60"/>
        <v>2.7165653378046716E-3</v>
      </c>
      <c r="DC51" s="2">
        <f t="shared" ca="1" si="60"/>
        <v>3.0489704892811709E-3</v>
      </c>
      <c r="DD51" s="2">
        <f t="shared" ca="1" si="60"/>
        <v>3.4327975045779103E-3</v>
      </c>
      <c r="DE51" s="2">
        <f t="shared" ca="1" si="60"/>
        <v>3.8747471817296812E-3</v>
      </c>
      <c r="DF51" s="2">
        <f t="shared" ca="1" si="60"/>
        <v>4.3824358905070141E-3</v>
      </c>
      <c r="DG51" s="2">
        <f t="shared" ca="1" si="60"/>
        <v>4.9645281125538232E-3</v>
      </c>
      <c r="DH51" s="2">
        <f t="shared" ca="1" si="60"/>
        <v>5.6308780477723596E-3</v>
      </c>
      <c r="DI51" s="2">
        <f t="shared" ca="1" si="60"/>
        <v>6.3926807036855434E-3</v>
      </c>
      <c r="DJ51" s="2">
        <f t="shared" ca="1" si="60"/>
        <v>7.262631945970233E-3</v>
      </c>
      <c r="DK51" s="2">
        <f t="shared" ca="1" si="60"/>
        <v>8.2550954832007369E-3</v>
      </c>
      <c r="DL51" s="2">
        <f t="shared" ca="1" si="60"/>
        <v>9.3862725431206814E-3</v>
      </c>
      <c r="DM51" s="2">
        <f t="shared" ca="1" si="60"/>
        <v>1.067436685237869E-2</v>
      </c>
      <c r="DN51" s="2">
        <f t="shared" ca="1" si="60"/>
        <v>1.2139733178807595E-2</v>
      </c>
      <c r="DO51" s="2">
        <f t="shared" ca="1" si="60"/>
        <v>1.3804991837946074E-2</v>
      </c>
      <c r="DP51" s="2">
        <f t="shared" ca="1" si="60"/>
        <v>1.5695083971871405E-2</v>
      </c>
      <c r="DQ51" s="2">
        <f t="shared" ca="1" si="60"/>
        <v>1.7837233075989806E-2</v>
      </c>
      <c r="DR51" s="2">
        <f t="shared" ca="1" si="60"/>
        <v>2.0260767692254433E-2</v>
      </c>
      <c r="DS51" s="2">
        <f t="shared" ca="1" si="60"/>
        <v>2.2996749888270641E-2</v>
      </c>
      <c r="DT51" s="2">
        <f t="shared" ca="1" si="60"/>
        <v>2.6077347170553784E-2</v>
      </c>
      <c r="DU51" s="2">
        <f t="shared" ca="1" si="60"/>
        <v>2.9534887153849707E-2</v>
      </c>
      <c r="DV51" s="2">
        <f t="shared" ca="1" si="60"/>
        <v>3.3400552505786101E-2</v>
      </c>
      <c r="DW51" s="2">
        <f t="shared" ca="1" si="58"/>
        <v>3.7702717985142319E-2</v>
      </c>
      <c r="DX51" s="2">
        <f t="shared" ca="1" si="58"/>
        <v>4.2465009702331573E-2</v>
      </c>
      <c r="DY51" s="2">
        <f t="shared" ca="1" si="58"/>
        <v>4.7704278073971103E-2</v>
      </c>
      <c r="DZ51" s="2">
        <f t="shared" ca="1" si="58"/>
        <v>5.3428799702653032E-2</v>
      </c>
      <c r="EA51" s="2">
        <f t="shared" ca="1" si="58"/>
        <v>5.9637110342569369E-2</v>
      </c>
      <c r="EB51" s="2">
        <f t="shared" ca="1" si="58"/>
        <v>6.6317849458597838E-2</v>
      </c>
      <c r="EC51" s="2">
        <f t="shared" ca="1" si="58"/>
        <v>7.3450810642729777E-2</v>
      </c>
      <c r="ED51" s="2">
        <f t="shared" ca="1" si="58"/>
        <v>8.100906865478455E-2</v>
      </c>
      <c r="EE51" s="2">
        <f t="shared" ca="1" si="58"/>
        <v>8.896174104598259E-2</v>
      </c>
      <c r="EF51" s="2">
        <f t="shared" ca="1" si="58"/>
        <v>9.7276817991980957E-2</v>
      </c>
      <c r="EG51" s="2">
        <f t="shared" ca="1" si="58"/>
        <v>0.10592358761333254</v>
      </c>
      <c r="EH51" s="2">
        <f t="shared" ca="1" si="55"/>
        <v>0.11487439423150878</v>
      </c>
      <c r="EI51" s="2">
        <f t="shared" ca="1" si="55"/>
        <v>0.12410567548507384</v>
      </c>
      <c r="EJ51" s="2">
        <f t="shared" ca="1" si="55"/>
        <v>0.13359836518918597</v>
      </c>
      <c r="EK51" s="2">
        <f t="shared" ca="1" si="55"/>
        <v>0.14333781195887335</v>
      </c>
      <c r="EL51" s="2">
        <f t="shared" ca="1" si="55"/>
        <v>0.15331336870611151</v>
      </c>
      <c r="EM51" s="2">
        <f t="shared" ca="1" si="55"/>
        <v>0.1635177814565556</v>
      </c>
      <c r="EN51" s="2">
        <f t="shared" ca="1" si="55"/>
        <v>0.17394646822039192</v>
      </c>
      <c r="EO51" s="2">
        <f t="shared" ca="1" si="55"/>
        <v>0.18459674213509825</v>
      </c>
      <c r="EP51" s="2">
        <f t="shared" ca="1" si="55"/>
        <v>0.19546700314834364</v>
      </c>
      <c r="EQ51" s="2">
        <f t="shared" ca="1" si="55"/>
        <v>0.20655590032507234</v>
      </c>
      <c r="ER51" s="2">
        <f t="shared" ca="1" si="55"/>
        <v>0.21786145173803301</v>
      </c>
      <c r="ES51" s="2">
        <f t="shared" ca="1" si="55"/>
        <v>0.2293800997141664</v>
      </c>
      <c r="ET51" s="2">
        <f t="shared" ca="1" si="55"/>
        <v>0.24110567527187909</v>
      </c>
      <c r="EU51" s="2">
        <f t="shared" ca="1" si="55"/>
        <v>0.25302824709495597</v>
      </c>
      <c r="EV51" s="2">
        <f t="shared" ca="1" si="55"/>
        <v>0.26513283867514781</v>
      </c>
      <c r="EW51" s="2">
        <f t="shared" ca="1" si="55"/>
        <v>0.27739801486169569</v>
      </c>
      <c r="EX51" s="2">
        <f t="shared" ca="1" si="69"/>
        <v>0.28979436958429894</v>
      </c>
      <c r="EY51" s="2">
        <f t="shared" ca="1" si="69"/>
        <v>0.3022829939418904</v>
      </c>
      <c r="EZ51" s="2">
        <f t="shared" ca="1" si="69"/>
        <v>0.3148140708343854</v>
      </c>
      <c r="FA51" s="2">
        <f t="shared" ca="1" si="69"/>
        <v>0.3273258269160999</v>
      </c>
      <c r="FB51" s="2">
        <f t="shared" ca="1" si="69"/>
        <v>0.33974416307193595</v>
      </c>
      <c r="FC51" s="2">
        <f t="shared" ca="1" si="69"/>
        <v>0.35198335277809795</v>
      </c>
      <c r="FD51" s="2">
        <f t="shared" ca="1" si="69"/>
        <v>0.36394819511771387</v>
      </c>
      <c r="FE51" s="2">
        <f t="shared" ca="1" si="69"/>
        <v>0.37553787302471475</v>
      </c>
      <c r="FF51" s="2">
        <f t="shared" ca="1" si="69"/>
        <v>0.38665144780265287</v>
      </c>
      <c r="FG51" s="2">
        <f t="shared" ca="1" si="69"/>
        <v>0.39719443622788397</v>
      </c>
      <c r="FH51" s="2">
        <f t="shared" ca="1" si="69"/>
        <v>0.40708541329450537</v>
      </c>
      <c r="FI51" s="2">
        <f t="shared" ca="1" si="69"/>
        <v>0.41626133390301134</v>
      </c>
      <c r="FJ51" s="2">
        <f t="shared" ca="1" si="69"/>
        <v>0.4246805123817603</v>
      </c>
      <c r="FK51" s="2">
        <f t="shared" ca="1" si="69"/>
        <v>0.43232288712014166</v>
      </c>
      <c r="FL51" s="2">
        <f t="shared" ca="1" si="69"/>
        <v>0.43918793272037254</v>
      </c>
      <c r="FM51" s="2">
        <f t="shared" ca="1" si="69"/>
        <v>0.44529102406094923</v>
      </c>
      <c r="FN51" s="2">
        <f t="shared" ca="1" si="65"/>
        <v>0.45065913290557696</v>
      </c>
      <c r="FO51" s="2">
        <f t="shared" ca="1" si="65"/>
        <v>0.45532656556665874</v>
      </c>
      <c r="FP51" s="2">
        <f t="shared" ca="1" si="65"/>
        <v>0.4593311872209932</v>
      </c>
      <c r="FQ51" s="2">
        <f t="shared" ca="1" si="65"/>
        <v>0.46271133559200117</v>
      </c>
      <c r="FR51" s="2">
        <f t="shared" ca="1" si="65"/>
        <v>0.46550345223778844</v>
      </c>
      <c r="FS51" s="2">
        <f t="shared" ca="1" si="65"/>
        <v>0.46774035825777177</v>
      </c>
      <c r="FT51" s="2">
        <f t="shared" ca="1" si="65"/>
        <v>0.4694500571351215</v>
      </c>
      <c r="FU51" s="2">
        <f t="shared" ca="1" si="65"/>
        <v>0.47065494060343305</v>
      </c>
      <c r="FV51" s="2">
        <f t="shared" ca="1" si="65"/>
        <v>0.4713712871028537</v>
      </c>
      <c r="FW51" s="2">
        <f t="shared" ca="1" si="65"/>
        <v>0.47160896523795015</v>
      </c>
      <c r="FX51" s="2">
        <f t="shared" ca="1" si="65"/>
        <v>0.47137128022740482</v>
      </c>
      <c r="FY51" s="2">
        <f t="shared" ca="1" si="65"/>
        <v>0.47065492674202986</v>
      </c>
      <c r="FZ51" s="2">
        <f t="shared" ca="1" si="65"/>
        <v>0.46945003606587671</v>
      </c>
      <c r="GA51" s="2">
        <f t="shared" ca="1" si="65"/>
        <v>0.46774032964577683</v>
      </c>
      <c r="GB51" s="2">
        <f t="shared" ca="1" si="65"/>
        <v>0.46550341563294739</v>
      </c>
      <c r="GC51" s="2">
        <f t="shared" ca="1" si="65"/>
        <v>0.46271129042672315</v>
      </c>
      <c r="GD51" s="2">
        <f t="shared" ca="1" si="65"/>
        <v>0.45933113280830506</v>
      </c>
      <c r="GE51" s="2">
        <f t="shared" ca="1" si="65"/>
        <v>0.45532650109950967</v>
      </c>
      <c r="GF51" s="2">
        <f t="shared" ca="1" si="65"/>
        <v>0.45065905745833712</v>
      </c>
      <c r="GG51" s="2">
        <f t="shared" ca="1" si="65"/>
        <v>0.44529093659432312</v>
      </c>
      <c r="GH51" s="2">
        <f t="shared" ca="1" si="65"/>
        <v>0.43918783209109991</v>
      </c>
      <c r="GI51" s="2">
        <f t="shared" ca="1" si="65"/>
        <v>0.43232277209684011</v>
      </c>
      <c r="GJ51" s="2">
        <f t="shared" ca="1" si="65"/>
        <v>0.42468038166795558</v>
      </c>
      <c r="GK51" s="2">
        <f t="shared" ca="1" si="65"/>
        <v>0.4162611861676826</v>
      </c>
      <c r="GL51" s="2">
        <f t="shared" ca="1" si="65"/>
        <v>0.40708524720929196</v>
      </c>
      <c r="GM51" s="2">
        <f t="shared" ca="1" si="65"/>
        <v>0.39719425050860957</v>
      </c>
      <c r="GN51" s="2">
        <f t="shared" ca="1" si="65"/>
        <v>0.38665124125140471</v>
      </c>
      <c r="GO51" s="2">
        <f t="shared" ca="1" si="65"/>
        <v>0.37553764456800054</v>
      </c>
      <c r="GP51" s="2">
        <f t="shared" ca="1" si="65"/>
        <v>0.36394794383669293</v>
      </c>
      <c r="GQ51" s="2">
        <f t="shared" ca="1" si="65"/>
        <v>0.35198307792851513</v>
      </c>
      <c r="GR51" s="2">
        <f t="shared" ca="1" si="65"/>
        <v>0.33974386409346879</v>
      </c>
      <c r="GS51" s="2">
        <f t="shared" ca="1" si="61"/>
        <v>0.32732550343256001</v>
      </c>
      <c r="GT51" s="2">
        <f t="shared" ca="1" si="56"/>
        <v>0.31481372264715018</v>
      </c>
      <c r="GU51" s="2">
        <f t="shared" ca="1" si="56"/>
        <v>0.30228262101910164</v>
      </c>
      <c r="GV51" s="2">
        <f t="shared" ca="1" si="56"/>
        <v>0.28979397204798379</v>
      </c>
      <c r="GW51" s="2">
        <f t="shared" ca="1" si="56"/>
        <v>0.27739759297433941</v>
      </c>
      <c r="GX51" s="2">
        <f t="shared" ca="1" si="56"/>
        <v>0.26513239282658141</v>
      </c>
      <c r="GY51" s="2">
        <f t="shared" ca="1" si="56"/>
        <v>0.25302777778983376</v>
      </c>
      <c r="GZ51" s="2">
        <f t="shared" ca="1" si="56"/>
        <v>0.24110518311754242</v>
      </c>
      <c r="HA51" s="2">
        <f t="shared" ca="1" si="56"/>
        <v>0.22937958540831355</v>
      </c>
      <c r="HB51" s="2">
        <f t="shared" ca="1" si="56"/>
        <v>0.21786091605531077</v>
      </c>
      <c r="HC51" s="2">
        <f t="shared" ca="1" si="56"/>
        <v>0.20655534410143642</v>
      </c>
      <c r="HD51" s="2">
        <f t="shared" ca="1" si="56"/>
        <v>0.19546642726177743</v>
      </c>
      <c r="HE51" s="2">
        <f t="shared" ca="1" si="56"/>
        <v>0.18459614748101097</v>
      </c>
      <c r="HF51" s="2">
        <f t="shared" ca="1" si="56"/>
        <v>0.17394585567973186</v>
      </c>
      <c r="HG51" s="2">
        <f t="shared" ca="1" si="56"/>
        <v>0.16351715185438087</v>
      </c>
      <c r="HH51" s="2">
        <f t="shared" ca="1" si="56"/>
        <v>0.15331272275808891</v>
      </c>
      <c r="HI51" s="2">
        <f t="shared" ca="1" si="56"/>
        <v>0.14333715020298302</v>
      </c>
      <c r="HJ51" s="2">
        <f t="shared" ca="1" si="70"/>
        <v>0.13359768789988521</v>
      </c>
      <c r="HK51" s="2">
        <f t="shared" ca="1" si="70"/>
        <v>0.12410498256745207</v>
      </c>
      <c r="HL51" s="2">
        <f t="shared" ca="1" si="70"/>
        <v>0.11487368509370989</v>
      </c>
      <c r="HM51" s="2">
        <f t="shared" ca="1" si="70"/>
        <v>0.10592286101690251</v>
      </c>
      <c r="HN51" s="2">
        <f t="shared" ca="1" si="70"/>
        <v>9.7276071881930798E-2</v>
      </c>
      <c r="HO51" s="2">
        <f t="shared" ca="1" si="70"/>
        <v>8.8960972365173835E-2</v>
      </c>
      <c r="HP51" s="2">
        <f t="shared" ca="1" si="70"/>
        <v>8.1008273150353638E-2</v>
      </c>
      <c r="HQ51" s="2">
        <f t="shared" ca="1" si="70"/>
        <v>7.3449982674807401E-2</v>
      </c>
      <c r="HR51" s="2">
        <f t="shared" ca="1" si="70"/>
        <v>6.631698182226034E-2</v>
      </c>
      <c r="HS51" s="2">
        <f t="shared" ca="1" si="70"/>
        <v>5.9636194111463897E-2</v>
      </c>
      <c r="HT51" s="2">
        <f t="shared" ca="1" si="70"/>
        <v>5.342782409658222E-2</v>
      </c>
      <c r="HU51" s="2">
        <f t="shared" ca="1" si="70"/>
        <v>4.7703230344182501E-2</v>
      </c>
      <c r="HV51" s="2">
        <f t="shared" ca="1" si="70"/>
        <v>4.2463875020372993E-2</v>
      </c>
      <c r="HW51" s="2">
        <f t="shared" ca="1" si="70"/>
        <v>3.7701479316959802E-2</v>
      </c>
      <c r="HX51" s="2">
        <f t="shared" ca="1" si="70"/>
        <v>3.3399190453002096E-2</v>
      </c>
      <c r="HY51" s="2">
        <f t="shared" ca="1" si="70"/>
        <v>2.953337974742944E-2</v>
      </c>
      <c r="HZ51" s="2">
        <f t="shared" ca="1" si="66"/>
        <v>2.6075669606257186E-2</v>
      </c>
      <c r="IA51" s="2">
        <f t="shared" ca="1" si="66"/>
        <v>2.2994874196851287E-2</v>
      </c>
      <c r="IB51" s="2">
        <f t="shared" ca="1" si="66"/>
        <v>2.0258662339640139E-2</v>
      </c>
      <c r="IC51" s="2">
        <f t="shared" ca="1" si="66"/>
        <v>1.7834862489670429E-2</v>
      </c>
      <c r="ID51" s="2">
        <f t="shared" ca="1" si="66"/>
        <v>1.569240798977492E-2</v>
      </c>
      <c r="IE51" s="2">
        <f t="shared" ca="1" si="66"/>
        <v>1.3801965075643158E-2</v>
      </c>
      <c r="IF51" s="2">
        <f t="shared" ca="1" si="66"/>
        <v>1.2136304310360318E-2</v>
      </c>
      <c r="IG51" s="2">
        <f t="shared" ca="1" si="66"/>
        <v>1.0670477799904012E-2</v>
      </c>
      <c r="IH51" s="2">
        <f t="shared" ca="1" si="66"/>
        <v>9.3818575705201732E-3</v>
      </c>
      <c r="II51" s="2">
        <f t="shared" ca="1" si="66"/>
        <v>8.25008019089115E-3</v>
      </c>
      <c r="IJ51" s="2">
        <f t="shared" ca="1" si="66"/>
        <v>7.2569321662999562E-3</v>
      </c>
      <c r="IK51" s="2">
        <f t="shared" ca="1" si="66"/>
        <v>6.3862013016420024E-3</v>
      </c>
      <c r="IL51" s="2">
        <f t="shared" ca="1" si="66"/>
        <v>5.623511639355273E-3</v>
      </c>
      <c r="IM51" s="2">
        <f t="shared" ca="1" si="66"/>
        <v>4.9561537247791139E-3</v>
      </c>
      <c r="IN51" s="2">
        <f t="shared" ca="1" si="66"/>
        <v>4.372917603532072E-3</v>
      </c>
      <c r="IO51" s="2">
        <f t="shared" ca="1" si="66"/>
        <v>3.8639328161639681E-3</v>
      </c>
      <c r="IP51" s="2">
        <f t="shared" ca="1" si="66"/>
        <v>3.4205174464298285E-3</v>
      </c>
      <c r="IQ51" s="2">
        <f t="shared" ca="1" si="66"/>
        <v>3.0350367809797922E-3</v>
      </c>
      <c r="IR51" s="2">
        <f t="shared" ca="1" si="66"/>
        <v>2.700771204093514E-3</v>
      </c>
      <c r="IS51" s="2">
        <f t="shared" ca="1" si="66"/>
        <v>2.4117925133273471E-3</v>
      </c>
      <c r="IT51" s="2">
        <f t="shared" ca="1" si="66"/>
        <v>2.1628479031225549E-3</v>
      </c>
      <c r="IU51" s="2">
        <f t="shared" ca="1" si="66"/>
        <v>1.9492514684236503E-3</v>
      </c>
      <c r="IV51" s="2">
        <f t="shared" ca="1" si="66"/>
        <v>1.7667842496728017E-3</v>
      </c>
      <c r="IW51" s="2">
        <f t="shared" ca="1" si="66"/>
        <v>1.6116054486651264E-3</v>
      </c>
      <c r="IX51" s="2">
        <f t="shared" ca="1" si="66"/>
        <v>1.4801790575307248E-3</v>
      </c>
      <c r="IY51" s="2">
        <f t="shared" ca="1" si="66"/>
        <v>1.3692209097969422E-3</v>
      </c>
      <c r="IZ51" s="2">
        <f t="shared" ca="1" si="66"/>
        <v>1.2756699798351144E-3</v>
      </c>
      <c r="JA51" s="2">
        <f t="shared" ca="1" si="66"/>
        <v>1.1966839529822097E-3</v>
      </c>
      <c r="JB51" s="2">
        <f t="shared" ca="1" si="66"/>
        <v>1.1296535029896714E-3</v>
      </c>
      <c r="JC51" s="2">
        <f t="shared" ca="1" si="66"/>
        <v>1.0722251102896383E-3</v>
      </c>
      <c r="JD51" s="2">
        <f t="shared" ca="1" si="66"/>
        <v>1.0223215146346128E-3</v>
      </c>
      <c r="JE51" s="2">
        <f t="shared" ca="1" si="62"/>
        <v>9.7815198848241703E-4</v>
      </c>
      <c r="JF51" s="2">
        <f t="shared" ca="1" si="57"/>
        <v>9.3820929294765112E-4</v>
      </c>
      <c r="JG51" s="2">
        <f t="shared" ca="1" si="57"/>
        <v>9.0125420494386829E-4</v>
      </c>
      <c r="JH51" s="2">
        <f t="shared" ca="1" si="57"/>
        <v>8.6629084221113723E-4</v>
      </c>
      <c r="JI51" s="2">
        <f t="shared" ca="1" si="57"/>
        <v>8.3253670806590261E-4</v>
      </c>
      <c r="JJ51" s="2">
        <f t="shared" ca="1" si="57"/>
        <v>7.9939098430086822E-4</v>
      </c>
      <c r="JK51" s="2">
        <f t="shared" ca="1" si="57"/>
        <v>7.6640371259274439E-4</v>
      </c>
      <c r="JL51" s="2">
        <f t="shared" ca="1" si="57"/>
        <v>7.3324754307985281E-4</v>
      </c>
      <c r="JM51" s="2">
        <f t="shared" ca="1" si="57"/>
        <v>6.9969291446473226E-4</v>
      </c>
      <c r="JN51" s="2">
        <f t="shared" ca="1" si="57"/>
        <v>6.6558693673547773E-4</v>
      </c>
      <c r="JO51" s="2">
        <f t="shared" ca="1" si="57"/>
        <v>6.3083586612184433E-4</v>
      </c>
      <c r="JP51" s="2">
        <f t="shared" ca="1" si="57"/>
        <v>5.9539084850426327E-4</v>
      </c>
      <c r="JQ51" s="2">
        <f t="shared" ca="1" si="57"/>
        <v>5.5923651234729996E-4</v>
      </c>
      <c r="JR51" s="2">
        <f t="shared" ca="1" si="57"/>
        <v>5.2238197240379544E-4</v>
      </c>
      <c r="JS51" s="2">
        <f t="shared" ca="1" si="57"/>
        <v>4.8485382880674062E-4</v>
      </c>
      <c r="JT51" s="2">
        <f t="shared" ca="1" si="57"/>
        <v>4.4669079088410953E-4</v>
      </c>
      <c r="JU51" s="2">
        <f t="shared" ca="1" si="53"/>
        <v>4.0793960738123343E-4</v>
      </c>
      <c r="JV51" s="2">
        <f t="shared" ca="1" si="53"/>
        <v>3.6865203682992335E-4</v>
      </c>
      <c r="JW51" s="2">
        <f t="shared" ca="1" si="53"/>
        <v>3.2888263945826841E-4</v>
      </c>
      <c r="JX51" s="2">
        <f t="shared" ca="1" si="53"/>
        <v>2.8868721354556798E-4</v>
      </c>
      <c r="JY51" s="2">
        <f t="shared" ca="1" si="53"/>
        <v>2.4812173411101483E-4</v>
      </c>
      <c r="JZ51" s="2">
        <f t="shared" ca="1" si="53"/>
        <v>2.072416806190315E-4</v>
      </c>
      <c r="KA51" s="2">
        <f t="shared" ca="1" si="53"/>
        <v>1.6610166365067019E-4</v>
      </c>
      <c r="KB51" s="2">
        <f t="shared" ca="1" si="53"/>
        <v>1.247552789894989E-4</v>
      </c>
      <c r="KC51" s="2">
        <f t="shared" ca="1" si="53"/>
        <v>8.3255132037241141E-5</v>
      </c>
      <c r="KD51" s="2">
        <f t="shared" ca="1" si="53"/>
        <v>4.1652986559016515E-5</v>
      </c>
      <c r="KE51" s="1">
        <v>0</v>
      </c>
    </row>
    <row r="52" spans="1:291" x14ac:dyDescent="0.3">
      <c r="A52">
        <v>49</v>
      </c>
      <c r="B52">
        <v>1.53125</v>
      </c>
      <c r="C52" s="1">
        <v>0</v>
      </c>
      <c r="D52" s="2">
        <f t="shared" ca="1" si="67"/>
        <v>2.4638924710403443E-7</v>
      </c>
      <c r="E52" s="2">
        <f t="shared" ca="1" si="67"/>
        <v>4.9229357808745449E-7</v>
      </c>
      <c r="F52" s="2">
        <f t="shared" ca="1" si="67"/>
        <v>7.3722448670367072E-7</v>
      </c>
      <c r="G52" s="2">
        <f t="shared" ca="1" si="67"/>
        <v>9.8068642424247215E-7</v>
      </c>
      <c r="H52" s="2">
        <f t="shared" ca="1" si="67"/>
        <v>1.2221736325932517E-6</v>
      </c>
      <c r="I52" s="2">
        <f t="shared" ca="1" si="67"/>
        <v>1.4611674309685196E-6</v>
      </c>
      <c r="J52" s="2">
        <f t="shared" ca="1" si="67"/>
        <v>1.6971341566101103E-6</v>
      </c>
      <c r="K52" s="2">
        <f t="shared" ca="1" si="67"/>
        <v>1.929524005105346E-6</v>
      </c>
      <c r="L52" s="2">
        <f t="shared" ca="1" si="67"/>
        <v>2.157771076653555E-6</v>
      </c>
      <c r="M52" s="2">
        <f t="shared" ca="1" si="67"/>
        <v>2.3812950135179094E-6</v>
      </c>
      <c r="N52" s="2">
        <f t="shared" ca="1" si="67"/>
        <v>2.5995047142625796E-6</v>
      </c>
      <c r="O52" s="2">
        <f t="shared" ca="1" si="67"/>
        <v>2.8118047358498208E-6</v>
      </c>
      <c r="P52" s="2">
        <f t="shared" ca="1" si="67"/>
        <v>3.0176051488802393E-6</v>
      </c>
      <c r="Q52" s="2">
        <f t="shared" ca="1" si="67"/>
        <v>3.2163357971068635E-6</v>
      </c>
      <c r="R52" s="2">
        <f t="shared" ca="1" si="67"/>
        <v>3.4074661307632992E-6</v>
      </c>
      <c r="S52" s="2">
        <f t="shared" ca="1" si="63"/>
        <v>3.5905320310270708E-6</v>
      </c>
      <c r="T52" s="2">
        <f t="shared" ca="1" si="63"/>
        <v>3.7651713093485193E-6</v>
      </c>
      <c r="U52" s="2">
        <f t="shared" ca="1" si="63"/>
        <v>3.9311698268424219E-6</v>
      </c>
      <c r="V52" s="2">
        <f t="shared" ca="1" si="63"/>
        <v>4.0885203914020305E-6</v>
      </c>
      <c r="W52" s="2">
        <f t="shared" ca="1" si="63"/>
        <v>4.2374966787699603E-6</v>
      </c>
      <c r="X52" s="2">
        <f t="shared" ca="1" si="63"/>
        <v>4.3787442703802237E-6</v>
      </c>
      <c r="Y52" s="2">
        <f t="shared" ca="1" si="63"/>
        <v>4.5133903322724083E-6</v>
      </c>
      <c r="Z52" s="2">
        <f t="shared" ca="1" si="63"/>
        <v>4.6431722434482397E-6</v>
      </c>
      <c r="AA52" s="2">
        <f t="shared" ca="1" si="63"/>
        <v>4.77058334458607E-6</v>
      </c>
      <c r="AB52" s="2">
        <f t="shared" ca="1" si="63"/>
        <v>4.8990306668053438E-6</v>
      </c>
      <c r="AC52" s="2">
        <f t="shared" ca="1" si="63"/>
        <v>5.0329949295941467E-6</v>
      </c>
      <c r="AD52" s="2">
        <f t="shared" ca="1" si="63"/>
        <v>5.1781776084575993E-6</v>
      </c>
      <c r="AE52" s="2">
        <f t="shared" ca="1" si="63"/>
        <v>5.3416146074673436E-6</v>
      </c>
      <c r="AF52" s="2">
        <f t="shared" ca="1" si="63"/>
        <v>5.5317333355926345E-6</v>
      </c>
      <c r="AG52" s="2">
        <f t="shared" ca="1" si="63"/>
        <v>5.7583332501530382E-6</v>
      </c>
      <c r="AH52" s="2">
        <f t="shared" ca="1" si="63"/>
        <v>6.0324828164226667E-6</v>
      </c>
      <c r="AI52" s="2">
        <f t="shared" ca="1" si="71"/>
        <v>6.366349405330059E-6</v>
      </c>
      <c r="AJ52" s="2">
        <f t="shared" ca="1" si="64"/>
        <v>6.7730074445884657E-6</v>
      </c>
      <c r="AK52" s="2">
        <f t="shared" ca="1" si="64"/>
        <v>7.2662902471571527E-6</v>
      </c>
      <c r="AL52" s="2">
        <f t="shared" ca="1" si="64"/>
        <v>7.8607465522100568E-6</v>
      </c>
      <c r="AM52" s="2">
        <f t="shared" ca="1" si="64"/>
        <v>8.5717326383122117E-6</v>
      </c>
      <c r="AN52" s="2">
        <f t="shared" ca="1" si="64"/>
        <v>9.4156357550879926E-6</v>
      </c>
      <c r="AO52" s="2">
        <f t="shared" ca="1" si="64"/>
        <v>1.041020242683361E-5</v>
      </c>
      <c r="AP52" s="2">
        <f t="shared" ca="1" si="64"/>
        <v>1.1574939609139658E-5</v>
      </c>
      <c r="AQ52" s="2">
        <f t="shared" ref="AQ52:BN62" ca="1" si="72">0.25*(AR52+AQ53+AP52+AQ51)</f>
        <v>1.2931562305653661E-5</v>
      </c>
      <c r="AR52" s="2">
        <f t="shared" ca="1" si="72"/>
        <v>1.4504471072347778E-5</v>
      </c>
      <c r="AS52" s="2">
        <f t="shared" ca="1" si="72"/>
        <v>1.6321252046206753E-5</v>
      </c>
      <c r="AT52" s="2">
        <f t="shared" ca="1" si="72"/>
        <v>1.8413198574151867E-5</v>
      </c>
      <c r="AU52" s="2">
        <f t="shared" ca="1" si="72"/>
        <v>2.0815856758189133E-5</v>
      </c>
      <c r="AV52" s="2">
        <f t="shared" ca="1" si="72"/>
        <v>2.3569597581386116E-5</v>
      </c>
      <c r="AW52" s="2">
        <f t="shared" ca="1" si="72"/>
        <v>2.6720216124890288E-5</v>
      </c>
      <c r="AX52" s="2">
        <f t="shared" ca="1" si="72"/>
        <v>3.0319553878458193E-5</v>
      </c>
      <c r="AY52" s="2">
        <f t="shared" ca="1" si="72"/>
        <v>3.442613308283872E-5</v>
      </c>
      <c r="AZ52" s="2">
        <f t="shared" ca="1" si="72"/>
        <v>3.9105781852061581E-5</v>
      </c>
      <c r="BA52" s="2">
        <f t="shared" ca="1" si="72"/>
        <v>4.4432214603808571E-5</v>
      </c>
      <c r="BB52" s="2">
        <f t="shared" ca="1" si="72"/>
        <v>5.0487512918679582E-5</v>
      </c>
      <c r="BC52" s="2">
        <f t="shared" ca="1" si="72"/>
        <v>5.7362426111367325E-5</v>
      </c>
      <c r="BD52" s="2">
        <f t="shared" ca="1" si="72"/>
        <v>6.5156377551310363E-5</v>
      </c>
      <c r="BE52" s="2">
        <f t="shared" ca="1" si="72"/>
        <v>7.3977022081268265E-5</v>
      </c>
      <c r="BF52" s="2">
        <f t="shared" ca="1" si="72"/>
        <v>8.3939153847866383E-5</v>
      </c>
      <c r="BG52" s="2">
        <f t="shared" ca="1" si="72"/>
        <v>9.5162718624951031E-5</v>
      </c>
      <c r="BH52" s="2">
        <f t="shared" ca="1" si="72"/>
        <v>1.0776965318403311E-4</v>
      </c>
      <c r="BI52" s="2">
        <f t="shared" ca="1" si="72"/>
        <v>1.2187927924836467E-4</v>
      </c>
      <c r="BJ52" s="2">
        <f t="shared" ca="1" si="72"/>
        <v>1.3760205588785653E-4</v>
      </c>
      <c r="BK52" s="2">
        <f t="shared" ca="1" si="72"/>
        <v>1.5503168644716699E-4</v>
      </c>
      <c r="BL52" s="2">
        <f t="shared" ca="1" si="72"/>
        <v>1.742359257667606E-4</v>
      </c>
      <c r="BM52" s="2">
        <f t="shared" ca="1" si="72"/>
        <v>1.9524694792229057E-4</v>
      </c>
      <c r="BN52" s="2">
        <f t="shared" ca="1" si="72"/>
        <v>2.1805273476823098E-4</v>
      </c>
      <c r="BO52" s="2">
        <f t="shared" ca="1" si="59"/>
        <v>2.4259140956168658E-4</v>
      </c>
      <c r="BP52" s="2">
        <f t="shared" ca="1" si="54"/>
        <v>2.6875040636927298E-4</v>
      </c>
      <c r="BQ52" s="2">
        <f t="shared" ca="1" si="54"/>
        <v>2.9637150025751778E-4</v>
      </c>
      <c r="BR52" s="2">
        <f t="shared" ca="1" si="54"/>
        <v>3.2526109328220426E-4</v>
      </c>
      <c r="BS52" s="2">
        <f t="shared" ca="1" si="54"/>
        <v>3.5520353363221026E-4</v>
      </c>
      <c r="BT52" s="2">
        <f t="shared" ca="1" si="54"/>
        <v>3.859746766089327E-4</v>
      </c>
      <c r="BU52" s="2">
        <f t="shared" ca="1" si="54"/>
        <v>4.1735346940316459E-4</v>
      </c>
      <c r="BV52" s="2">
        <f t="shared" ca="1" si="54"/>
        <v>4.4913044397110766E-4</v>
      </c>
      <c r="BW52" s="2">
        <f t="shared" ca="1" si="54"/>
        <v>4.8111302225174431E-4</v>
      </c>
      <c r="BX52" s="2">
        <f t="shared" ca="1" si="54"/>
        <v>5.1312818851363207E-4</v>
      </c>
      <c r="BY52" s="2">
        <f t="shared" ca="1" si="54"/>
        <v>5.4502335738987914E-4</v>
      </c>
      <c r="BZ52" s="2">
        <f t="shared" ca="1" si="54"/>
        <v>5.7666628185532259E-4</v>
      </c>
      <c r="CA52" s="2">
        <f t="shared" ca="1" si="54"/>
        <v>6.0794473383289117E-4</v>
      </c>
      <c r="CB52" s="2">
        <f t="shared" ca="1" si="54"/>
        <v>6.387665457293619E-4</v>
      </c>
      <c r="CC52" s="2">
        <f t="shared" ca="1" si="54"/>
        <v>6.6906047606356733E-4</v>
      </c>
      <c r="CD52" s="2">
        <f t="shared" ca="1" si="54"/>
        <v>6.9877827702441984E-4</v>
      </c>
      <c r="CE52" s="2">
        <f t="shared" ca="1" si="54"/>
        <v>7.2789829821465462E-4</v>
      </c>
      <c r="CF52" s="2">
        <f t="shared" ca="1" si="68"/>
        <v>7.5643095158651997E-4</v>
      </c>
      <c r="CG52" s="2">
        <f t="shared" ca="1" si="68"/>
        <v>7.8442637582634223E-4</v>
      </c>
      <c r="CH52" s="2">
        <f t="shared" ca="1" si="68"/>
        <v>8.1198465945706998E-4</v>
      </c>
      <c r="CI52" s="2">
        <f t="shared" ca="1" si="68"/>
        <v>8.3926899232625806E-4</v>
      </c>
      <c r="CJ52" s="2">
        <f t="shared" ca="1" si="68"/>
        <v>8.6652209096168707E-4</v>
      </c>
      <c r="CK52" s="2">
        <f t="shared" ca="1" si="68"/>
        <v>8.94086152763651E-4</v>
      </c>
      <c r="CL52" s="2">
        <f t="shared" ca="1" si="68"/>
        <v>9.2242639669141882E-4</v>
      </c>
      <c r="CM52" s="2">
        <f t="shared" ca="1" si="68"/>
        <v>9.5215789756575167E-4</v>
      </c>
      <c r="CN52" s="2">
        <f t="shared" ca="1" si="68"/>
        <v>9.8407487557918612E-4</v>
      </c>
      <c r="CO52" s="2">
        <f t="shared" ca="1" si="68"/>
        <v>1.0191808491594155E-3</v>
      </c>
      <c r="CP52" s="2">
        <f t="shared" ca="1" si="68"/>
        <v>1.0587171571665487E-3</v>
      </c>
      <c r="CQ52" s="2">
        <f t="shared" ca="1" si="68"/>
        <v>1.1041864982781662E-3</v>
      </c>
      <c r="CR52" s="2">
        <f t="shared" ca="1" si="68"/>
        <v>1.1573677067405943E-3</v>
      </c>
      <c r="CS52" s="2">
        <f t="shared" ca="1" si="68"/>
        <v>1.2203185599646332E-3</v>
      </c>
      <c r="CT52" s="2">
        <f t="shared" ca="1" si="68"/>
        <v>1.2953655887027523E-3</v>
      </c>
      <c r="CU52" s="2">
        <f t="shared" ca="1" si="68"/>
        <v>1.3850837989525958E-3</v>
      </c>
      <c r="CV52" s="2">
        <f t="shared" ca="1" si="60"/>
        <v>1.4922739984977601E-3</v>
      </c>
      <c r="CW52" s="2">
        <f t="shared" ca="1" si="60"/>
        <v>1.6199487481399436E-3</v>
      </c>
      <c r="CX52" s="2">
        <f t="shared" ca="1" si="60"/>
        <v>1.7713372286888521E-3</v>
      </c>
      <c r="CY52" s="2">
        <f t="shared" ca="1" si="60"/>
        <v>1.949914329533039E-3</v>
      </c>
      <c r="CZ52" s="2">
        <f t="shared" ca="1" si="60"/>
        <v>2.1594534570592906E-3</v>
      </c>
      <c r="DA52" s="2">
        <f t="shared" ca="1" si="60"/>
        <v>2.4040988826238806E-3</v>
      </c>
      <c r="DB52" s="2">
        <f t="shared" ca="1" si="60"/>
        <v>2.6884525237737739E-3</v>
      </c>
      <c r="DC52" s="2">
        <f t="shared" ca="1" si="60"/>
        <v>3.0176709904199761E-3</v>
      </c>
      <c r="DD52" s="2">
        <f t="shared" ca="1" si="60"/>
        <v>3.3975703686508298E-3</v>
      </c>
      <c r="DE52" s="2">
        <f t="shared" ca="1" si="60"/>
        <v>3.8347377540919468E-3</v>
      </c>
      <c r="DF52" s="2">
        <f t="shared" ca="1" si="60"/>
        <v>4.3366496145247763E-3</v>
      </c>
      <c r="DG52" s="2">
        <f t="shared" ca="1" si="60"/>
        <v>4.9117975746914289E-3</v>
      </c>
      <c r="DH52" s="2">
        <f t="shared" ref="DH52:DW67" ca="1" si="73">0.25*(DI52+DH53+DG52+DH51)</f>
        <v>5.5698222128067933E-3</v>
      </c>
      <c r="DI52" s="2">
        <f t="shared" ca="1" si="73"/>
        <v>6.32165498727634E-3</v>
      </c>
      <c r="DJ52" s="2">
        <f t="shared" ca="1" si="73"/>
        <v>7.1796674782707934E-3</v>
      </c>
      <c r="DK52" s="2">
        <f t="shared" ca="1" si="73"/>
        <v>8.1578256718855026E-3</v>
      </c>
      <c r="DL52" s="2">
        <f t="shared" ca="1" si="73"/>
        <v>9.2718449056449579E-3</v>
      </c>
      <c r="DM52" s="2">
        <f t="shared" ca="1" si="73"/>
        <v>1.0539338140803243E-2</v>
      </c>
      <c r="DN52" s="2">
        <f t="shared" ca="1" si="73"/>
        <v>1.1979946189058777E-2</v>
      </c>
      <c r="DO52" s="2">
        <f t="shared" ca="1" si="73"/>
        <v>1.3615433145922003E-2</v>
      </c>
      <c r="DP52" s="2">
        <f t="shared" ca="1" si="73"/>
        <v>1.5469723377437312E-2</v>
      </c>
      <c r="DQ52" s="2">
        <f t="shared" ca="1" si="73"/>
        <v>1.7568847979465833E-2</v>
      </c>
      <c r="DR52" s="2">
        <f t="shared" ca="1" si="73"/>
        <v>1.994075913415061E-2</v>
      </c>
      <c r="DS52" s="2">
        <f t="shared" ca="1" si="73"/>
        <v>2.2614961518209305E-2</v>
      </c>
      <c r="DT52" s="2">
        <f t="shared" ca="1" si="73"/>
        <v>2.5621903546521944E-2</v>
      </c>
      <c r="DU52" s="2">
        <f t="shared" ca="1" si="73"/>
        <v>2.8992072437775625E-2</v>
      </c>
      <c r="DV52" s="2">
        <f t="shared" ca="1" si="73"/>
        <v>3.2754752937821624E-2</v>
      </c>
      <c r="DW52" s="2">
        <f t="shared" ca="1" si="58"/>
        <v>3.6936448975477466E-2</v>
      </c>
      <c r="DX52" s="2">
        <f t="shared" ca="1" si="58"/>
        <v>4.1559038718535474E-2</v>
      </c>
      <c r="DY52" s="2">
        <f t="shared" ca="1" si="58"/>
        <v>4.6637837535590511E-2</v>
      </c>
      <c r="DZ52" s="2">
        <f t="shared" ca="1" si="58"/>
        <v>5.2179863841647786E-2</v>
      </c>
      <c r="EA52" s="2">
        <f t="shared" ca="1" si="58"/>
        <v>5.8182694931472934E-2</v>
      </c>
      <c r="EB52" s="2">
        <f t="shared" ca="1" si="58"/>
        <v>6.4634291577292308E-2</v>
      </c>
      <c r="EC52" s="2">
        <f t="shared" ca="1" si="58"/>
        <v>7.151399550720379E-2</v>
      </c>
      <c r="ED52" s="2">
        <f t="shared" ca="1" si="58"/>
        <v>7.8794577332701066E-2</v>
      </c>
      <c r="EE52" s="2">
        <f t="shared" ca="1" si="58"/>
        <v>8.644488818191963E-2</v>
      </c>
      <c r="EF52" s="2">
        <f t="shared" ca="1" si="58"/>
        <v>9.4432550976542448E-2</v>
      </c>
      <c r="EG52" s="2">
        <f t="shared" ca="1" si="58"/>
        <v>0.10272623676387242</v>
      </c>
      <c r="EH52" s="2">
        <f t="shared" ca="1" si="55"/>
        <v>0.11129728775706366</v>
      </c>
      <c r="EI52" s="2">
        <f t="shared" ca="1" si="55"/>
        <v>0.12012065038286913</v>
      </c>
      <c r="EJ52" s="2">
        <f t="shared" ca="1" si="55"/>
        <v>0.12917521050295491</v>
      </c>
      <c r="EK52" s="2">
        <f t="shared" ca="1" si="55"/>
        <v>0.1384436762822186</v>
      </c>
      <c r="EL52" s="2">
        <f t="shared" ca="1" si="55"/>
        <v>0.14791215469840344</v>
      </c>
      <c r="EM52" s="2">
        <f t="shared" ca="1" si="55"/>
        <v>0.15756954115712166</v>
      </c>
      <c r="EN52" s="2">
        <f t="shared" ca="1" si="55"/>
        <v>0.16740680695864735</v>
      </c>
      <c r="EO52" s="2">
        <f t="shared" ca="1" si="55"/>
        <v>0.17741623707319948</v>
      </c>
      <c r="EP52" s="2">
        <f t="shared" ca="1" si="55"/>
        <v>0.18759064528475977</v>
      </c>
      <c r="EQ52" s="2">
        <f t="shared" ca="1" si="55"/>
        <v>0.19792257619390349</v>
      </c>
      <c r="ER52" s="2">
        <f t="shared" ca="1" si="55"/>
        <v>0.20840349323578267</v>
      </c>
      <c r="ES52" s="2">
        <f t="shared" ca="1" si="55"/>
        <v>0.21902294787080206</v>
      </c>
      <c r="ET52" s="2">
        <f t="shared" ca="1" si="55"/>
        <v>0.22976772684092836</v>
      </c>
      <c r="EU52" s="2">
        <f t="shared" ca="1" si="55"/>
        <v>0.2406209817464226</v>
      </c>
      <c r="EV52" s="2">
        <f t="shared" ca="1" si="55"/>
        <v>0.25156135848222294</v>
      </c>
      <c r="EW52" s="2">
        <f t="shared" ca="1" si="55"/>
        <v>0.26256216362323193</v>
      </c>
      <c r="EX52" s="2">
        <f t="shared" ca="1" si="69"/>
        <v>0.27359063037343267</v>
      </c>
      <c r="EY52" s="2">
        <f t="shared" ca="1" si="69"/>
        <v>0.28460737619843646</v>
      </c>
      <c r="EZ52" s="2">
        <f t="shared" ca="1" si="69"/>
        <v>0.29556617262109075</v>
      </c>
      <c r="FA52" s="2">
        <f t="shared" ca="1" si="69"/>
        <v>0.30641416526324122</v>
      </c>
      <c r="FB52" s="2">
        <f t="shared" ca="1" si="69"/>
        <v>0.31709267475588787</v>
      </c>
      <c r="FC52" s="2">
        <f t="shared" ca="1" si="69"/>
        <v>0.32753866054072722</v>
      </c>
      <c r="FD52" s="2">
        <f t="shared" ca="1" si="69"/>
        <v>0.33768683037143965</v>
      </c>
      <c r="FE52" s="2">
        <f t="shared" ca="1" si="69"/>
        <v>0.34747223956523521</v>
      </c>
      <c r="FF52" s="2">
        <f t="shared" ca="1" si="69"/>
        <v>0.3568330900017147</v>
      </c>
      <c r="FG52" s="2">
        <f t="shared" ca="1" si="69"/>
        <v>0.36571338011323484</v>
      </c>
      <c r="FH52" s="2">
        <f t="shared" ca="1" si="69"/>
        <v>0.37406512362662625</v>
      </c>
      <c r="FI52" s="2">
        <f t="shared" ca="1" si="69"/>
        <v>0.38185000324993312</v>
      </c>
      <c r="FJ52" s="2">
        <f t="shared" ca="1" si="69"/>
        <v>0.3890404165281271</v>
      </c>
      <c r="FK52" s="2">
        <f t="shared" ca="1" si="69"/>
        <v>0.39561983961125968</v>
      </c>
      <c r="FL52" s="2">
        <f t="shared" ca="1" si="69"/>
        <v>0.40158243571667956</v>
      </c>
      <c r="FM52" s="2">
        <f t="shared" ca="1" si="69"/>
        <v>0.40693193466423216</v>
      </c>
      <c r="FN52" s="2">
        <f t="shared" ca="1" si="65"/>
        <v>0.41167994122324614</v>
      </c>
      <c r="FO52" s="2">
        <f t="shared" ca="1" si="65"/>
        <v>0.41584391269933885</v>
      </c>
      <c r="FP52" s="2">
        <f t="shared" ca="1" si="65"/>
        <v>0.41944505349043559</v>
      </c>
      <c r="FQ52" s="2">
        <f t="shared" ca="1" si="65"/>
        <v>0.42250632527869819</v>
      </c>
      <c r="FR52" s="2">
        <f t="shared" ca="1" si="65"/>
        <v>0.42505069953434327</v>
      </c>
      <c r="FS52" s="2">
        <f t="shared" ca="1" si="65"/>
        <v>0.42709971065086594</v>
      </c>
      <c r="FT52" s="2">
        <f t="shared" ca="1" si="65"/>
        <v>0.42867231682651269</v>
      </c>
      <c r="FU52" s="2">
        <f t="shared" ref="FU52:GR62" ca="1" si="74">0.25*(FV52+FU53+FT52+FU51)</f>
        <v>0.42978404472027104</v>
      </c>
      <c r="FV52" s="2">
        <f t="shared" ca="1" si="74"/>
        <v>0.43044638012527853</v>
      </c>
      <c r="FW52" s="2">
        <f t="shared" ca="1" si="74"/>
        <v>0.43066636566635652</v>
      </c>
      <c r="FX52" s="2">
        <f t="shared" ca="1" si="74"/>
        <v>0.43044637332871616</v>
      </c>
      <c r="FY52" s="2">
        <f t="shared" ca="1" si="74"/>
        <v>0.42978403101859614</v>
      </c>
      <c r="FZ52" s="2">
        <f t="shared" ca="1" si="74"/>
        <v>0.42867229600177226</v>
      </c>
      <c r="GA52" s="2">
        <f t="shared" ca="1" si="74"/>
        <v>0.42709968237410667</v>
      </c>
      <c r="GB52" s="2">
        <f t="shared" ca="1" si="74"/>
        <v>0.42505066336349295</v>
      </c>
      <c r="GC52" s="2">
        <f t="shared" ca="1" si="74"/>
        <v>0.42250628065629342</v>
      </c>
      <c r="GD52" s="2">
        <f t="shared" ca="1" si="74"/>
        <v>0.41944499974173099</v>
      </c>
      <c r="GE52" s="2">
        <f t="shared" ca="1" si="74"/>
        <v>0.41584384903153881</v>
      </c>
      <c r="GF52" s="2">
        <f t="shared" ca="1" si="74"/>
        <v>0.41167986672682905</v>
      </c>
      <c r="GG52" s="2">
        <f t="shared" ca="1" si="74"/>
        <v>0.40693184831756241</v>
      </c>
      <c r="GH52" s="2">
        <f t="shared" ca="1" si="74"/>
        <v>0.40158233639527585</v>
      </c>
      <c r="GI52" s="2">
        <f t="shared" ca="1" si="74"/>
        <v>0.3956197261031062</v>
      </c>
      <c r="GJ52" s="2">
        <f t="shared" ca="1" si="74"/>
        <v>0.38904028755615688</v>
      </c>
      <c r="GK52" s="2">
        <f t="shared" ca="1" si="74"/>
        <v>0.38184985750213446</v>
      </c>
      <c r="GL52" s="2">
        <f t="shared" ca="1" si="74"/>
        <v>0.37406495979304921</v>
      </c>
      <c r="GM52" s="2">
        <f t="shared" ca="1" si="74"/>
        <v>0.36571319692760584</v>
      </c>
      <c r="GN52" s="2">
        <f t="shared" ca="1" si="74"/>
        <v>0.35683288628379906</v>
      </c>
      <c r="GO52" s="2">
        <f t="shared" ca="1" si="74"/>
        <v>0.3474720142592238</v>
      </c>
      <c r="GP52" s="2">
        <f t="shared" ca="1" si="74"/>
        <v>0.33768658257610351</v>
      </c>
      <c r="GQ52" s="2">
        <f t="shared" ca="1" si="74"/>
        <v>0.32753838952890069</v>
      </c>
      <c r="GR52" s="2">
        <f t="shared" ca="1" si="74"/>
        <v>0.31709237998312184</v>
      </c>
      <c r="GS52" s="2">
        <f t="shared" ca="1" si="61"/>
        <v>0.30641384636727192</v>
      </c>
      <c r="GT52" s="2">
        <f t="shared" ca="1" si="56"/>
        <v>0.29556582941466353</v>
      </c>
      <c r="GU52" s="2">
        <f t="shared" ca="1" si="56"/>
        <v>0.28460700865808714</v>
      </c>
      <c r="GV52" s="2">
        <f t="shared" ca="1" si="56"/>
        <v>0.27359023862637027</v>
      </c>
      <c r="GW52" s="2">
        <f t="shared" ca="1" si="56"/>
        <v>0.26256174793379528</v>
      </c>
      <c r="GX52" s="2">
        <f t="shared" ca="1" si="56"/>
        <v>0.25156091923871082</v>
      </c>
      <c r="GY52" s="2">
        <f t="shared" ca="1" si="56"/>
        <v>0.2406205194485182</v>
      </c>
      <c r="GZ52" s="2">
        <f t="shared" ca="1" si="56"/>
        <v>0.22976724208748323</v>
      </c>
      <c r="HA52" s="2">
        <f t="shared" ca="1" si="56"/>
        <v>0.21902244134738913</v>
      </c>
      <c r="HB52" s="2">
        <f t="shared" ca="1" si="56"/>
        <v>0.20840296570114306</v>
      </c>
      <c r="HC52" s="2">
        <f t="shared" ca="1" si="56"/>
        <v>0.19792202846416274</v>
      </c>
      <c r="HD52" s="2">
        <f t="shared" ca="1" si="56"/>
        <v>0.18759007821404439</v>
      </c>
      <c r="HE52" s="2">
        <f t="shared" ca="1" si="56"/>
        <v>0.17741565152903266</v>
      </c>
      <c r="HF52" s="2">
        <f t="shared" ca="1" si="56"/>
        <v>0.16740620379023058</v>
      </c>
      <c r="HG52" s="2">
        <f t="shared" ca="1" si="56"/>
        <v>0.15756892115432775</v>
      </c>
      <c r="HH52" s="2">
        <f t="shared" ca="1" si="56"/>
        <v>0.14791151853904083</v>
      </c>
      <c r="HI52" s="2">
        <f t="shared" ca="1" si="56"/>
        <v>0.13844302446493137</v>
      </c>
      <c r="HJ52" s="2">
        <f t="shared" ca="1" si="70"/>
        <v>0.12917454326307731</v>
      </c>
      <c r="HK52" s="2">
        <f t="shared" ca="1" si="70"/>
        <v>0.12011996758878747</v>
      </c>
      <c r="HL52" s="2">
        <f t="shared" ca="1" si="70"/>
        <v>0.11129658878530613</v>
      </c>
      <c r="HM52" s="2">
        <f t="shared" ca="1" si="70"/>
        <v>0.10272552035242866</v>
      </c>
      <c r="HN52" s="2">
        <f t="shared" ca="1" si="70"/>
        <v>9.4431815057940821E-2</v>
      </c>
      <c r="HO52" s="2">
        <f t="shared" ca="1" si="70"/>
        <v>8.6444129700346234E-2</v>
      </c>
      <c r="HP52" s="2">
        <f t="shared" ca="1" si="70"/>
        <v>7.8793792052599732E-2</v>
      </c>
      <c r="HQ52" s="2">
        <f t="shared" ca="1" si="70"/>
        <v>7.1513177823541496E-2</v>
      </c>
      <c r="HR52" s="2">
        <f t="shared" ca="1" si="70"/>
        <v>6.4633434338684709E-2</v>
      </c>
      <c r="HS52" s="2">
        <f t="shared" ca="1" si="70"/>
        <v>5.8181789285143955E-2</v>
      </c>
      <c r="HT52" s="2">
        <f t="shared" ca="1" si="70"/>
        <v>5.2178899102990388E-2</v>
      </c>
      <c r="HU52" s="2">
        <f t="shared" ca="1" si="70"/>
        <v>4.6636801076083707E-2</v>
      </c>
      <c r="HV52" s="2">
        <f t="shared" ca="1" si="70"/>
        <v>4.1557915857376261E-2</v>
      </c>
      <c r="HW52" s="2">
        <f t="shared" ca="1" si="70"/>
        <v>3.6935222856114745E-2</v>
      </c>
      <c r="HX52" s="2">
        <f t="shared" ca="1" si="70"/>
        <v>3.2753404371277682E-2</v>
      </c>
      <c r="HY52" s="2">
        <f t="shared" ca="1" si="70"/>
        <v>2.8990579698355026E-2</v>
      </c>
      <c r="HZ52" s="2">
        <f t="shared" ca="1" si="66"/>
        <v>2.5620242109905343E-2</v>
      </c>
      <c r="IA52" s="2">
        <f t="shared" ca="1" si="66"/>
        <v>2.2613103735474586E-2</v>
      </c>
      <c r="IB52" s="2">
        <f t="shared" ca="1" si="66"/>
        <v>1.9938673837409101E-2</v>
      </c>
      <c r="IC52" s="2">
        <f t="shared" ca="1" si="66"/>
        <v>1.7566500015661006E-2</v>
      </c>
      <c r="ID52" s="2">
        <f t="shared" ca="1" si="66"/>
        <v>1.5467073066826889E-2</v>
      </c>
      <c r="IE52" s="2">
        <f t="shared" ca="1" si="66"/>
        <v>1.3612435661297833E-2</v>
      </c>
      <c r="IF52" s="2">
        <f t="shared" ca="1" si="66"/>
        <v>1.1976550851246829E-2</v>
      </c>
      <c r="IG52" s="2">
        <f t="shared" ref="IG52:JD62" ca="1" si="75">0.25*(IH52+IG53+IF52+IG51)</f>
        <v>1.0535487625767347E-2</v>
      </c>
      <c r="IH52" s="2">
        <f t="shared" ca="1" si="75"/>
        <v>9.2674743589097539E-3</v>
      </c>
      <c r="II52" s="2">
        <f t="shared" ca="1" si="75"/>
        <v>8.1528617273445205E-3</v>
      </c>
      <c r="IJ52" s="2">
        <f t="shared" ca="1" si="75"/>
        <v>7.1740271811860405E-3</v>
      </c>
      <c r="IK52" s="2">
        <f t="shared" ca="1" si="75"/>
        <v>6.3152446259687901E-3</v>
      </c>
      <c r="IL52" s="2">
        <f t="shared" ca="1" si="75"/>
        <v>5.562536070915565E-3</v>
      </c>
      <c r="IM52" s="2">
        <f t="shared" ca="1" si="75"/>
        <v>4.9035166268631405E-3</v>
      </c>
      <c r="IN52" s="2">
        <f t="shared" ca="1" si="75"/>
        <v>4.3272402040603957E-3</v>
      </c>
      <c r="IO52" s="2">
        <f t="shared" ca="1" si="75"/>
        <v>3.8240503125376579E-3</v>
      </c>
      <c r="IP52" s="2">
        <f t="shared" ca="1" si="75"/>
        <v>3.3854382654287625E-3</v>
      </c>
      <c r="IQ52" s="2">
        <f t="shared" ca="1" si="75"/>
        <v>3.0039096353933772E-3</v>
      </c>
      <c r="IR52" s="2">
        <f t="shared" ca="1" si="75"/>
        <v>2.672858885394883E-3</v>
      </c>
      <c r="IS52" s="2">
        <f t="shared" ca="1" si="75"/>
        <v>2.3864516240842139E-3</v>
      </c>
      <c r="IT52" s="2">
        <f t="shared" ca="1" si="75"/>
        <v>2.1395139227303691E-3</v>
      </c>
      <c r="IU52" s="2">
        <f t="shared" ca="1" si="75"/>
        <v>1.9274286175180509E-3</v>
      </c>
      <c r="IV52" s="2">
        <f t="shared" ca="1" si="75"/>
        <v>1.7460395397832689E-3</v>
      </c>
      <c r="IW52" s="2">
        <f t="shared" ca="1" si="75"/>
        <v>1.5915660825821334E-3</v>
      </c>
      <c r="IX52" s="2">
        <f t="shared" ca="1" si="75"/>
        <v>1.4605320659729628E-3</v>
      </c>
      <c r="IY52" s="2">
        <f t="shared" ca="1" si="75"/>
        <v>1.3497137323696473E-3</v>
      </c>
      <c r="IZ52" s="2">
        <f t="shared" ca="1" si="75"/>
        <v>1.2561107789629132E-3</v>
      </c>
      <c r="JA52" s="2">
        <f t="shared" ca="1" si="75"/>
        <v>1.1769407779437437E-3</v>
      </c>
      <c r="JB52" s="2">
        <f t="shared" ca="1" si="75"/>
        <v>1.1096517625562255E-3</v>
      </c>
      <c r="JC52" s="2">
        <f t="shared" ca="1" si="75"/>
        <v>1.0519430063498786E-3</v>
      </c>
      <c r="JD52" s="2">
        <f t="shared" ca="1" si="75"/>
        <v>1.001783375879113E-3</v>
      </c>
      <c r="JE52" s="2">
        <f t="shared" ca="1" si="62"/>
        <v>9.5741988037404487E-4</v>
      </c>
      <c r="JF52" s="2">
        <f t="shared" ca="1" si="57"/>
        <v>9.1737366637233619E-4</v>
      </c>
      <c r="JG52" s="2">
        <f t="shared" ca="1" si="57"/>
        <v>8.8042449788527607E-4</v>
      </c>
      <c r="JH52" s="2">
        <f t="shared" ca="1" si="57"/>
        <v>8.4558684637183628E-4</v>
      </c>
      <c r="JI52" s="2">
        <f t="shared" ca="1" si="57"/>
        <v>8.1208125393973586E-4</v>
      </c>
      <c r="JJ52" s="2">
        <f t="shared" ca="1" si="57"/>
        <v>7.7930420408299256E-4</v>
      </c>
      <c r="JK52" s="2">
        <f t="shared" ca="1" si="57"/>
        <v>7.4679889347108543E-4</v>
      </c>
      <c r="JL52" s="2">
        <f t="shared" ca="1" si="57"/>
        <v>7.1422841783612932E-4</v>
      </c>
      <c r="JM52" s="2">
        <f t="shared" ca="1" si="57"/>
        <v>6.8135215044036229E-4</v>
      </c>
      <c r="JN52" s="2">
        <f t="shared" ca="1" si="57"/>
        <v>6.480055595234058E-4</v>
      </c>
      <c r="JO52" s="2">
        <f t="shared" ca="1" si="57"/>
        <v>6.1408336866472578E-4</v>
      </c>
      <c r="JP52" s="2">
        <f t="shared" ca="1" si="57"/>
        <v>5.7952577082012648E-4</v>
      </c>
      <c r="JQ52" s="2">
        <f t="shared" ca="1" si="57"/>
        <v>5.4430731865166458E-4</v>
      </c>
      <c r="JR52" s="2">
        <f t="shared" ca="1" si="57"/>
        <v>5.0842809297192509E-4</v>
      </c>
      <c r="JS52" s="2">
        <f t="shared" ca="1" si="57"/>
        <v>4.7190676948289056E-4</v>
      </c>
      <c r="JT52" s="2">
        <f t="shared" ca="1" si="57"/>
        <v>4.3477524223074299E-4</v>
      </c>
      <c r="JU52" s="2">
        <f t="shared" ca="1" si="53"/>
        <v>3.9707450808206928E-4</v>
      </c>
      <c r="JV52" s="2">
        <f t="shared" ca="1" si="53"/>
        <v>3.5885156285219984E-4</v>
      </c>
      <c r="JW52" s="2">
        <f t="shared" ca="1" si="53"/>
        <v>3.2015710263896965E-4</v>
      </c>
      <c r="JX52" s="2">
        <f t="shared" ca="1" si="53"/>
        <v>2.8104386169799369E-4</v>
      </c>
      <c r="JY52" s="2">
        <f t="shared" ca="1" si="53"/>
        <v>2.4156545034319748E-4</v>
      </c>
      <c r="JZ52" s="2">
        <f t="shared" ca="1" si="53"/>
        <v>2.0177558304994791E-4</v>
      </c>
      <c r="KA52" s="2">
        <f t="shared" ca="1" si="53"/>
        <v>1.6172760868349962E-4</v>
      </c>
      <c r="KB52" s="2">
        <f t="shared" ca="1" si="53"/>
        <v>1.2147427219473124E-4</v>
      </c>
      <c r="KC52" s="2">
        <f t="shared" ca="1" si="53"/>
        <v>8.1067650840008435E-5</v>
      </c>
      <c r="KD52" s="2">
        <f t="shared" ca="1" si="53"/>
        <v>4.055921855339816E-5</v>
      </c>
      <c r="KE52" s="1">
        <v>0</v>
      </c>
    </row>
    <row r="53" spans="1:291" x14ac:dyDescent="0.3">
      <c r="A53">
        <v>50</v>
      </c>
      <c r="B53">
        <v>1.5625</v>
      </c>
      <c r="C53" s="1">
        <v>0</v>
      </c>
      <c r="D53" s="2">
        <f t="shared" ca="1" si="67"/>
        <v>2.4109938868057494E-7</v>
      </c>
      <c r="E53" s="2">
        <f t="shared" ca="1" si="67"/>
        <v>4.8171904981870567E-7</v>
      </c>
      <c r="F53" s="2">
        <f t="shared" ca="1" si="67"/>
        <v>7.213759528245349E-7</v>
      </c>
      <c r="G53" s="2">
        <f t="shared" ca="1" si="67"/>
        <v>9.595805944404709E-7</v>
      </c>
      <c r="H53" s="2">
        <f t="shared" ca="1" si="67"/>
        <v>1.1958341049322878E-6</v>
      </c>
      <c r="I53" s="2">
        <f t="shared" ca="1" si="67"/>
        <v>1.4296257913184574E-6</v>
      </c>
      <c r="J53" s="2">
        <f t="shared" ca="1" si="67"/>
        <v>1.6604313080592117E-6</v>
      </c>
      <c r="K53" s="2">
        <f t="shared" ca="1" si="67"/>
        <v>1.8877116868015085E-6</v>
      </c>
      <c r="L53" s="2">
        <f t="shared" ca="1" si="67"/>
        <v>2.1109135118431988E-6</v>
      </c>
      <c r="M53" s="2">
        <f t="shared" ca="1" si="67"/>
        <v>2.3294705994172049E-6</v>
      </c>
      <c r="N53" s="2">
        <f t="shared" ca="1" si="67"/>
        <v>2.5428076296977494E-6</v>
      </c>
      <c r="O53" s="2">
        <f t="shared" ca="1" si="67"/>
        <v>2.7503462940199046E-6</v>
      </c>
      <c r="P53" s="2">
        <f t="shared" ca="1" si="67"/>
        <v>2.9515146598233816E-6</v>
      </c>
      <c r="Q53" s="2">
        <f t="shared" ca="1" si="67"/>
        <v>3.1457606257021872E-6</v>
      </c>
      <c r="R53" s="2">
        <f t="shared" ca="1" si="67"/>
        <v>3.3325705410387698E-6</v>
      </c>
      <c r="S53" s="2">
        <f t="shared" ca="1" si="63"/>
        <v>3.5114942989026212E-6</v>
      </c>
      <c r="T53" s="2">
        <f t="shared" ca="1" si="63"/>
        <v>3.6821784721317686E-6</v>
      </c>
      <c r="U53" s="2">
        <f t="shared" ca="1" si="63"/>
        <v>3.8444093367957324E-6</v>
      </c>
      <c r="V53" s="2">
        <f t="shared" ca="1" si="63"/>
        <v>3.9981678853828974E-6</v>
      </c>
      <c r="W53" s="2">
        <f t="shared" ca="1" si="63"/>
        <v>4.143699120268468E-6</v>
      </c>
      <c r="X53" s="2">
        <f t="shared" ca="1" si="63"/>
        <v>4.2815979443977065E-6</v>
      </c>
      <c r="Y53" s="2">
        <f t="shared" ca="1" si="63"/>
        <v>4.4129136829274647E-6</v>
      </c>
      <c r="Z53" s="2">
        <f t="shared" ca="1" si="63"/>
        <v>4.539274453444458E-6</v>
      </c>
      <c r="AA53" s="2">
        <f t="shared" ca="1" si="63"/>
        <v>4.6630309405438359E-6</v>
      </c>
      <c r="AB53" s="2">
        <f t="shared" ca="1" si="63"/>
        <v>4.787416233760135E-6</v>
      </c>
      <c r="AC53" s="2">
        <f t="shared" ca="1" si="63"/>
        <v>4.9167138737810674E-6</v>
      </c>
      <c r="AD53" s="2">
        <f t="shared" ca="1" si="63"/>
        <v>5.056419975511002E-6</v>
      </c>
      <c r="AE53" s="2">
        <f t="shared" ca="1" si="63"/>
        <v>5.2133778275006372E-6</v>
      </c>
      <c r="AF53" s="2">
        <f t="shared" ca="1" si="63"/>
        <v>5.3958567608510362E-6</v>
      </c>
      <c r="AG53" s="2">
        <f t="shared" ca="1" si="63"/>
        <v>5.6135457054330344E-6</v>
      </c>
      <c r="AH53" s="2">
        <f t="shared" ca="1" si="63"/>
        <v>5.8774423177305345E-6</v>
      </c>
      <c r="AI53" s="2">
        <f t="shared" ca="1" si="71"/>
        <v>6.1996467538709612E-6</v>
      </c>
      <c r="AJ53" s="2">
        <f t="shared" ca="1" si="71"/>
        <v>6.5931124102738588E-6</v>
      </c>
      <c r="AK53" s="2">
        <f t="shared" ca="1" si="71"/>
        <v>7.0714434871230091E-6</v>
      </c>
      <c r="AL53" s="2">
        <f t="shared" ca="1" si="71"/>
        <v>7.64882661133648E-6</v>
      </c>
      <c r="AM53" s="2">
        <f t="shared" ca="1" si="71"/>
        <v>8.3401308798140409E-6</v>
      </c>
      <c r="AN53" s="2">
        <f t="shared" ca="1" si="71"/>
        <v>9.1611567930402204E-6</v>
      </c>
      <c r="AO53" s="2">
        <f t="shared" ca="1" si="71"/>
        <v>1.0128989719505661E-5</v>
      </c>
      <c r="AP53" s="2">
        <f t="shared" ca="1" si="71"/>
        <v>1.1262415059434242E-5</v>
      </c>
      <c r="AQ53" s="2">
        <f t="shared" ca="1" si="72"/>
        <v>1.258236590642595E-5</v>
      </c>
      <c r="AR53" s="2">
        <f t="shared" ca="1" si="72"/>
        <v>1.4112388675038646E-5</v>
      </c>
      <c r="AS53" s="2">
        <f t="shared" ca="1" si="72"/>
        <v>1.5879122979708504E-5</v>
      </c>
      <c r="AT53" s="2">
        <f t="shared" ca="1" si="72"/>
        <v>1.7912798214141005E-5</v>
      </c>
      <c r="AU53" s="2">
        <f t="shared" ca="1" si="72"/>
        <v>2.0247751637155475E-5</v>
      </c>
      <c r="AV53" s="2">
        <f t="shared" ca="1" si="72"/>
        <v>2.2922972383861661E-5</v>
      </c>
      <c r="AW53" s="2">
        <f t="shared" ca="1" si="72"/>
        <v>2.5982673403807962E-5</v>
      </c>
      <c r="AX53" s="2">
        <f t="shared" ca="1" si="72"/>
        <v>2.9476889127253377E-5</v>
      </c>
      <c r="AY53" s="2">
        <f t="shared" ca="1" si="72"/>
        <v>3.3462090494767955E-5</v>
      </c>
      <c r="AZ53" s="2">
        <f t="shared" ca="1" si="72"/>
        <v>3.8001800299974468E-5</v>
      </c>
      <c r="BA53" s="2">
        <f t="shared" ca="1" si="72"/>
        <v>4.3167179701081938E-5</v>
      </c>
      <c r="BB53" s="2">
        <f t="shared" ca="1" si="72"/>
        <v>4.9037540052990593E-5</v>
      </c>
      <c r="BC53" s="2">
        <f t="shared" ca="1" si="72"/>
        <v>5.5700711434550647E-5</v>
      </c>
      <c r="BD53" s="2">
        <f t="shared" ca="1" si="72"/>
        <v>6.3253168814380049E-5</v>
      </c>
      <c r="BE53" s="2">
        <f t="shared" ca="1" si="72"/>
        <v>7.1799777384430139E-5</v>
      </c>
      <c r="BF53" s="2">
        <f t="shared" ca="1" si="72"/>
        <v>8.1452969923540442E-5</v>
      </c>
      <c r="BG53" s="2">
        <f t="shared" ca="1" si="72"/>
        <v>9.2331113515050083E-5</v>
      </c>
      <c r="BH53" s="2">
        <f t="shared" ca="1" si="72"/>
        <v>1.0455576842008236E-4</v>
      </c>
      <c r="BI53" s="2">
        <f t="shared" ca="1" si="72"/>
        <v>1.1824750638018521E-4</v>
      </c>
      <c r="BJ53" s="2">
        <f t="shared" ca="1" si="72"/>
        <v>1.3351997338848577E-4</v>
      </c>
      <c r="BK53" s="2">
        <f t="shared" ca="1" si="72"/>
        <v>1.5047200942591742E-4</v>
      </c>
      <c r="BL53" s="2">
        <f t="shared" ca="1" si="72"/>
        <v>1.6917795169716797E-4</v>
      </c>
      <c r="BM53" s="2">
        <f t="shared" ca="1" si="72"/>
        <v>1.8967682137853729E-4</v>
      </c>
      <c r="BN53" s="2">
        <f t="shared" ca="1" si="72"/>
        <v>2.1196192433141082E-4</v>
      </c>
      <c r="BO53" s="2">
        <f t="shared" ca="1" si="59"/>
        <v>2.3597327463285769E-4</v>
      </c>
      <c r="BP53" s="2">
        <f t="shared" ca="1" si="54"/>
        <v>2.6159563003339285E-4</v>
      </c>
      <c r="BQ53" s="2">
        <f t="shared" ca="1" si="54"/>
        <v>2.8866403191866525E-4</v>
      </c>
      <c r="BR53" s="2">
        <f t="shared" ca="1" si="54"/>
        <v>3.1697626245220229E-4</v>
      </c>
      <c r="BS53" s="2">
        <f t="shared" ca="1" si="54"/>
        <v>3.4630885574776706E-4</v>
      </c>
      <c r="BT53" s="2">
        <f t="shared" ca="1" si="54"/>
        <v>3.7643265112576171E-4</v>
      </c>
      <c r="BU53" s="2">
        <f t="shared" ca="1" si="54"/>
        <v>4.0712516520644118E-4</v>
      </c>
      <c r="BV53" s="2">
        <f t="shared" ca="1" si="54"/>
        <v>4.381788447793449E-4</v>
      </c>
      <c r="BW53" s="2">
        <f t="shared" ca="1" si="54"/>
        <v>4.694055682677858E-4</v>
      </c>
      <c r="BX53" s="2">
        <f t="shared" ca="1" si="54"/>
        <v>5.0063837672330162E-4</v>
      </c>
      <c r="BY53" s="2">
        <f t="shared" ca="1" si="54"/>
        <v>5.3173152174295561E-4</v>
      </c>
      <c r="BZ53" s="2">
        <f t="shared" ca="1" si="54"/>
        <v>5.6255977131392345E-4</v>
      </c>
      <c r="CA53" s="2">
        <f t="shared" ca="1" si="54"/>
        <v>5.9301769690894423E-4</v>
      </c>
      <c r="CB53" s="2">
        <f t="shared" ca="1" si="54"/>
        <v>6.2301946993807179E-4</v>
      </c>
      <c r="CC53" s="2">
        <f t="shared" ca="1" si="54"/>
        <v>6.52499556381427E-4</v>
      </c>
      <c r="CD53" s="2">
        <f t="shared" ca="1" si="54"/>
        <v>6.8141461738080444E-4</v>
      </c>
      <c r="CE53" s="2">
        <f t="shared" ca="1" si="54"/>
        <v>7.0974689074565305E-4</v>
      </c>
      <c r="CF53" s="2">
        <f t="shared" ca="1" si="68"/>
        <v>7.3750933072496674E-4</v>
      </c>
      <c r="CG53" s="2">
        <f t="shared" ca="1" si="68"/>
        <v>7.6475280821786031E-4</v>
      </c>
      <c r="CH53" s="2">
        <f t="shared" ca="1" si="68"/>
        <v>7.9157570818113383E-4</v>
      </c>
      <c r="CI53" s="2">
        <f t="shared" ca="1" si="68"/>
        <v>8.1813629103588931E-4</v>
      </c>
      <c r="CJ53" s="2">
        <f t="shared" ca="1" si="68"/>
        <v>8.4466819167416506E-4</v>
      </c>
      <c r="CK53" s="2">
        <f t="shared" ca="1" si="68"/>
        <v>8.7149938673665808E-4</v>
      </c>
      <c r="CL53" s="2">
        <f t="shared" ca="1" si="68"/>
        <v>8.9907483038466243E-4</v>
      </c>
      <c r="CM53" s="2">
        <f t="shared" ca="1" si="68"/>
        <v>9.2798268941949788E-4</v>
      </c>
      <c r="CN53" s="2">
        <f t="shared" ca="1" si="68"/>
        <v>9.5898363755622142E-4</v>
      </c>
      <c r="CO53" s="2">
        <f t="shared" ca="1" si="68"/>
        <v>9.9304193568710447E-4</v>
      </c>
      <c r="CP53" s="2">
        <f t="shared" ca="1" si="68"/>
        <v>1.0313560099876147E-3</v>
      </c>
      <c r="CQ53" s="2">
        <f t="shared" ca="1" si="68"/>
        <v>1.0753850400708829E-3</v>
      </c>
      <c r="CR53" s="2">
        <f t="shared" ca="1" si="68"/>
        <v>1.1268670237228121E-3</v>
      </c>
      <c r="CS53" s="2">
        <f t="shared" ca="1" si="68"/>
        <v>1.1878236044158437E-3</v>
      </c>
      <c r="CT53" s="2">
        <f t="shared" ca="1" si="68"/>
        <v>1.2605487014446636E-3</v>
      </c>
      <c r="CU53" s="2">
        <f t="shared" ca="1" si="68"/>
        <v>1.3475826114618871E-3</v>
      </c>
      <c r="CV53" s="2">
        <f t="shared" ref="CV53:DG67" ca="1" si="76">0.25*(CW53+CV54+CU53+CV52)</f>
        <v>1.4516803042222235E-3</v>
      </c>
      <c r="CW53" s="2">
        <f t="shared" ca="1" si="76"/>
        <v>1.5757887328068294E-3</v>
      </c>
      <c r="CX53" s="2">
        <f t="shared" ca="1" si="76"/>
        <v>1.7230475405993133E-3</v>
      </c>
      <c r="CY53" s="2">
        <f t="shared" ca="1" si="76"/>
        <v>1.8968189503592477E-3</v>
      </c>
      <c r="CZ53" s="2">
        <f t="shared" ca="1" si="76"/>
        <v>2.1007438521479464E-3</v>
      </c>
      <c r="DA53" s="2">
        <f t="shared" ca="1" si="76"/>
        <v>2.3388170528716376E-3</v>
      </c>
      <c r="DB53" s="2">
        <f t="shared" ca="1" si="76"/>
        <v>2.6154748842663299E-3</v>
      </c>
      <c r="DC53" s="2">
        <f t="shared" ca="1" si="76"/>
        <v>2.9356905799942457E-3</v>
      </c>
      <c r="DD53" s="2">
        <f t="shared" ca="1" si="76"/>
        <v>3.3050752255341892E-3</v>
      </c>
      <c r="DE53" s="2">
        <f t="shared" ca="1" si="76"/>
        <v>3.7299838514840353E-3</v>
      </c>
      <c r="DF53" s="2">
        <f t="shared" ca="1" si="76"/>
        <v>4.2176272388313365E-3</v>
      </c>
      <c r="DG53" s="2">
        <f t="shared" ca="1" si="76"/>
        <v>4.7761903589043E-3</v>
      </c>
      <c r="DH53" s="2">
        <f t="shared" ca="1" si="73"/>
        <v>5.414958241512665E-3</v>
      </c>
      <c r="DI53" s="2">
        <f t="shared" ca="1" si="73"/>
        <v>6.1444495543697877E-3</v>
      </c>
      <c r="DJ53" s="2">
        <f t="shared" ca="1" si="73"/>
        <v>6.976557307980932E-3</v>
      </c>
      <c r="DK53" s="2">
        <f t="shared" ca="1" si="73"/>
        <v>7.9246948204579788E-3</v>
      </c>
      <c r="DL53" s="2">
        <f t="shared" ca="1" si="73"/>
        <v>9.0039432668058625E-3</v>
      </c>
      <c r="DM53" s="2">
        <f t="shared" ca="1" si="73"/>
        <v>1.0231194616169424E-2</v>
      </c>
      <c r="DN53" s="2">
        <f t="shared" ca="1" si="73"/>
        <v>1.1625280290744999E-2</v>
      </c>
      <c r="DO53" s="2">
        <f t="shared" ca="1" si="73"/>
        <v>1.3207071179292929E-2</v>
      </c>
      <c r="DP53" s="2">
        <f t="shared" ca="1" si="73"/>
        <v>1.4999528412541964E-2</v>
      </c>
      <c r="DQ53" s="2">
        <f t="shared" ca="1" si="73"/>
        <v>1.7027676330343015E-2</v>
      </c>
      <c r="DR53" s="2">
        <f t="shared" ca="1" si="73"/>
        <v>1.9318459346736323E-2</v>
      </c>
      <c r="DS53" s="2">
        <f t="shared" ca="1" si="73"/>
        <v>2.1900433503964208E-2</v>
      </c>
      <c r="DT53" s="2">
        <f t="shared" ca="1" si="73"/>
        <v>2.4803233059626673E-2</v>
      </c>
      <c r="DU53" s="2">
        <f t="shared" ca="1" si="73"/>
        <v>2.8056746112994978E-2</v>
      </c>
      <c r="DV53" s="2">
        <f t="shared" ca="1" si="73"/>
        <v>3.1689937832341961E-2</v>
      </c>
      <c r="DW53" s="2">
        <f t="shared" ca="1" si="58"/>
        <v>3.5729286260514762E-2</v>
      </c>
      <c r="DX53" s="2">
        <f t="shared" ca="1" si="58"/>
        <v>4.0196858660857065E-2</v>
      </c>
      <c r="DY53" s="2">
        <f t="shared" ca="1" si="58"/>
        <v>4.5108169508333525E-2</v>
      </c>
      <c r="DZ53" s="2">
        <f t="shared" ca="1" si="58"/>
        <v>5.0470123197012204E-2</v>
      </c>
      <c r="EA53" s="2">
        <f t="shared" ca="1" si="58"/>
        <v>5.6279513964532069E-2</v>
      </c>
      <c r="EB53" s="2">
        <f t="shared" ca="1" si="58"/>
        <v>6.2522626412057095E-2</v>
      </c>
      <c r="EC53" s="2">
        <f t="shared" ca="1" si="58"/>
        <v>6.9176302476267215E-2</v>
      </c>
      <c r="ED53" s="2">
        <f t="shared" ca="1" si="58"/>
        <v>7.6210356987084338E-2</v>
      </c>
      <c r="EE53" s="2">
        <f t="shared" ca="1" si="58"/>
        <v>8.359068337265306E-2</v>
      </c>
      <c r="EF53" s="2">
        <f t="shared" ca="1" si="58"/>
        <v>9.1282260968609724E-2</v>
      </c>
      <c r="EG53" s="2">
        <f t="shared" ca="1" si="58"/>
        <v>9.9251520708775673E-2</v>
      </c>
      <c r="EH53" s="2">
        <f t="shared" ca="1" si="55"/>
        <v>0.10746786965023997</v>
      </c>
      <c r="EI53" s="2">
        <f t="shared" ca="1" si="55"/>
        <v>0.11590442778662997</v>
      </c>
      <c r="EJ53" s="2">
        <f t="shared" ca="1" si="55"/>
        <v>0.12453815015780104</v>
      </c>
      <c r="EK53" s="2">
        <f t="shared" ca="1" si="55"/>
        <v>0.13334952796890598</v>
      </c>
      <c r="EL53" s="2">
        <f t="shared" ca="1" si="55"/>
        <v>0.14232203264843218</v>
      </c>
      <c r="EM53" s="2">
        <f t="shared" ca="1" si="55"/>
        <v>0.15144142151515622</v>
      </c>
      <c r="EN53" s="2">
        <f t="shared" ca="1" si="55"/>
        <v>0.16069498138415672</v>
      </c>
      <c r="EO53" s="2">
        <f t="shared" ca="1" si="55"/>
        <v>0.17007075391457621</v>
      </c>
      <c r="EP53" s="2">
        <f t="shared" ca="1" si="55"/>
        <v>0.17955676472387788</v>
      </c>
      <c r="EQ53" s="2">
        <f t="shared" ca="1" si="55"/>
        <v>0.18914026593028507</v>
      </c>
      <c r="ER53" s="2">
        <f t="shared" ca="1" si="55"/>
        <v>0.19880699714067698</v>
      </c>
      <c r="ES53" s="2">
        <f t="shared" ca="1" si="55"/>
        <v>0.20854047169261342</v>
      </c>
      <c r="ET53" s="2">
        <f t="shared" ca="1" si="55"/>
        <v>0.21832130247488851</v>
      </c>
      <c r="EU53" s="2">
        <f t="shared" ca="1" si="55"/>
        <v>0.228126594567857</v>
      </c>
      <c r="EV53" s="2">
        <f t="shared" ca="1" si="55"/>
        <v>0.23792944988435727</v>
      </c>
      <c r="EW53" s="2">
        <f t="shared" ca="1" si="55"/>
        <v>0.2476986507758368</v>
      </c>
      <c r="EX53" s="2">
        <f t="shared" ca="1" si="69"/>
        <v>0.2573986120880154</v>
      </c>
      <c r="EY53" s="2">
        <f t="shared" ca="1" si="69"/>
        <v>0.26698970785757425</v>
      </c>
      <c r="EZ53" s="2">
        <f t="shared" ca="1" si="69"/>
        <v>0.27642907818853207</v>
      </c>
      <c r="FA53" s="2">
        <f t="shared" ca="1" si="69"/>
        <v>0.28567198676010752</v>
      </c>
      <c r="FB53" s="2">
        <f t="shared" ca="1" si="69"/>
        <v>0.2946737101478567</v>
      </c>
      <c r="FC53" s="2">
        <f t="shared" ca="1" si="69"/>
        <v>0.3033917842576811</v>
      </c>
      <c r="FD53" s="2">
        <f t="shared" ca="1" si="69"/>
        <v>0.31178822626226799</v>
      </c>
      <c r="FE53" s="2">
        <f t="shared" ca="1" si="69"/>
        <v>0.31983116486324548</v>
      </c>
      <c r="FF53" s="2">
        <f t="shared" ca="1" si="69"/>
        <v>0.32749529252589804</v>
      </c>
      <c r="FG53" s="2">
        <f t="shared" ca="1" si="69"/>
        <v>0.33476087059686566</v>
      </c>
      <c r="FH53" s="2">
        <f t="shared" ca="1" si="69"/>
        <v>0.34161169784897216</v>
      </c>
      <c r="FI53" s="2">
        <f t="shared" ca="1" si="69"/>
        <v>0.34803313894209886</v>
      </c>
      <c r="FJ53" s="2">
        <f t="shared" ca="1" si="69"/>
        <v>0.3540113108696773</v>
      </c>
      <c r="FK53" s="2">
        <f t="shared" ca="1" si="69"/>
        <v>0.35953361908020454</v>
      </c>
      <c r="FL53" s="2">
        <f t="shared" ca="1" si="69"/>
        <v>0.36459003587096145</v>
      </c>
      <c r="FM53" s="2">
        <f t="shared" ca="1" si="69"/>
        <v>0.36917433765615543</v>
      </c>
      <c r="FN53" s="2">
        <f t="shared" ref="FN53:GC67" ca="1" si="77">0.25*(FO53+FN54+FM53+FN52)</f>
        <v>0.37328478462393361</v>
      </c>
      <c r="FO53" s="2">
        <f t="shared" ca="1" si="77"/>
        <v>0.37692409051710829</v>
      </c>
      <c r="FP53" s="2">
        <f t="shared" ca="1" si="77"/>
        <v>0.38009878876280279</v>
      </c>
      <c r="FQ53" s="2">
        <f t="shared" ca="1" si="77"/>
        <v>0.38281821249810161</v>
      </c>
      <c r="FR53" s="2">
        <f t="shared" ca="1" si="77"/>
        <v>0.38509330997010888</v>
      </c>
      <c r="FS53" s="2">
        <f t="shared" ca="1" si="77"/>
        <v>0.38693546798492484</v>
      </c>
      <c r="FT53" s="2">
        <f t="shared" ca="1" si="77"/>
        <v>0.38835545479988243</v>
      </c>
      <c r="FU53" s="2">
        <f t="shared" ca="1" si="74"/>
        <v>0.38936254132595244</v>
      </c>
      <c r="FV53" s="2">
        <f t="shared" ca="1" si="74"/>
        <v>0.38996382301172883</v>
      </c>
      <c r="FW53" s="2">
        <f t="shared" ca="1" si="74"/>
        <v>0.390163743973582</v>
      </c>
      <c r="FX53" s="2">
        <f t="shared" ca="1" si="74"/>
        <v>0.38996381640261357</v>
      </c>
      <c r="FY53" s="2">
        <f t="shared" ca="1" si="74"/>
        <v>0.38936252800197946</v>
      </c>
      <c r="FZ53" s="2">
        <f t="shared" ca="1" si="74"/>
        <v>0.3883554345486312</v>
      </c>
      <c r="GA53" s="2">
        <f t="shared" ca="1" si="74"/>
        <v>0.38693544048551565</v>
      </c>
      <c r="GB53" s="2">
        <f t="shared" ca="1" si="74"/>
        <v>0.38509327479076649</v>
      </c>
      <c r="GC53" s="2">
        <f t="shared" ca="1" si="74"/>
        <v>0.38281816909338107</v>
      </c>
      <c r="GD53" s="2">
        <f t="shared" ca="1" si="74"/>
        <v>0.38009873647095527</v>
      </c>
      <c r="GE53" s="2">
        <f t="shared" ca="1" si="74"/>
        <v>0.37692402855827029</v>
      </c>
      <c r="GF53" s="2">
        <f t="shared" ca="1" si="74"/>
        <v>0.37328471210008002</v>
      </c>
      <c r="GG53" s="2">
        <f t="shared" ca="1" si="74"/>
        <v>0.36917425355404321</v>
      </c>
      <c r="GH53" s="2">
        <f t="shared" ca="1" si="74"/>
        <v>0.36458993906957782</v>
      </c>
      <c r="GI53" s="2">
        <f t="shared" ca="1" si="74"/>
        <v>0.35953350836441816</v>
      </c>
      <c r="GJ53" s="2">
        <f t="shared" ca="1" si="74"/>
        <v>0.35401118495172257</v>
      </c>
      <c r="GK53" s="2">
        <f t="shared" ca="1" si="74"/>
        <v>0.34803299649196706</v>
      </c>
      <c r="GL53" s="2">
        <f t="shared" ca="1" si="74"/>
        <v>0.34161153753351092</v>
      </c>
      <c r="GM53" s="2">
        <f t="shared" ca="1" si="74"/>
        <v>0.33476069112534113</v>
      </c>
      <c r="GN53" s="2">
        <f t="shared" ca="1" si="74"/>
        <v>0.32749509269736798</v>
      </c>
      <c r="GO53" s="2">
        <f t="shared" ca="1" si="74"/>
        <v>0.31983094360942876</v>
      </c>
      <c r="GP53" s="2">
        <f t="shared" ca="1" si="74"/>
        <v>0.31178798268006391</v>
      </c>
      <c r="GQ53" s="2">
        <f t="shared" ca="1" si="74"/>
        <v>0.30339151762835964</v>
      </c>
      <c r="GR53" s="2">
        <f t="shared" ca="1" si="74"/>
        <v>0.29467341994337237</v>
      </c>
      <c r="GS53" s="2">
        <f t="shared" ca="1" si="61"/>
        <v>0.28567167263929644</v>
      </c>
      <c r="GT53" s="2">
        <f t="shared" ca="1" si="56"/>
        <v>0.27642873998672474</v>
      </c>
      <c r="GU53" s="2">
        <f t="shared" ca="1" si="56"/>
        <v>0.26698934557281639</v>
      </c>
      <c r="GV53" s="2">
        <f t="shared" ca="1" si="56"/>
        <v>0.25739822586623923</v>
      </c>
      <c r="GW53" s="2">
        <f t="shared" ca="1" si="56"/>
        <v>0.24769824089640322</v>
      </c>
      <c r="GX53" s="2">
        <f t="shared" ca="1" si="56"/>
        <v>0.23792901674660633</v>
      </c>
      <c r="GY53" s="2">
        <f t="shared" ca="1" si="56"/>
        <v>0.22812613867871517</v>
      </c>
      <c r="GZ53" s="2">
        <f t="shared" ca="1" si="56"/>
        <v>0.21832082443716244</v>
      </c>
      <c r="HA53" s="2">
        <f t="shared" ca="1" si="56"/>
        <v>0.20853997219330139</v>
      </c>
      <c r="HB53" s="2">
        <f t="shared" ca="1" si="56"/>
        <v>0.1988064769383967</v>
      </c>
      <c r="HC53" s="2">
        <f t="shared" ca="1" si="56"/>
        <v>0.1891397258407132</v>
      </c>
      <c r="HD53" s="2">
        <f t="shared" ca="1" si="56"/>
        <v>0.17955620560188637</v>
      </c>
      <c r="HE53" s="2">
        <f t="shared" ca="1" si="56"/>
        <v>0.17007017663151852</v>
      </c>
      <c r="HF53" s="2">
        <f t="shared" ca="1" si="56"/>
        <v>0.16069438679849291</v>
      </c>
      <c r="HG53" s="2">
        <f t="shared" ca="1" si="56"/>
        <v>0.15144081043430735</v>
      </c>
      <c r="HH53" s="2">
        <f t="shared" ca="1" si="56"/>
        <v>0.14232140577944691</v>
      </c>
      <c r="HI53" s="2">
        <f t="shared" ca="1" si="56"/>
        <v>0.13334888585523602</v>
      </c>
      <c r="HJ53" s="2">
        <f t="shared" ca="1" si="70"/>
        <v>0.12453749309929441</v>
      </c>
      <c r="HK53" s="2">
        <f t="shared" ca="1" si="70"/>
        <v>0.11590375573987877</v>
      </c>
      <c r="HL53" s="2">
        <f t="shared" ca="1" si="70"/>
        <v>0.10746718210683612</v>
      </c>
      <c r="HM53" s="2">
        <f t="shared" ca="1" si="70"/>
        <v>9.9250816550074297E-2</v>
      </c>
      <c r="HN53" s="2">
        <f t="shared" ca="1" si="70"/>
        <v>9.1281538297537018E-2</v>
      </c>
      <c r="HO53" s="2">
        <f t="shared" ca="1" si="70"/>
        <v>8.3589939326119383E-2</v>
      </c>
      <c r="HP53" s="2">
        <f t="shared" ca="1" si="70"/>
        <v>7.6209587536575446E-2</v>
      </c>
      <c r="HQ53" s="2">
        <f t="shared" ca="1" si="70"/>
        <v>6.9175502228461222E-2</v>
      </c>
      <c r="HR53" s="2">
        <f t="shared" ca="1" si="70"/>
        <v>6.2521788424149738E-2</v>
      </c>
      <c r="HS53" s="2">
        <f t="shared" ca="1" si="70"/>
        <v>5.6278629587764098E-2</v>
      </c>
      <c r="HT53" s="2">
        <f t="shared" ca="1" si="70"/>
        <v>5.0469181954450805E-2</v>
      </c>
      <c r="HU53" s="2">
        <f t="shared" ca="1" si="70"/>
        <v>4.5107159000058183E-2</v>
      </c>
      <c r="HV53" s="2">
        <f t="shared" ca="1" si="70"/>
        <v>4.0195764477181199E-2</v>
      </c>
      <c r="HW53" s="2">
        <f t="shared" ca="1" si="70"/>
        <v>3.5728091879069758E-2</v>
      </c>
      <c r="HX53" s="2">
        <f t="shared" ca="1" si="70"/>
        <v>3.1688624477842146E-2</v>
      </c>
      <c r="HY53" s="2">
        <f t="shared" ca="1" si="70"/>
        <v>2.8055292564991542E-2</v>
      </c>
      <c r="HZ53" s="2">
        <f t="shared" ref="HZ53:IO67" ca="1" si="78">0.25*(IA53+HZ54+HY53+HZ52)</f>
        <v>2.4801615399700862E-2</v>
      </c>
      <c r="IA53" s="2">
        <f t="shared" ca="1" si="78"/>
        <v>2.189862479788296E-2</v>
      </c>
      <c r="IB53" s="2">
        <f t="shared" ca="1" si="78"/>
        <v>1.9316429258996678E-2</v>
      </c>
      <c r="IC53" s="2">
        <f t="shared" ca="1" si="78"/>
        <v>1.7025390668860725E-2</v>
      </c>
      <c r="ID53" s="2">
        <f t="shared" ca="1" si="78"/>
        <v>1.4996948600685425E-2</v>
      </c>
      <c r="IE53" s="2">
        <f t="shared" ca="1" si="78"/>
        <v>1.3204153651575854E-2</v>
      </c>
      <c r="IF53" s="2">
        <f t="shared" ca="1" si="78"/>
        <v>1.1621975807654127E-2</v>
      </c>
      <c r="IG53" s="2">
        <f t="shared" ca="1" si="75"/>
        <v>1.02274474930931E-2</v>
      </c>
      <c r="IH53" s="2">
        <f t="shared" ca="1" si="75"/>
        <v>8.9996905120842512E-3</v>
      </c>
      <c r="II53" s="2">
        <f t="shared" ca="1" si="75"/>
        <v>7.9198651784622813E-3</v>
      </c>
      <c r="IJ53" s="2">
        <f t="shared" ca="1" si="75"/>
        <v>6.9710702051967435E-3</v>
      </c>
      <c r="IK53" s="2">
        <f t="shared" ca="1" si="75"/>
        <v>6.138213950192874E-3</v>
      </c>
      <c r="IL53" s="2">
        <f t="shared" ca="1" si="75"/>
        <v>5.4078713915325632E-3</v>
      </c>
      <c r="IM53" s="2">
        <f t="shared" ca="1" si="75"/>
        <v>4.7681365077518554E-3</v>
      </c>
      <c r="IN53" s="2">
        <f t="shared" ca="1" si="75"/>
        <v>4.2084762733605643E-3</v>
      </c>
      <c r="IO53" s="2">
        <f t="shared" ca="1" si="75"/>
        <v>3.7195899645474321E-3</v>
      </c>
      <c r="IP53" s="2">
        <f t="shared" ca="1" si="75"/>
        <v>3.2932756674027494E-3</v>
      </c>
      <c r="IQ53" s="2">
        <f t="shared" ca="1" si="75"/>
        <v>2.9223046098178023E-3</v>
      </c>
      <c r="IR53" s="2">
        <f t="shared" ca="1" si="75"/>
        <v>2.600303078055837E-3</v>
      </c>
      <c r="IS53" s="2">
        <f t="shared" ca="1" si="75"/>
        <v>2.3216411749318257E-3</v>
      </c>
      <c r="IT53" s="2">
        <f t="shared" ca="1" si="75"/>
        <v>2.0813275462448406E-3</v>
      </c>
      <c r="IU53" s="2">
        <f t="shared" ca="1" si="75"/>
        <v>1.8749095391841415E-3</v>
      </c>
      <c r="IV53" s="2">
        <f t="shared" ca="1" si="75"/>
        <v>1.6983792094107458E-3</v>
      </c>
      <c r="IW53" s="2">
        <f t="shared" ca="1" si="75"/>
        <v>1.5480872759596055E-3</v>
      </c>
      <c r="IX53" s="2">
        <f t="shared" ca="1" si="75"/>
        <v>1.420669391463839E-3</v>
      </c>
      <c r="IY53" s="2">
        <f t="shared" ca="1" si="75"/>
        <v>1.3129911748025512E-3</v>
      </c>
      <c r="IZ53" s="2">
        <f t="shared" ca="1" si="75"/>
        <v>1.2221186257623646E-3</v>
      </c>
      <c r="JA53" s="2">
        <f t="shared" ca="1" si="75"/>
        <v>1.145316617335349E-3</v>
      </c>
      <c r="JB53" s="2">
        <f t="shared" ca="1" si="75"/>
        <v>1.0800697630058225E-3</v>
      </c>
      <c r="JC53" s="2">
        <f t="shared" ca="1" si="75"/>
        <v>1.0241117767411483E-3</v>
      </c>
      <c r="JD53" s="2">
        <f t="shared" ca="1" si="75"/>
        <v>9.7544910222675427E-4</v>
      </c>
      <c r="JE53" s="2">
        <f t="shared" ca="1" si="62"/>
        <v>9.32370490833142E-4</v>
      </c>
      <c r="JF53" s="2">
        <f t="shared" ca="1" si="57"/>
        <v>8.9344099435489943E-4</v>
      </c>
      <c r="JG53" s="2">
        <f t="shared" ca="1" si="57"/>
        <v>8.5748327392694843E-4</v>
      </c>
      <c r="JH53" s="2">
        <f t="shared" ca="1" si="57"/>
        <v>8.2355079152606251E-4</v>
      </c>
      <c r="JI53" s="2">
        <f t="shared" ca="1" si="57"/>
        <v>7.9089725731365588E-4</v>
      </c>
      <c r="JJ53" s="2">
        <f t="shared" ca="1" si="57"/>
        <v>7.5894568469587901E-4</v>
      </c>
      <c r="JK53" s="2">
        <f t="shared" ca="1" si="57"/>
        <v>7.2725923944779412E-4</v>
      </c>
      <c r="JL53" s="2">
        <f t="shared" ca="1" si="57"/>
        <v>6.9551508442781517E-4</v>
      </c>
      <c r="JM53" s="2">
        <f t="shared" ca="1" si="57"/>
        <v>6.6348171001062045E-4</v>
      </c>
      <c r="JN53" s="2">
        <f t="shared" ca="1" si="57"/>
        <v>6.3099978232490162E-4</v>
      </c>
      <c r="JO53" s="2">
        <f t="shared" ca="1" si="57"/>
        <v>5.979662782633515E-4</v>
      </c>
      <c r="JP53" s="2">
        <f t="shared" ca="1" si="57"/>
        <v>5.6432154752724577E-4</v>
      </c>
      <c r="JQ53" s="2">
        <f t="shared" ca="1" si="57"/>
        <v>5.3003889853187253E-4</v>
      </c>
      <c r="JR53" s="2">
        <f t="shared" ca="1" si="57"/>
        <v>4.9511631141071046E-4</v>
      </c>
      <c r="JS53" s="2">
        <f t="shared" ca="1" si="57"/>
        <v>4.5956991397995363E-4</v>
      </c>
      <c r="JT53" s="2">
        <f t="shared" ca="1" si="57"/>
        <v>4.2342890052780901E-4</v>
      </c>
      <c r="JU53" s="2">
        <f t="shared" ca="1" si="53"/>
        <v>3.8673161991380634E-4</v>
      </c>
      <c r="JV53" s="2">
        <f t="shared" ca="1" si="53"/>
        <v>3.4952260390306021E-4</v>
      </c>
      <c r="JW53" s="2">
        <f t="shared" ca="1" si="53"/>
        <v>3.1185034658790509E-4</v>
      </c>
      <c r="JX53" s="2">
        <f t="shared" ca="1" si="53"/>
        <v>2.7376568029976968E-4</v>
      </c>
      <c r="JY53" s="2">
        <f t="shared" ca="1" si="53"/>
        <v>2.3532062254421173E-4</v>
      </c>
      <c r="JZ53" s="2">
        <f t="shared" ca="1" si="53"/>
        <v>1.9656759257912707E-4</v>
      </c>
      <c r="KA53" s="2">
        <f t="shared" ca="1" si="53"/>
        <v>1.5755891585826826E-4</v>
      </c>
      <c r="KB53" s="2">
        <f t="shared" ca="1" si="53"/>
        <v>1.183465502799936E-4</v>
      </c>
      <c r="KC53" s="2">
        <f t="shared" ca="1" si="53"/>
        <v>7.898198058312904E-5</v>
      </c>
      <c r="KD53" s="2">
        <f t="shared" ca="1" si="53"/>
        <v>3.9516236817390248E-5</v>
      </c>
      <c r="KE53" s="1">
        <v>0</v>
      </c>
    </row>
    <row r="54" spans="1:291" x14ac:dyDescent="0.3">
      <c r="A54">
        <v>51</v>
      </c>
      <c r="B54">
        <v>1.59375</v>
      </c>
      <c r="C54" s="1">
        <v>0</v>
      </c>
      <c r="D54" s="2">
        <f t="shared" ca="1" si="67"/>
        <v>2.3628925789896217E-7</v>
      </c>
      <c r="E54" s="2">
        <f t="shared" ca="1" si="67"/>
        <v>4.721072798473736E-7</v>
      </c>
      <c r="F54" s="2">
        <f t="shared" ca="1" si="67"/>
        <v>7.0697968056547395E-7</v>
      </c>
      <c r="G54" s="2">
        <f t="shared" ca="1" si="67"/>
        <v>9.4042589605695349E-7</v>
      </c>
      <c r="H54" s="2">
        <f t="shared" ca="1" si="67"/>
        <v>1.1719564017343967E-6</v>
      </c>
      <c r="I54" s="2">
        <f t="shared" ca="1" si="67"/>
        <v>1.401070321732933E-6</v>
      </c>
      <c r="J54" s="2">
        <f t="shared" ca="1" si="67"/>
        <v>1.6272535979859825E-6</v>
      </c>
      <c r="K54" s="2">
        <f t="shared" ca="1" si="67"/>
        <v>1.849977922735725E-6</v>
      </c>
      <c r="L54" s="2">
        <f t="shared" ca="1" si="67"/>
        <v>2.0687006850941058E-6</v>
      </c>
      <c r="M54" s="2">
        <f t="shared" ca="1" si="67"/>
        <v>2.2828662432573195E-6</v>
      </c>
      <c r="N54" s="2">
        <f t="shared" ca="1" si="67"/>
        <v>2.4919089117898379E-6</v>
      </c>
      <c r="O54" s="2">
        <f t="shared" ca="1" si="67"/>
        <v>2.6952581514555112E-6</v>
      </c>
      <c r="P54" s="2">
        <f t="shared" ca="1" si="67"/>
        <v>2.8923465714832491E-6</v>
      </c>
      <c r="Q54" s="2">
        <f t="shared" ca="1" si="67"/>
        <v>3.0826215056736566E-6</v>
      </c>
      <c r="R54" s="2">
        <f t="shared" ca="1" si="67"/>
        <v>3.2655611096591835E-6</v>
      </c>
      <c r="S54" s="2">
        <f t="shared" ca="1" si="63"/>
        <v>3.4406961523195863E-6</v>
      </c>
      <c r="T54" s="2">
        <f t="shared" ca="1" si="63"/>
        <v>3.6076389444174265E-6</v>
      </c>
      <c r="U54" s="2">
        <f t="shared" ca="1" si="63"/>
        <v>3.7661211637894288E-6</v>
      </c>
      <c r="V54" s="2">
        <f t="shared" ca="1" si="63"/>
        <v>3.9160426940510417E-6</v>
      </c>
      <c r="W54" s="2">
        <f t="shared" ca="1" si="63"/>
        <v>4.0575339735267554E-6</v>
      </c>
      <c r="X54" s="2">
        <f t="shared" ca="1" si="63"/>
        <v>4.1910347050315471E-6</v>
      </c>
      <c r="Y54" s="2">
        <f t="shared" ca="1" si="63"/>
        <v>4.3173920026213588E-6</v>
      </c>
      <c r="Z54" s="2">
        <f t="shared" ca="1" si="63"/>
        <v>4.4379809478895389E-6</v>
      </c>
      <c r="AA54" s="2">
        <f t="shared" ca="1" si="63"/>
        <v>4.5548497314174222E-6</v>
      </c>
      <c r="AB54" s="2">
        <f t="shared" ca="1" si="63"/>
        <v>4.6708894549413667E-6</v>
      </c>
      <c r="AC54" s="2">
        <f t="shared" ca="1" si="63"/>
        <v>4.7900243572859397E-6</v>
      </c>
      <c r="AD54" s="2">
        <f t="shared" ca="1" si="63"/>
        <v>4.9174105933260208E-6</v>
      </c>
      <c r="AE54" s="2">
        <f t="shared" ca="1" si="63"/>
        <v>5.0596199671884851E-6</v>
      </c>
      <c r="AF54" s="2">
        <f t="shared" ca="1" si="63"/>
        <v>5.2247701758881846E-6</v>
      </c>
      <c r="AG54" s="2">
        <f t="shared" ca="1" si="63"/>
        <v>5.4225504940055182E-6</v>
      </c>
      <c r="AH54" s="2">
        <f t="shared" ca="1" si="63"/>
        <v>5.6640939962054474E-6</v>
      </c>
      <c r="AI54" s="2">
        <f t="shared" ca="1" si="71"/>
        <v>5.9616828831674524E-6</v>
      </c>
      <c r="AJ54" s="2">
        <f t="shared" ca="1" si="71"/>
        <v>6.3283519565469978E-6</v>
      </c>
      <c r="AK54" s="2">
        <f t="shared" ca="1" si="71"/>
        <v>6.777544680783947E-6</v>
      </c>
      <c r="AL54" s="2">
        <f t="shared" ca="1" si="71"/>
        <v>7.3229855272945622E-6</v>
      </c>
      <c r="AM54" s="2">
        <f t="shared" ca="1" si="71"/>
        <v>7.9788074777116691E-6</v>
      </c>
      <c r="AN54" s="2">
        <f t="shared" ca="1" si="71"/>
        <v>8.7598708189598683E-6</v>
      </c>
      <c r="AO54" s="2">
        <f t="shared" ca="1" si="71"/>
        <v>9.6821845999983867E-6</v>
      </c>
      <c r="AP54" s="2">
        <f t="shared" ca="1" si="71"/>
        <v>1.0763365004042811E-5</v>
      </c>
      <c r="AQ54" s="2">
        <f t="shared" ca="1" si="72"/>
        <v>1.2023097587065249E-5</v>
      </c>
      <c r="AR54" s="2">
        <f t="shared" ca="1" si="72"/>
        <v>1.3483594743290379E-5</v>
      </c>
      <c r="AS54" s="2">
        <f t="shared" ca="1" si="72"/>
        <v>1.5170052985216528E-5</v>
      </c>
      <c r="AT54" s="2">
        <f t="shared" ca="1" si="72"/>
        <v>1.7111119667490804E-5</v>
      </c>
      <c r="AU54" s="2">
        <f t="shared" ca="1" si="72"/>
        <v>1.9339379194571473E-5</v>
      </c>
      <c r="AV54" s="2">
        <f t="shared" ca="1" si="72"/>
        <v>2.1891866915464776E-5</v>
      </c>
      <c r="AW54" s="2">
        <f t="shared" ca="1" si="72"/>
        <v>2.4810615981850852E-5</v>
      </c>
      <c r="AX54" s="2">
        <f t="shared" ca="1" si="72"/>
        <v>2.8143238734893895E-5</v>
      </c>
      <c r="AY54" s="2">
        <f t="shared" ca="1" si="72"/>
        <v>3.1943539472247008E-5</v>
      </c>
      <c r="AZ54" s="2">
        <f t="shared" ca="1" si="72"/>
        <v>3.6272149155596383E-5</v>
      </c>
      <c r="BA54" s="2">
        <f t="shared" ca="1" si="72"/>
        <v>4.1197163851577751E-5</v>
      </c>
      <c r="BB54" s="2">
        <f t="shared" ca="1" si="72"/>
        <v>4.6794756162137692E-5</v>
      </c>
      <c r="BC54" s="2">
        <f t="shared" ca="1" si="72"/>
        <v>5.3149710764471424E-5</v>
      </c>
      <c r="BD54" s="2">
        <f t="shared" ca="1" si="72"/>
        <v>6.0355808892816241E-5</v>
      </c>
      <c r="BE54" s="2">
        <f t="shared" ca="1" si="72"/>
        <v>6.8515948724766693E-5</v>
      </c>
      <c r="BF54" s="2">
        <f t="shared" ca="1" si="72"/>
        <v>7.7741834953771162E-5</v>
      </c>
      <c r="BG54" s="2">
        <f t="shared" ca="1" si="72"/>
        <v>8.8152997099383642E-5</v>
      </c>
      <c r="BH54" s="2">
        <f t="shared" ca="1" si="72"/>
        <v>9.9874800609705552E-5</v>
      </c>
      <c r="BI54" s="2">
        <f t="shared" ca="1" si="72"/>
        <v>1.1303500447343201E-4</v>
      </c>
      <c r="BJ54" s="2">
        <f t="shared" ca="1" si="72"/>
        <v>1.2775832187068397E-4</v>
      </c>
      <c r="BK54" s="2">
        <f t="shared" ca="1" si="72"/>
        <v>1.4415842618272472E-4</v>
      </c>
      <c r="BL54" s="2">
        <f t="shared" ca="1" si="72"/>
        <v>1.6232705023060796E-4</v>
      </c>
      <c r="BM54" s="2">
        <f t="shared" ca="1" si="72"/>
        <v>1.8232046157780352E-4</v>
      </c>
      <c r="BN54" s="2">
        <f t="shared" ca="1" si="72"/>
        <v>2.0414486656200224E-4</v>
      </c>
      <c r="BO54" s="2">
        <f t="shared" ca="1" si="59"/>
        <v>2.2774413462246321E-4</v>
      </c>
      <c r="BP54" s="2">
        <f t="shared" ca="1" si="54"/>
        <v>2.5299480723189503E-4</v>
      </c>
      <c r="BQ54" s="2">
        <f t="shared" ca="1" si="54"/>
        <v>2.7971273495230197E-4</v>
      </c>
      <c r="BR54" s="2">
        <f t="shared" ca="1" si="54"/>
        <v>3.0767106888257513E-4</v>
      </c>
      <c r="BS54" s="2">
        <f t="shared" ca="1" si="54"/>
        <v>3.3662297580493519E-4</v>
      </c>
      <c r="BT54" s="2">
        <f t="shared" ca="1" si="54"/>
        <v>3.6632190696555178E-4</v>
      </c>
      <c r="BU54" s="2">
        <f t="shared" ca="1" si="54"/>
        <v>3.9653569554468879E-4</v>
      </c>
      <c r="BV54" s="2">
        <f t="shared" ca="1" si="54"/>
        <v>4.2705420170071403E-4</v>
      </c>
      <c r="BW54" s="2">
        <f t="shared" ca="1" si="54"/>
        <v>4.5769202934680276E-4</v>
      </c>
      <c r="BX54" s="2">
        <f t="shared" ca="1" si="54"/>
        <v>4.8828822840015645E-4</v>
      </c>
      <c r="BY54" s="2">
        <f t="shared" ca="1" si="54"/>
        <v>5.1870458157719334E-4</v>
      </c>
      <c r="BZ54" s="2">
        <f t="shared" ca="1" si="54"/>
        <v>5.488235847819666E-4</v>
      </c>
      <c r="CA54" s="2">
        <f t="shared" ca="1" si="54"/>
        <v>5.7854681258526393E-4</v>
      </c>
      <c r="CB54" s="2">
        <f t="shared" ca="1" si="54"/>
        <v>6.0779408076765595E-4</v>
      </c>
      <c r="CC54" s="2">
        <f t="shared" ca="1" si="54"/>
        <v>6.3650366217893925E-4</v>
      </c>
      <c r="CD54" s="2">
        <f t="shared" ca="1" si="54"/>
        <v>6.6463374540780501E-4</v>
      </c>
      <c r="CE54" s="2">
        <f t="shared" ref="CE54:CT69" ca="1" si="79">0.25*(CF54+CE55+CD54+CE53)</f>
        <v>6.9216531669852072E-4</v>
      </c>
      <c r="CF54" s="2">
        <f t="shared" ca="1" si="68"/>
        <v>7.1910667238624874E-4</v>
      </c>
      <c r="CG54" s="2">
        <f t="shared" ca="1" si="68"/>
        <v>7.4549981817532615E-4</v>
      </c>
      <c r="CH54" s="2">
        <f t="shared" ca="1" si="68"/>
        <v>7.7142907404978965E-4</v>
      </c>
      <c r="CI54" s="2">
        <f t="shared" ca="1" si="68"/>
        <v>7.970322719976562E-4</v>
      </c>
      <c r="CJ54" s="2">
        <f t="shared" ca="1" si="68"/>
        <v>8.2251499799750429E-4</v>
      </c>
      <c r="CK54" s="2">
        <f t="shared" ca="1" si="68"/>
        <v>8.4816837215850286E-4</v>
      </c>
      <c r="CL54" s="2">
        <f t="shared" ca="1" si="68"/>
        <v>8.7439084872455034E-4</v>
      </c>
      <c r="CM54" s="2">
        <f t="shared" ca="1" si="68"/>
        <v>9.0171439220382873E-4</v>
      </c>
      <c r="CN54" s="2">
        <f t="shared" ca="1" si="68"/>
        <v>9.3083504957045221E-4</v>
      </c>
      <c r="CO54" s="2">
        <f t="shared" ca="1" si="68"/>
        <v>9.6264724607531037E-4</v>
      </c>
      <c r="CP54" s="2">
        <f t="shared" ca="1" si="68"/>
        <v>9.982799070547858E-4</v>
      </c>
      <c r="CQ54" s="2">
        <f t="shared" ca="1" si="68"/>
        <v>1.0391306283224794E-3</v>
      </c>
      <c r="CR54" s="2">
        <f t="shared" ca="1" si="68"/>
        <v>1.0868917436901359E-3</v>
      </c>
      <c r="CS54" s="2">
        <f t="shared" ca="1" si="68"/>
        <v>1.1435601325561681E-3</v>
      </c>
      <c r="CT54" s="2">
        <f t="shared" ca="1" si="68"/>
        <v>1.2114230012218283E-3</v>
      </c>
      <c r="CU54" s="2">
        <f t="shared" ca="1" si="68"/>
        <v>1.293017641250572E-3</v>
      </c>
      <c r="CV54" s="2">
        <f t="shared" ca="1" si="76"/>
        <v>1.3910758741438999E-3</v>
      </c>
      <c r="CW54" s="2">
        <f t="shared" ca="1" si="76"/>
        <v>1.5084783382864485E-3</v>
      </c>
      <c r="CX54" s="2">
        <f t="shared" ca="1" si="76"/>
        <v>1.6482452505622368E-3</v>
      </c>
      <c r="CY54" s="2">
        <f t="shared" ca="1" si="76"/>
        <v>1.8135700791760932E-3</v>
      </c>
      <c r="CZ54" s="2">
        <f t="shared" ca="1" si="76"/>
        <v>2.0078859483206998E-3</v>
      </c>
      <c r="DA54" s="2">
        <f t="shared" ca="1" si="76"/>
        <v>2.2349505924673784E-3</v>
      </c>
      <c r="DB54" s="2">
        <f t="shared" ca="1" si="76"/>
        <v>2.4989393804447568E-3</v>
      </c>
      <c r="DC54" s="2">
        <f t="shared" ca="1" si="76"/>
        <v>2.8045412197759126E-3</v>
      </c>
      <c r="DD54" s="2">
        <f t="shared" ca="1" si="76"/>
        <v>3.1570561020276312E-3</v>
      </c>
      <c r="DE54" s="2">
        <f t="shared" ca="1" si="76"/>
        <v>3.5624951874994519E-3</v>
      </c>
      <c r="DF54" s="2">
        <f t="shared" ca="1" si="76"/>
        <v>4.0276851304340625E-3</v>
      </c>
      <c r="DG54" s="2">
        <f t="shared" ca="1" si="76"/>
        <v>4.5603783806049038E-3</v>
      </c>
      <c r="DH54" s="2">
        <f t="shared" ca="1" si="73"/>
        <v>5.1693708399944945E-3</v>
      </c>
      <c r="DI54" s="2">
        <f t="shared" ca="1" si="73"/>
        <v>5.864627680735807E-3</v>
      </c>
      <c r="DJ54" s="2">
        <f t="shared" ca="1" si="73"/>
        <v>6.6574173788539557E-3</v>
      </c>
      <c r="DK54" s="2">
        <f t="shared" ca="1" si="73"/>
        <v>7.5604530351909361E-3</v>
      </c>
      <c r="DL54" s="2">
        <f t="shared" ca="1" si="73"/>
        <v>8.5880387249853089E-3</v>
      </c>
      <c r="DM54" s="2">
        <f t="shared" ca="1" si="73"/>
        <v>9.756216766361115E-3</v>
      </c>
      <c r="DN54" s="2">
        <f t="shared" ca="1" si="73"/>
        <v>1.1082909178500126E-2</v>
      </c>
      <c r="DO54" s="2">
        <f t="shared" ca="1" si="73"/>
        <v>1.2588042868008222E-2</v>
      </c>
      <c r="DP54" s="2">
        <f t="shared" ca="1" si="73"/>
        <v>1.4293642763144803E-2</v>
      </c>
      <c r="DQ54" s="2">
        <f t="shared" ca="1" si="73"/>
        <v>1.6223869582683438E-2</v>
      </c>
      <c r="DR54" s="2">
        <f t="shared" ca="1" si="73"/>
        <v>1.8404968418548853E-2</v>
      </c>
      <c r="DS54" s="2">
        <f t="shared" ca="1" si="73"/>
        <v>2.0865080091352489E-2</v>
      </c>
      <c r="DT54" s="2">
        <f t="shared" ca="1" si="73"/>
        <v>2.3633849075100768E-2</v>
      </c>
      <c r="DU54" s="2">
        <f t="shared" ca="1" si="73"/>
        <v>2.6741741122318856E-2</v>
      </c>
      <c r="DV54" s="2">
        <f t="shared" ca="1" si="73"/>
        <v>3.0218966018128488E-2</v>
      </c>
      <c r="DW54" s="2">
        <f t="shared" ca="1" si="58"/>
        <v>3.4093899573484104E-2</v>
      </c>
      <c r="DX54" s="2">
        <f t="shared" ca="1" si="58"/>
        <v>3.8390940156156406E-2</v>
      </c>
      <c r="DY54" s="2">
        <f t="shared" ca="1" si="58"/>
        <v>4.3127858639997352E-2</v>
      </c>
      <c r="DZ54" s="2">
        <f t="shared" ca="1" si="58"/>
        <v>4.8312945473670252E-2</v>
      </c>
      <c r="EA54" s="2">
        <f t="shared" ca="1" si="58"/>
        <v>5.3942611317733216E-2</v>
      </c>
      <c r="EB54" s="2">
        <f t="shared" ca="1" si="58"/>
        <v>6.0000397630296701E-2</v>
      </c>
      <c r="EC54" s="2">
        <f t="shared" ca="1" si="58"/>
        <v>6.6458230998896556E-2</v>
      </c>
      <c r="ED54" s="2">
        <f t="shared" ca="1" si="58"/>
        <v>7.3279864766901959E-2</v>
      </c>
      <c r="EE54" s="2">
        <f t="shared" ca="1" si="58"/>
        <v>8.0425227353197362E-2</v>
      </c>
      <c r="EF54" s="2">
        <f t="shared" ca="1" si="58"/>
        <v>8.7854288816678894E-2</v>
      </c>
      <c r="EG54" s="2">
        <f t="shared" ca="1" si="58"/>
        <v>9.552971545260372E-2</v>
      </c>
      <c r="EH54" s="2">
        <f t="shared" ca="1" si="55"/>
        <v>0.10341824234872483</v>
      </c>
      <c r="EI54" s="2">
        <f t="shared" ca="1" si="55"/>
        <v>0.11149104095585435</v>
      </c>
      <c r="EJ54" s="2">
        <f t="shared" ca="1" si="55"/>
        <v>0.1197234343729672</v>
      </c>
      <c r="EK54" s="2">
        <f t="shared" ca="1" si="55"/>
        <v>0.12809425278743433</v>
      </c>
      <c r="EL54" s="2">
        <f t="shared" ca="1" si="55"/>
        <v>0.13658502641153225</v>
      </c>
      <c r="EM54" s="2">
        <f t="shared" ca="1" si="55"/>
        <v>0.1451791308711893</v>
      </c>
      <c r="EN54" s="2">
        <f t="shared" ca="1" si="55"/>
        <v>0.15386094314852664</v>
      </c>
      <c r="EO54" s="2">
        <f t="shared" ca="1" si="55"/>
        <v>0.16261503247735326</v>
      </c>
      <c r="EP54" s="2">
        <f t="shared" ca="1" si="55"/>
        <v>0.17142539376617505</v>
      </c>
      <c r="EQ54" s="2">
        <f t="shared" ca="1" si="55"/>
        <v>0.18027472566296673</v>
      </c>
      <c r="ER54" s="2">
        <f t="shared" ca="1" si="55"/>
        <v>0.18914375770431074</v>
      </c>
      <c r="ES54" s="2">
        <f t="shared" ca="1" si="55"/>
        <v>0.1980106392843678</v>
      </c>
      <c r="ET54" s="2">
        <f t="shared" ca="1" si="55"/>
        <v>0.20685041679843313</v>
      </c>
      <c r="EU54" s="2">
        <f t="shared" ca="1" si="55"/>
        <v>0.21563464416603262</v>
      </c>
      <c r="EV54" s="2">
        <f t="shared" ca="1" si="55"/>
        <v>0.22433119571177898</v>
      </c>
      <c r="EW54" s="2">
        <f t="shared" ref="EW54:FL69" ca="1" si="80">0.25*(EX54+EW55+EV54+EW53)</f>
        <v>0.23290437750800186</v>
      </c>
      <c r="EX54" s="2">
        <f t="shared" ca="1" si="69"/>
        <v>0.24131545934546861</v>
      </c>
      <c r="EY54" s="2">
        <f t="shared" ca="1" si="69"/>
        <v>0.24952376495555423</v>
      </c>
      <c r="EZ54" s="2">
        <f t="shared" ca="1" si="69"/>
        <v>0.25748844551558653</v>
      </c>
      <c r="FA54" s="2">
        <f t="shared" ca="1" si="69"/>
        <v>0.26517099344101946</v>
      </c>
      <c r="FB54" s="2">
        <f t="shared" ca="1" si="69"/>
        <v>0.27253839481795805</v>
      </c>
      <c r="FC54" s="2">
        <f t="shared" ca="1" si="69"/>
        <v>0.2795665400800682</v>
      </c>
      <c r="FD54" s="2">
        <f t="shared" ca="1" si="69"/>
        <v>0.28624312555688913</v>
      </c>
      <c r="FE54" s="2">
        <f t="shared" ca="1" si="69"/>
        <v>0.29256890109975175</v>
      </c>
      <c r="FF54" s="2">
        <f t="shared" ca="1" si="69"/>
        <v>0.29855604464192576</v>
      </c>
      <c r="FG54" s="2">
        <f t="shared" ca="1" si="69"/>
        <v>0.30422311189950552</v>
      </c>
      <c r="FH54" s="2">
        <f t="shared" ca="1" si="69"/>
        <v>0.30958765823043533</v>
      </c>
      <c r="FI54" s="2">
        <f t="shared" ca="1" si="69"/>
        <v>0.31465954379994032</v>
      </c>
      <c r="FJ54" s="2">
        <f t="shared" ca="1" si="69"/>
        <v>0.31943806892839738</v>
      </c>
      <c r="FK54" s="2">
        <f t="shared" ca="1" si="69"/>
        <v>0.32391328996903085</v>
      </c>
      <c r="FL54" s="2">
        <f t="shared" ca="1" si="69"/>
        <v>0.32806975103091052</v>
      </c>
      <c r="FM54" s="2">
        <f t="shared" ca="1" si="69"/>
        <v>0.33189059546559296</v>
      </c>
      <c r="FN54" s="2">
        <f t="shared" ca="1" si="77"/>
        <v>0.33536076909931839</v>
      </c>
      <c r="FO54" s="2">
        <f t="shared" ca="1" si="77"/>
        <v>0.33846887598244807</v>
      </c>
      <c r="FP54" s="2">
        <f t="shared" ca="1" si="77"/>
        <v>0.34120779854565331</v>
      </c>
      <c r="FQ54" s="2">
        <f t="shared" ca="1" si="77"/>
        <v>0.34357442598088223</v>
      </c>
      <c r="FR54" s="2">
        <f t="shared" ca="1" si="77"/>
        <v>0.345568859863151</v>
      </c>
      <c r="FS54" s="2">
        <f t="shared" ca="1" si="77"/>
        <v>0.34719339651892767</v>
      </c>
      <c r="FT54" s="2">
        <f t="shared" ca="1" si="77"/>
        <v>0.34845149306222672</v>
      </c>
      <c r="FU54" s="2">
        <f t="shared" ca="1" si="74"/>
        <v>0.34934684277201683</v>
      </c>
      <c r="FV54" s="2">
        <f t="shared" ca="1" si="74"/>
        <v>0.34988262662219499</v>
      </c>
      <c r="FW54" s="2">
        <f t="shared" ca="1" si="74"/>
        <v>0.35006097081372611</v>
      </c>
      <c r="FX54" s="2">
        <f t="shared" ca="1" si="74"/>
        <v>0.34988262030627931</v>
      </c>
      <c r="FY54" s="2">
        <f t="shared" ca="1" si="74"/>
        <v>0.34934683003818628</v>
      </c>
      <c r="FZ54" s="2">
        <f t="shared" ca="1" si="74"/>
        <v>0.34845147370537488</v>
      </c>
      <c r="GA54" s="2">
        <f t="shared" ca="1" si="74"/>
        <v>0.34719337022868485</v>
      </c>
      <c r="GB54" s="2">
        <f t="shared" ca="1" si="74"/>
        <v>0.34556882622081353</v>
      </c>
      <c r="GC54" s="2">
        <f t="shared" ca="1" si="74"/>
        <v>0.34357438445565863</v>
      </c>
      <c r="GD54" s="2">
        <f t="shared" ca="1" si="74"/>
        <v>0.34120774849060187</v>
      </c>
      <c r="GE54" s="2">
        <f t="shared" ca="1" si="74"/>
        <v>0.33846881663068573</v>
      </c>
      <c r="GF54" s="2">
        <f t="shared" ca="1" si="74"/>
        <v>0.33536069956137332</v>
      </c>
      <c r="GG54" s="2">
        <f t="shared" ca="1" si="74"/>
        <v>0.3318905147291677</v>
      </c>
      <c r="GH54" s="2">
        <f t="shared" ca="1" si="74"/>
        <v>0.32806965796481002</v>
      </c>
      <c r="GI54" s="2">
        <f t="shared" ca="1" si="74"/>
        <v>0.32391318333352515</v>
      </c>
      <c r="GJ54" s="2">
        <f t="shared" ca="1" si="74"/>
        <v>0.31943794739463216</v>
      </c>
      <c r="GK54" s="2">
        <f t="shared" ca="1" si="74"/>
        <v>0.31465940598081121</v>
      </c>
      <c r="GL54" s="2">
        <f t="shared" ca="1" si="74"/>
        <v>0.30958750272402563</v>
      </c>
      <c r="GM54" s="2">
        <f t="shared" ca="1" si="74"/>
        <v>0.30422293734324879</v>
      </c>
      <c r="GN54" s="2">
        <f t="shared" ca="1" si="74"/>
        <v>0.29855584977130267</v>
      </c>
      <c r="GO54" s="2">
        <f t="shared" ca="1" si="74"/>
        <v>0.29256868480149045</v>
      </c>
      <c r="GP54" s="2">
        <f t="shared" ca="1" si="74"/>
        <v>0.28624288690682581</v>
      </c>
      <c r="GQ54" s="2">
        <f t="shared" ca="1" si="74"/>
        <v>0.27956627836159437</v>
      </c>
      <c r="GR54" s="2">
        <f t="shared" ca="1" si="74"/>
        <v>0.27253810952323387</v>
      </c>
      <c r="GS54" s="2">
        <f t="shared" ca="1" si="61"/>
        <v>0.26517068426036688</v>
      </c>
      <c r="GT54" s="2">
        <f t="shared" ca="1" si="56"/>
        <v>0.25748811232069907</v>
      </c>
      <c r="GU54" s="2">
        <f t="shared" ca="1" si="56"/>
        <v>0.24952340778081475</v>
      </c>
      <c r="GV54" s="2">
        <f t="shared" ca="1" si="56"/>
        <v>0.24131507836998856</v>
      </c>
      <c r="GW54" s="2">
        <f t="shared" ca="1" si="56"/>
        <v>0.23290397303961202</v>
      </c>
      <c r="GX54" s="2">
        <f t="shared" ca="1" si="56"/>
        <v>0.22433076817325159</v>
      </c>
      <c r="GY54" s="2">
        <f t="shared" ca="1" si="56"/>
        <v>0.21563419408324147</v>
      </c>
      <c r="GZ54" s="2">
        <f t="shared" ca="1" si="56"/>
        <v>0.20684994478982682</v>
      </c>
      <c r="HA54" s="2">
        <f t="shared" ca="1" si="56"/>
        <v>0.19801014605093992</v>
      </c>
      <c r="HB54" s="2">
        <f t="shared" ca="1" si="56"/>
        <v>0.18914324401911412</v>
      </c>
      <c r="HC54" s="2">
        <f t="shared" ca="1" si="56"/>
        <v>0.18027419235909081</v>
      </c>
      <c r="HD54" s="2">
        <f t="shared" ca="1" si="56"/>
        <v>0.17142484172194869</v>
      </c>
      <c r="HE54" s="2">
        <f t="shared" ca="1" si="56"/>
        <v>0.16261446259733375</v>
      </c>
      <c r="HF54" s="2">
        <f t="shared" ca="1" si="56"/>
        <v>0.15386035633857575</v>
      </c>
      <c r="HG54" s="2">
        <f t="shared" ca="1" si="56"/>
        <v>0.14517852800560813</v>
      </c>
      <c r="HH54" s="2">
        <f t="shared" ca="1" si="56"/>
        <v>0.13658440828983254</v>
      </c>
      <c r="HI54" s="2">
        <f t="shared" ref="HI54:HX69" ca="1" si="81">0.25*(HJ54+HI55+HH54+HI53)</f>
        <v>0.12809362007788039</v>
      </c>
      <c r="HJ54" s="2">
        <f t="shared" ca="1" si="70"/>
        <v>0.11972278753957179</v>
      </c>
      <c r="HK54" s="2">
        <f t="shared" ca="1" si="70"/>
        <v>0.11149038016515829</v>
      </c>
      <c r="HL54" s="2">
        <f t="shared" ca="1" si="70"/>
        <v>0.10341756735261939</v>
      </c>
      <c r="HM54" s="2">
        <f t="shared" ca="1" si="70"/>
        <v>9.5529025444000659E-2</v>
      </c>
      <c r="HN54" s="2">
        <f t="shared" ca="1" si="70"/>
        <v>8.7853582256488622E-2</v>
      </c>
      <c r="HO54" s="2">
        <f t="shared" ca="1" si="70"/>
        <v>8.0424501770462939E-2</v>
      </c>
      <c r="HP54" s="2">
        <f t="shared" ca="1" si="70"/>
        <v>7.3279116539534089E-2</v>
      </c>
      <c r="HQ54" s="2">
        <f t="shared" ca="1" si="70"/>
        <v>6.6457455129959458E-2</v>
      </c>
      <c r="HR54" s="2">
        <f t="shared" ca="1" si="70"/>
        <v>5.9999587542039462E-2</v>
      </c>
      <c r="HS54" s="2">
        <f t="shared" ca="1" si="70"/>
        <v>5.3941758687632707E-2</v>
      </c>
      <c r="HT54" s="2">
        <f t="shared" ca="1" si="70"/>
        <v>4.8312040127283011E-2</v>
      </c>
      <c r="HU54" s="2">
        <f t="shared" ca="1" si="70"/>
        <v>4.3126888492782865E-2</v>
      </c>
      <c r="HV54" s="2">
        <f t="shared" ca="1" si="70"/>
        <v>3.8389891172461589E-2</v>
      </c>
      <c r="HW54" s="2">
        <f t="shared" ca="1" si="70"/>
        <v>3.4092755705359051E-2</v>
      </c>
      <c r="HX54" s="2">
        <f t="shared" ca="1" si="70"/>
        <v>3.0217709096226779E-2</v>
      </c>
      <c r="HY54" s="2">
        <f t="shared" ca="1" si="70"/>
        <v>2.6740350684246253E-2</v>
      </c>
      <c r="HZ54" s="2">
        <f t="shared" ca="1" si="78"/>
        <v>2.3632302126184473E-2</v>
      </c>
      <c r="IA54" s="2">
        <f t="shared" ca="1" si="78"/>
        <v>2.086335079750503E-2</v>
      </c>
      <c r="IB54" s="2">
        <f t="shared" ca="1" si="78"/>
        <v>1.8403027731965289E-2</v>
      </c>
      <c r="IC54" s="2">
        <f t="shared" ca="1" si="78"/>
        <v>1.6221684800218669E-2</v>
      </c>
      <c r="ID54" s="2">
        <f t="shared" ca="1" si="78"/>
        <v>1.4291177015585958E-2</v>
      </c>
      <c r="IE54" s="2">
        <f t="shared" ca="1" si="78"/>
        <v>1.2585254536763842E-2</v>
      </c>
      <c r="IF54" s="2">
        <f t="shared" ca="1" si="78"/>
        <v>1.1079751234789766E-2</v>
      </c>
      <c r="IG54" s="2">
        <f t="shared" ca="1" si="75"/>
        <v>9.7526360269479719E-3</v>
      </c>
      <c r="IH54" s="2">
        <f t="shared" ca="1" si="75"/>
        <v>8.5839750179463811E-3</v>
      </c>
      <c r="II54" s="2">
        <f t="shared" ca="1" si="75"/>
        <v>7.5558382692922079E-3</v>
      </c>
      <c r="IJ54" s="2">
        <f t="shared" ca="1" si="75"/>
        <v>6.6521745110092656E-3</v>
      </c>
      <c r="IK54" s="2">
        <f t="shared" ca="1" si="75"/>
        <v>5.8586695781325266E-3</v>
      </c>
      <c r="IL54" s="2">
        <f t="shared" ca="1" si="75"/>
        <v>5.1625990373254113E-3</v>
      </c>
      <c r="IM54" s="2">
        <f t="shared" ca="1" si="75"/>
        <v>4.5526817393035848E-3</v>
      </c>
      <c r="IN54" s="2">
        <f t="shared" ca="1" si="75"/>
        <v>4.0189384171325886E-3</v>
      </c>
      <c r="IO54" s="2">
        <f t="shared" ca="1" si="75"/>
        <v>3.5525576049369304E-3</v>
      </c>
      <c r="IP54" s="2">
        <f t="shared" ca="1" si="75"/>
        <v>3.14576982986388E-3</v>
      </c>
      <c r="IQ54" s="2">
        <f t="shared" ca="1" si="75"/>
        <v>2.7917300584653546E-3</v>
      </c>
      <c r="IR54" s="2">
        <f t="shared" ca="1" si="75"/>
        <v>2.4844076421246721E-3</v>
      </c>
      <c r="IS54" s="2">
        <f t="shared" ca="1" si="75"/>
        <v>2.2184824513884547E-3</v>
      </c>
      <c r="IT54" s="2">
        <f t="shared" ca="1" si="75"/>
        <v>1.9892455481797335E-3</v>
      </c>
      <c r="IU54" s="2">
        <f t="shared" ca="1" si="75"/>
        <v>1.7925027836107306E-3</v>
      </c>
      <c r="IV54" s="2">
        <f t="shared" ca="1" si="75"/>
        <v>1.6244804827652644E-3</v>
      </c>
      <c r="IW54" s="2">
        <f t="shared" ca="1" si="75"/>
        <v>1.4817344204328536E-3</v>
      </c>
      <c r="IX54" s="2">
        <f t="shared" ca="1" si="75"/>
        <v>1.3610670491735438E-3</v>
      </c>
      <c r="IY54" s="2">
        <f t="shared" ca="1" si="75"/>
        <v>1.2594629496700568E-3</v>
      </c>
      <c r="IZ54" s="2">
        <f t="shared" ca="1" si="75"/>
        <v>1.1740559320069035E-3</v>
      </c>
      <c r="JA54" s="2">
        <f t="shared" ca="1" si="75"/>
        <v>1.1021373026903524E-3</v>
      </c>
      <c r="JB54" s="2">
        <f t="shared" ca="1" si="75"/>
        <v>1.0411988954540676E-3</v>
      </c>
      <c r="JC54" s="2">
        <f t="shared" ca="1" si="75"/>
        <v>9.8898523544814878E-4</v>
      </c>
      <c r="JD54" s="2">
        <f t="shared" ca="1" si="75"/>
        <v>9.4353076552195251E-4</v>
      </c>
      <c r="JE54" s="2">
        <f t="shared" ca="1" si="62"/>
        <v>9.0317198644728511E-4</v>
      </c>
      <c r="JF54" s="2">
        <f t="shared" ca="1" si="57"/>
        <v>8.6653654635935598E-4</v>
      </c>
      <c r="JG54" s="2">
        <f t="shared" ca="1" si="57"/>
        <v>8.3251681201515547E-4</v>
      </c>
      <c r="JH54" s="2">
        <f t="shared" ca="1" si="57"/>
        <v>8.0023578856643464E-4</v>
      </c>
      <c r="JI54" s="2">
        <f t="shared" ca="1" si="57"/>
        <v>7.690112991681835E-4</v>
      </c>
      <c r="JJ54" s="2">
        <f t="shared" ca="1" si="57"/>
        <v>7.3832203801448991E-4</v>
      </c>
      <c r="JK54" s="2">
        <f t="shared" ca="1" si="57"/>
        <v>7.0777729527155117E-4</v>
      </c>
      <c r="JL54" s="2">
        <f t="shared" ca="1" si="57"/>
        <v>6.7709097049116398E-4</v>
      </c>
      <c r="JM54" s="2">
        <f t="shared" ca="1" si="57"/>
        <v>6.4605982292269943E-4</v>
      </c>
      <c r="JN54" s="2">
        <f t="shared" ca="1" si="57"/>
        <v>6.1454558157393786E-4</v>
      </c>
      <c r="JO54" s="2">
        <f t="shared" ca="1" si="57"/>
        <v>5.8246041460622764E-4</v>
      </c>
      <c r="JP54" s="2">
        <f t="shared" ca="1" si="57"/>
        <v>5.4975524256090016E-4</v>
      </c>
      <c r="JQ54" s="2">
        <f t="shared" ca="1" si="57"/>
        <v>5.1641041660231343E-4</v>
      </c>
      <c r="JR54" s="2">
        <f t="shared" ca="1" si="57"/>
        <v>4.8242834022033446E-4</v>
      </c>
      <c r="JS54" s="2">
        <f t="shared" ca="1" si="57"/>
        <v>4.4782767455609222E-4</v>
      </c>
      <c r="JT54" s="2">
        <f t="shared" ca="1" si="57"/>
        <v>4.1263882604053274E-4</v>
      </c>
      <c r="JU54" s="2">
        <f t="shared" ca="1" si="57"/>
        <v>3.7690046719189216E-4</v>
      </c>
      <c r="JV54" s="2">
        <f t="shared" ref="JV54:KD69" ca="1" si="82">0.25*(JW54+JV55+JU54+JV53)</f>
        <v>3.4065688630346026E-4</v>
      </c>
      <c r="JW54" s="2">
        <f t="shared" ca="1" si="82"/>
        <v>3.0395599955022505E-4</v>
      </c>
      <c r="JX54" s="2">
        <f t="shared" ca="1" si="82"/>
        <v>2.6684789040442328E-4</v>
      </c>
      <c r="JY54" s="2">
        <f t="shared" ca="1" si="82"/>
        <v>2.2938376698506606E-4</v>
      </c>
      <c r="JZ54" s="2">
        <f t="shared" ca="1" si="82"/>
        <v>1.9161524888909048E-4</v>
      </c>
      <c r="KA54" s="2">
        <f t="shared" ca="1" si="82"/>
        <v>1.5359391191002925E-4</v>
      </c>
      <c r="KB54" s="2">
        <f t="shared" ca="1" si="82"/>
        <v>1.1537103249789082E-4</v>
      </c>
      <c r="KC54" s="2">
        <f t="shared" ca="1" si="82"/>
        <v>7.6997484403571394E-5</v>
      </c>
      <c r="KD54" s="2">
        <f t="shared" ca="1" si="82"/>
        <v>3.8523748135850515E-5</v>
      </c>
      <c r="KE54" s="1">
        <v>0</v>
      </c>
    </row>
    <row r="55" spans="1:291" x14ac:dyDescent="0.3">
      <c r="A55">
        <v>52</v>
      </c>
      <c r="B55">
        <v>1.625</v>
      </c>
      <c r="C55" s="1">
        <v>0</v>
      </c>
      <c r="D55" s="2">
        <f t="shared" ca="1" si="67"/>
        <v>2.3195036316650844E-7</v>
      </c>
      <c r="E55" s="2">
        <f t="shared" ca="1" si="67"/>
        <v>4.6344113127017355E-7</v>
      </c>
      <c r="F55" s="2">
        <f t="shared" ca="1" si="67"/>
        <v>6.940095937614353E-7</v>
      </c>
      <c r="G55" s="2">
        <f t="shared" ca="1" si="67"/>
        <v>9.2318690777959001E-7</v>
      </c>
      <c r="H55" s="2">
        <f t="shared" ca="1" si="67"/>
        <v>1.1504952845701473E-6</v>
      </c>
      <c r="I55" s="2">
        <f t="shared" ca="1" si="67"/>
        <v>1.3754454963089128E-6</v>
      </c>
      <c r="J55" s="2">
        <f t="shared" ca="1" si="67"/>
        <v>1.5975348398917838E-6</v>
      </c>
      <c r="K55" s="2">
        <f t="shared" ca="1" si="67"/>
        <v>1.8162457215949142E-6</v>
      </c>
      <c r="L55" s="2">
        <f t="shared" ca="1" si="67"/>
        <v>2.0310450631296149E-6</v>
      </c>
      <c r="M55" s="2">
        <f t="shared" ca="1" si="67"/>
        <v>2.2413847773710711E-6</v>
      </c>
      <c r="N55" s="2">
        <f t="shared" ca="1" si="67"/>
        <v>2.4467036234426559E-6</v>
      </c>
      <c r="O55" s="2">
        <f t="shared" ca="1" si="67"/>
        <v>2.6464308292710646E-6</v>
      </c>
      <c r="P55" s="2">
        <f t="shared" ca="1" si="67"/>
        <v>2.8399919697675151E-6</v>
      </c>
      <c r="Q55" s="2">
        <f t="shared" ca="1" si="67"/>
        <v>3.0268177166788155E-6</v>
      </c>
      <c r="R55" s="2">
        <f t="shared" ca="1" si="67"/>
        <v>3.2063562404717143E-6</v>
      </c>
      <c r="S55" s="2">
        <f t="shared" ca="1" si="63"/>
        <v>3.3780902572005088E-6</v>
      </c>
      <c r="T55" s="2">
        <f t="shared" ca="1" si="63"/>
        <v>3.5415599903607179E-6</v>
      </c>
      <c r="U55" s="2">
        <f t="shared" ca="1" si="63"/>
        <v>3.6963936808515271E-6</v>
      </c>
      <c r="V55" s="2">
        <f t="shared" ca="1" si="63"/>
        <v>3.8423477544849719E-6</v>
      </c>
      <c r="W55" s="2">
        <f t="shared" ca="1" si="63"/>
        <v>3.9793593757532775E-6</v>
      </c>
      <c r="X55" s="2">
        <f t="shared" ca="1" si="63"/>
        <v>4.1076149005906095E-6</v>
      </c>
      <c r="Y55" s="2">
        <f t="shared" ca="1" si="63"/>
        <v>4.2276386756555906E-6</v>
      </c>
      <c r="Z55" s="2">
        <f t="shared" ca="1" si="63"/>
        <v>4.3404076050977607E-6</v>
      </c>
      <c r="AA55" s="2">
        <f t="shared" ca="1" si="63"/>
        <v>4.4474975833178758E-6</v>
      </c>
      <c r="AB55" s="2">
        <f t="shared" ca="1" si="63"/>
        <v>4.5512674983213664E-6</v>
      </c>
      <c r="AC55" s="2">
        <f t="shared" ca="1" si="63"/>
        <v>4.6550835081082013E-6</v>
      </c>
      <c r="AD55" s="2">
        <f t="shared" ca="1" si="63"/>
        <v>4.7635780743229621E-6</v>
      </c>
      <c r="AE55" s="2">
        <f t="shared" ca="1" si="63"/>
        <v>4.8829212730338888E-6</v>
      </c>
      <c r="AF55" s="2">
        <f t="shared" ca="1" si="63"/>
        <v>5.0210534824934921E-6</v>
      </c>
      <c r="AG55" s="2">
        <f t="shared" ca="1" si="63"/>
        <v>5.1877920994744273E-6</v>
      </c>
      <c r="AH55" s="2">
        <f t="shared" ca="1" si="63"/>
        <v>5.3947002908946296E-6</v>
      </c>
      <c r="AI55" s="2">
        <f t="shared" ca="1" si="71"/>
        <v>5.6546388270261254E-6</v>
      </c>
      <c r="AJ55" s="2">
        <f t="shared" ca="1" si="71"/>
        <v>5.9810678529537456E-6</v>
      </c>
      <c r="AK55" s="2">
        <f t="shared" ca="1" si="71"/>
        <v>6.3873977531830953E-6</v>
      </c>
      <c r="AL55" s="2">
        <f t="shared" ca="1" si="71"/>
        <v>6.8867633403899023E-6</v>
      </c>
      <c r="AM55" s="2">
        <f t="shared" ca="1" si="71"/>
        <v>7.4922426858660782E-6</v>
      </c>
      <c r="AN55" s="2">
        <f t="shared" ca="1" si="71"/>
        <v>8.2173344062345754E-6</v>
      </c>
      <c r="AO55" s="2">
        <f t="shared" ca="1" si="71"/>
        <v>9.076512858702569E-6</v>
      </c>
      <c r="AP55" s="2">
        <f t="shared" ca="1" si="71"/>
        <v>1.0085762770978339E-5</v>
      </c>
      <c r="AQ55" s="2">
        <f t="shared" ca="1" si="72"/>
        <v>1.1263064695911328E-5</v>
      </c>
      <c r="AR55" s="2">
        <f t="shared" ca="1" si="72"/>
        <v>1.2628839727373342E-5</v>
      </c>
      <c r="AS55" s="2">
        <f t="shared" ca="1" si="72"/>
        <v>1.4206374552051335E-5</v>
      </c>
      <c r="AT55" s="2">
        <f t="shared" ca="1" si="72"/>
        <v>1.602224827787349E-5</v>
      </c>
      <c r="AU55" s="2">
        <f t="shared" ca="1" si="72"/>
        <v>1.8106778560202289E-5</v>
      </c>
      <c r="AV55" s="2">
        <f t="shared" ca="1" si="72"/>
        <v>2.04945001038169E-5</v>
      </c>
      <c r="AW55" s="2">
        <f t="shared" ca="1" si="72"/>
        <v>2.3224684875721703E-5</v>
      </c>
      <c r="AX55" s="2">
        <f t="shared" ca="1" si="72"/>
        <v>2.6341910360984314E-5</v>
      </c>
      <c r="AY55" s="2">
        <f t="shared" ca="1" si="72"/>
        <v>2.9896679506800077E-5</v>
      </c>
      <c r="AZ55" s="2">
        <f t="shared" ca="1" si="72"/>
        <v>3.3946093002006009E-5</v>
      </c>
      <c r="BA55" s="2">
        <f t="shared" ca="1" si="72"/>
        <v>3.8554570391307534E-5</v>
      </c>
      <c r="BB55" s="2">
        <f t="shared" ca="1" si="72"/>
        <v>4.3794609983764462E-5</v>
      </c>
      <c r="BC55" s="2">
        <f t="shared" ca="1" si="72"/>
        <v>4.9747566573128945E-5</v>
      </c>
      <c r="BD55" s="2">
        <f t="shared" ca="1" si="72"/>
        <v>5.6504407272948127E-5</v>
      </c>
      <c r="BE55" s="2">
        <f t="shared" ca="1" si="72"/>
        <v>6.4166373673969556E-5</v>
      </c>
      <c r="BF55" s="2">
        <f t="shared" ca="1" si="72"/>
        <v>7.2845424074005402E-5</v>
      </c>
      <c r="BG55" s="2">
        <f t="shared" ca="1" si="72"/>
        <v>8.2664239326389876E-5</v>
      </c>
      <c r="BH55" s="2">
        <f t="shared" ca="1" si="72"/>
        <v>9.3755432454163584E-5</v>
      </c>
      <c r="BI55" s="2">
        <f t="shared" ca="1" si="72"/>
        <v>1.0625938904234379E-4</v>
      </c>
      <c r="BJ55" s="2">
        <f t="shared" ca="1" si="72"/>
        <v>1.2031988344833535E-4</v>
      </c>
      <c r="BK55" s="2">
        <f t="shared" ca="1" si="72"/>
        <v>1.3607632321508854E-4</v>
      </c>
      <c r="BL55" s="2">
        <f t="shared" ca="1" si="72"/>
        <v>1.5365136147739943E-4</v>
      </c>
      <c r="BM55" s="2">
        <f t="shared" ca="1" si="72"/>
        <v>1.7313310815410206E-4</v>
      </c>
      <c r="BN55" s="2">
        <f t="shared" ca="1" si="72"/>
        <v>1.9455294573183875E-4</v>
      </c>
      <c r="BO55" s="2">
        <f t="shared" ca="1" si="59"/>
        <v>2.1786359008016423E-4</v>
      </c>
      <c r="BP55" s="2">
        <f t="shared" ca="1" si="59"/>
        <v>2.4292672933811545E-4</v>
      </c>
      <c r="BQ55" s="2">
        <f t="shared" ca="1" si="59"/>
        <v>2.6952103179643695E-4</v>
      </c>
      <c r="BR55" s="2">
        <f t="shared" ca="1" si="59"/>
        <v>2.9737230234291292E-4</v>
      </c>
      <c r="BS55" s="2">
        <f t="shared" ca="1" si="59"/>
        <v>3.2619007164757559E-4</v>
      </c>
      <c r="BT55" s="2">
        <f t="shared" ca="1" si="59"/>
        <v>3.5569630541218997E-4</v>
      </c>
      <c r="BU55" s="2">
        <f t="shared" ca="1" si="59"/>
        <v>3.8564150833299727E-4</v>
      </c>
      <c r="BV55" s="2">
        <f t="shared" ca="1" si="59"/>
        <v>4.1581023716046896E-4</v>
      </c>
      <c r="BW55" s="2">
        <f t="shared" ca="1" si="59"/>
        <v>4.460201190484073E-4</v>
      </c>
      <c r="BX55" s="2">
        <f t="shared" ca="1" si="59"/>
        <v>4.7611792598447179E-4</v>
      </c>
      <c r="BY55" s="2">
        <f t="shared" ca="1" si="59"/>
        <v>5.0597499141600503E-4</v>
      </c>
      <c r="BZ55" s="2">
        <f t="shared" ca="1" si="59"/>
        <v>5.3548317368482749E-4</v>
      </c>
      <c r="CA55" s="2">
        <f t="shared" ca="1" si="59"/>
        <v>5.6455188791671817E-4</v>
      </c>
      <c r="CB55" s="2">
        <f t="shared" ca="1" si="59"/>
        <v>5.9310637840331436E-4</v>
      </c>
      <c r="CC55" s="2">
        <f t="shared" ca="1" si="59"/>
        <v>6.2108726619441285E-4</v>
      </c>
      <c r="CD55" s="2">
        <f t="shared" ca="1" si="59"/>
        <v>6.4845138540891569E-4</v>
      </c>
      <c r="CE55" s="2">
        <f t="shared" ca="1" si="79"/>
        <v>6.7517395829058626E-4</v>
      </c>
      <c r="CF55" s="2">
        <f t="shared" ca="1" si="68"/>
        <v>7.0125222398247306E-4</v>
      </c>
      <c r="CG55" s="2">
        <f t="shared" ca="1" si="68"/>
        <v>7.2671071808360992E-4</v>
      </c>
      <c r="CH55" s="2">
        <f t="shared" ca="1" si="68"/>
        <v>7.5160849788098922E-4</v>
      </c>
      <c r="CI55" s="2">
        <f t="shared" ca="1" si="68"/>
        <v>7.7604872494296329E-4</v>
      </c>
      <c r="CJ55" s="2">
        <f t="shared" ca="1" si="68"/>
        <v>8.0019115619462658E-4</v>
      </c>
      <c r="CK55" s="2">
        <f t="shared" ca="1" si="68"/>
        <v>8.242682552094861E-4</v>
      </c>
      <c r="CL55" s="2">
        <f t="shared" ca="1" si="68"/>
        <v>8.486058001844983E-4</v>
      </c>
      <c r="CM55" s="2">
        <f t="shared" ca="1" si="68"/>
        <v>8.7364898113307179E-4</v>
      </c>
      <c r="CN55" s="2">
        <f t="shared" ca="1" si="68"/>
        <v>8.9999492247754909E-4</v>
      </c>
      <c r="CO55" s="2">
        <f t="shared" ca="1" si="68"/>
        <v>9.2843209201873994E-4</v>
      </c>
      <c r="CP55" s="2">
        <f t="shared" ca="1" si="68"/>
        <v>9.5998574386223885E-4</v>
      </c>
      <c r="CQ55" s="2">
        <f t="shared" ca="1" si="68"/>
        <v>9.9596582250122416E-4</v>
      </c>
      <c r="CR55" s="2">
        <f t="shared" ca="1" si="68"/>
        <v>1.038009190184789E-3</v>
      </c>
      <c r="CS55" s="2">
        <f t="shared" ca="1" si="68"/>
        <v>1.0881021809211865E-3</v>
      </c>
      <c r="CT55" s="2">
        <f t="shared" ca="1" si="68"/>
        <v>1.148565529658911E-3</v>
      </c>
      <c r="CU55" s="2">
        <f t="shared" ca="1" si="68"/>
        <v>1.2219890781964562E-3</v>
      </c>
      <c r="CV55" s="2">
        <f t="shared" ca="1" si="76"/>
        <v>1.3111272128370568E-3</v>
      </c>
      <c r="CW55" s="2">
        <f t="shared" ca="1" si="76"/>
        <v>1.4188034956526098E-3</v>
      </c>
      <c r="CX55" s="2">
        <f t="shared" ca="1" si="76"/>
        <v>1.5478850442061367E-3</v>
      </c>
      <c r="CY55" s="2">
        <f t="shared" ca="1" si="76"/>
        <v>1.7013301674806941E-3</v>
      </c>
      <c r="CZ55" s="2">
        <f t="shared" ca="1" si="76"/>
        <v>1.8822792695095463E-3</v>
      </c>
      <c r="DA55" s="2">
        <f t="shared" ca="1" si="76"/>
        <v>2.0941599882504554E-3</v>
      </c>
      <c r="DB55" s="2">
        <f t="shared" ca="1" si="76"/>
        <v>2.3407908252875238E-3</v>
      </c>
      <c r="DC55" s="2">
        <f t="shared" ca="1" si="76"/>
        <v>2.6264788166554323E-3</v>
      </c>
      <c r="DD55" s="2">
        <f t="shared" ca="1" si="76"/>
        <v>2.9561127753199041E-3</v>
      </c>
      <c r="DE55" s="2">
        <f t="shared" ca="1" si="76"/>
        <v>3.3352556660717616E-3</v>
      </c>
      <c r="DF55" s="2">
        <f t="shared" ca="1" si="76"/>
        <v>3.7702397148212229E-3</v>
      </c>
      <c r="DG55" s="2">
        <f t="shared" ca="1" si="76"/>
        <v>4.2682671931086602E-3</v>
      </c>
      <c r="DH55" s="2">
        <f t="shared" ca="1" si="73"/>
        <v>4.8375190571480009E-3</v>
      </c>
      <c r="DI55" s="2">
        <f t="shared" ca="1" si="73"/>
        <v>5.487272949750167E-3</v>
      </c>
      <c r="DJ55" s="2">
        <f t="shared" ca="1" si="73"/>
        <v>6.2280314915353976E-3</v>
      </c>
      <c r="DK55" s="2">
        <f t="shared" ca="1" si="73"/>
        <v>7.0716612164961603E-3</v>
      </c>
      <c r="DL55" s="2">
        <f t="shared" ca="1" si="73"/>
        <v>8.0315418316157308E-3</v>
      </c>
      <c r="DM55" s="2">
        <f t="shared" ca="1" si="73"/>
        <v>9.1227245458251581E-3</v>
      </c>
      <c r="DN55" s="2">
        <f t="shared" ca="1" si="73"/>
        <v>1.0362096788925277E-2</v>
      </c>
      <c r="DO55" s="2">
        <f t="shared" ca="1" si="73"/>
        <v>1.1768548351138141E-2</v>
      </c>
      <c r="DP55" s="2">
        <f t="shared" ca="1" si="73"/>
        <v>1.3363130189393221E-2</v>
      </c>
      <c r="DQ55" s="2">
        <f t="shared" ca="1" si="73"/>
        <v>1.5169190818749763E-2</v>
      </c>
      <c r="DR55" s="2">
        <f t="shared" ca="1" si="73"/>
        <v>1.7212464653481502E-2</v>
      </c>
      <c r="DS55" s="2">
        <f t="shared" ca="1" si="73"/>
        <v>1.9521069367860789E-2</v>
      </c>
      <c r="DT55" s="2">
        <f t="shared" ca="1" si="73"/>
        <v>2.2125342027176732E-2</v>
      </c>
      <c r="DU55" s="2">
        <f t="shared" ca="1" si="73"/>
        <v>2.505740328313065E-2</v>
      </c>
      <c r="DV55" s="2">
        <f t="shared" ca="1" si="73"/>
        <v>2.8350285544457069E-2</v>
      </c>
      <c r="DW55" s="2">
        <f t="shared" ca="1" si="58"/>
        <v>3.2036405859234236E-2</v>
      </c>
      <c r="DX55" s="2">
        <f t="shared" ca="1" si="58"/>
        <v>3.6145143750394869E-2</v>
      </c>
      <c r="DY55" s="2">
        <f t="shared" ca="1" si="58"/>
        <v>4.0699379421948109E-2</v>
      </c>
      <c r="DZ55" s="2">
        <f t="shared" ca="1" si="58"/>
        <v>4.571118874006902E-2</v>
      </c>
      <c r="EA55" s="2">
        <f t="shared" ca="1" si="58"/>
        <v>5.1177588202577215E-2</v>
      </c>
      <c r="EB55" s="2">
        <f t="shared" ca="1" si="58"/>
        <v>5.7078121792656311E-2</v>
      </c>
      <c r="EC55" s="2">
        <f t="shared" ca="1" si="58"/>
        <v>6.3376359122290074E-2</v>
      </c>
      <c r="ED55" s="2">
        <f t="shared" ca="1" si="58"/>
        <v>7.0025643728612613E-2</v>
      </c>
      <c r="EE55" s="2">
        <f t="shared" ca="1" si="58"/>
        <v>7.6976072456751796E-2</v>
      </c>
      <c r="EF55" s="2">
        <f t="shared" ca="1" si="58"/>
        <v>8.417995149251381E-2</v>
      </c>
      <c r="EG55" s="2">
        <f t="shared" ca="1" si="58"/>
        <v>9.1594809936456661E-2</v>
      </c>
      <c r="EH55" s="2">
        <f t="shared" ca="1" si="58"/>
        <v>9.9184343336433903E-2</v>
      </c>
      <c r="EI55" s="2">
        <f t="shared" ca="1" si="58"/>
        <v>0.10691805931533849</v>
      </c>
      <c r="EJ55" s="2">
        <f t="shared" ca="1" si="58"/>
        <v>0.11477029359103161</v>
      </c>
      <c r="EK55" s="2">
        <f t="shared" ca="1" si="58"/>
        <v>0.1227190223965928</v>
      </c>
      <c r="EL55" s="2">
        <f t="shared" ca="1" si="58"/>
        <v>0.13074468933934116</v>
      </c>
      <c r="EM55" s="2">
        <f t="shared" ref="EM55:FB70" ca="1" si="83">0.25*(EN55+EM56+EL55+EM54)</f>
        <v>0.13882913240981601</v>
      </c>
      <c r="EN55" s="2">
        <f t="shared" ca="1" si="83"/>
        <v>0.14695462786168567</v>
      </c>
      <c r="EO55" s="2">
        <f t="shared" ca="1" si="83"/>
        <v>0.15510303908041689</v>
      </c>
      <c r="EP55" s="2">
        <f t="shared" ca="1" si="83"/>
        <v>0.16325505220078584</v>
      </c>
      <c r="EQ55" s="2">
        <f t="shared" ca="1" si="83"/>
        <v>0.17138948525137995</v>
      </c>
      <c r="ER55" s="2">
        <f t="shared" ca="1" si="83"/>
        <v>0.17948266872951446</v>
      </c>
      <c r="ES55" s="2">
        <f t="shared" ca="1" si="83"/>
        <v>0.18750791094239455</v>
      </c>
      <c r="ET55" s="2">
        <f t="shared" ca="1" si="83"/>
        <v>0.19543508126872045</v>
      </c>
      <c r="EU55" s="2">
        <f t="shared" ca="1" si="83"/>
        <v>0.20323036958633334</v>
      </c>
      <c r="EV55" s="2">
        <f t="shared" ca="1" si="83"/>
        <v>0.21085631128898971</v>
      </c>
      <c r="EW55" s="2">
        <f t="shared" ca="1" si="80"/>
        <v>0.21827220419918106</v>
      </c>
      <c r="EX55" s="2">
        <f t="shared" ca="1" si="69"/>
        <v>0.22543508283055211</v>
      </c>
      <c r="EY55" s="2">
        <f t="shared" ca="1" si="69"/>
        <v>0.23230144710382705</v>
      </c>
      <c r="EZ55" s="2">
        <f t="shared" ca="1" si="69"/>
        <v>0.23882994547746922</v>
      </c>
      <c r="FA55" s="2">
        <f t="shared" ca="1" si="69"/>
        <v>0.24498514667064314</v>
      </c>
      <c r="FB55" s="2">
        <f t="shared" ca="1" si="69"/>
        <v>0.25074233560309289</v>
      </c>
      <c r="FC55" s="2">
        <f t="shared" ca="1" si="69"/>
        <v>0.25609285568793716</v>
      </c>
      <c r="FD55" s="2">
        <f t="shared" ca="1" si="69"/>
        <v>0.26104883478564866</v>
      </c>
      <c r="FE55" s="2">
        <f t="shared" ca="1" si="69"/>
        <v>0.26564526933711397</v>
      </c>
      <c r="FF55" s="2">
        <f t="shared" ca="1" si="69"/>
        <v>0.26993687304270286</v>
      </c>
      <c r="FG55" s="2">
        <f t="shared" ca="1" si="69"/>
        <v>0.27398787412893888</v>
      </c>
      <c r="FH55" s="2">
        <f t="shared" ca="1" si="69"/>
        <v>0.27785627937345592</v>
      </c>
      <c r="FI55" s="2">
        <f t="shared" ca="1" si="69"/>
        <v>0.28157930909895246</v>
      </c>
      <c r="FJ55" s="2">
        <f t="shared" ca="1" si="69"/>
        <v>0.28516813107505479</v>
      </c>
      <c r="FK55" s="2">
        <f t="shared" ca="1" si="69"/>
        <v>0.28861172083671699</v>
      </c>
      <c r="FL55" s="2">
        <f t="shared" ca="1" si="69"/>
        <v>0.29188508281815606</v>
      </c>
      <c r="FM55" s="2">
        <f t="shared" ca="1" si="69"/>
        <v>0.29495752407608122</v>
      </c>
      <c r="FN55" s="2">
        <f t="shared" ca="1" si="77"/>
        <v>0.29779882032538801</v>
      </c>
      <c r="FO55" s="2">
        <f t="shared" ca="1" si="77"/>
        <v>0.30038284576779795</v>
      </c>
      <c r="FP55" s="2">
        <f t="shared" ca="1" si="77"/>
        <v>0.30268910345656308</v>
      </c>
      <c r="FQ55" s="2">
        <f t="shared" ca="1" si="77"/>
        <v>0.30470283301670437</v>
      </c>
      <c r="FR55" s="2">
        <f t="shared" ca="1" si="77"/>
        <v>0.30641430698276606</v>
      </c>
      <c r="FS55" s="2">
        <f t="shared" ca="1" si="77"/>
        <v>0.30781776516548898</v>
      </c>
      <c r="FT55" s="2">
        <f t="shared" ca="1" si="77"/>
        <v>0.3089102781581623</v>
      </c>
      <c r="FU55" s="2">
        <f t="shared" ca="1" si="74"/>
        <v>0.3096907100777776</v>
      </c>
      <c r="FV55" s="2">
        <f t="shared" ca="1" si="74"/>
        <v>0.31015886989139579</v>
      </c>
      <c r="FW55" s="2">
        <f t="shared" ca="1" si="74"/>
        <v>0.31031489235294019</v>
      </c>
      <c r="FX55" s="2">
        <f t="shared" ca="1" si="74"/>
        <v>0.31015886397068837</v>
      </c>
      <c r="FY55" s="2">
        <f t="shared" ca="1" si="74"/>
        <v>0.30969069813921513</v>
      </c>
      <c r="FZ55" s="2">
        <f t="shared" ca="1" si="74"/>
        <v>0.30891026000610838</v>
      </c>
      <c r="GA55" s="2">
        <f t="shared" ca="1" si="74"/>
        <v>0.30781774050315525</v>
      </c>
      <c r="GB55" s="2">
        <f t="shared" ca="1" si="74"/>
        <v>0.30641427540827443</v>
      </c>
      <c r="GC55" s="2">
        <f t="shared" ca="1" si="74"/>
        <v>0.30470279401797989</v>
      </c>
      <c r="GD55" s="2">
        <f t="shared" ca="1" si="74"/>
        <v>0.30268905640526289</v>
      </c>
      <c r="GE55" s="2">
        <f t="shared" ca="1" si="74"/>
        <v>0.30038278991266731</v>
      </c>
      <c r="GF55" s="2">
        <f t="shared" ca="1" si="74"/>
        <v>0.29779875478574647</v>
      </c>
      <c r="GG55" s="2">
        <f t="shared" ca="1" si="74"/>
        <v>0.29495744783664934</v>
      </c>
      <c r="GH55" s="2">
        <f t="shared" ca="1" si="74"/>
        <v>0.29188499472719553</v>
      </c>
      <c r="GI55" s="2">
        <f t="shared" ca="1" si="74"/>
        <v>0.28861161961048892</v>
      </c>
      <c r="GJ55" s="2">
        <f t="shared" ca="1" si="74"/>
        <v>0.28516801531274316</v>
      </c>
      <c r="GK55" s="2">
        <f t="shared" ca="1" si="74"/>
        <v>0.28157917731292026</v>
      </c>
      <c r="GL55" s="2">
        <f t="shared" ca="1" si="74"/>
        <v>0.27785613003886067</v>
      </c>
      <c r="GM55" s="2">
        <f t="shared" ca="1" si="74"/>
        <v>0.27398770575268516</v>
      </c>
      <c r="GN55" s="2">
        <f t="shared" ca="1" si="74"/>
        <v>0.26993668424349437</v>
      </c>
      <c r="GO55" s="2">
        <f t="shared" ca="1" si="74"/>
        <v>0.26564505891882756</v>
      </c>
      <c r="GP55" s="2">
        <f t="shared" ca="1" si="74"/>
        <v>0.26104860178460948</v>
      </c>
      <c r="GQ55" s="2">
        <f t="shared" ca="1" si="74"/>
        <v>0.25609259938844448</v>
      </c>
      <c r="GR55" s="2">
        <f t="shared" ca="1" si="74"/>
        <v>0.25074205552811873</v>
      </c>
      <c r="GS55" s="2">
        <f t="shared" ca="1" si="61"/>
        <v>0.24498484255878361</v>
      </c>
      <c r="GT55" s="2">
        <f t="shared" ca="1" si="61"/>
        <v>0.2388296172554622</v>
      </c>
      <c r="GU55" s="2">
        <f t="shared" ca="1" si="61"/>
        <v>0.2323010948603513</v>
      </c>
      <c r="GV55" s="2">
        <f t="shared" ca="1" si="61"/>
        <v>0.22543470679390645</v>
      </c>
      <c r="GW55" s="2">
        <f t="shared" ca="1" si="61"/>
        <v>0.21827180471944152</v>
      </c>
      <c r="GX55" s="2">
        <f t="shared" ca="1" si="61"/>
        <v>0.21085588882419903</v>
      </c>
      <c r="GY55" s="2">
        <f t="shared" ca="1" si="61"/>
        <v>0.20322992469183734</v>
      </c>
      <c r="GZ55" s="2">
        <f t="shared" ca="1" si="61"/>
        <v>0.1954346145886377</v>
      </c>
      <c r="HA55" s="2">
        <f t="shared" ca="1" si="61"/>
        <v>0.18750742320219729</v>
      </c>
      <c r="HB55" s="2">
        <f t="shared" ca="1" si="61"/>
        <v>0.17948216072871137</v>
      </c>
      <c r="HC55" s="2">
        <f t="shared" ca="1" si="61"/>
        <v>0.17138895785526867</v>
      </c>
      <c r="HD55" s="2">
        <f t="shared" ca="1" si="61"/>
        <v>0.1632545063301607</v>
      </c>
      <c r="HE55" s="2">
        <f t="shared" ca="1" si="61"/>
        <v>0.15510247569796098</v>
      </c>
      <c r="HF55" s="2">
        <f t="shared" ca="1" si="61"/>
        <v>0.14695404795352601</v>
      </c>
      <c r="HG55" s="2">
        <f t="shared" ca="1" si="61"/>
        <v>0.13882853696036032</v>
      </c>
      <c r="HH55" s="2">
        <f t="shared" ca="1" si="61"/>
        <v>0.13074407929702078</v>
      </c>
      <c r="HI55" s="2">
        <f t="shared" ca="1" si="81"/>
        <v>0.12271839862748687</v>
      </c>
      <c r="HJ55" s="2">
        <f t="shared" ca="1" si="70"/>
        <v>0.11476965681653672</v>
      </c>
      <c r="HK55" s="2">
        <f t="shared" ca="1" si="70"/>
        <v>0.10691741002912035</v>
      </c>
      <c r="HL55" s="2">
        <f t="shared" ca="1" si="70"/>
        <v>9.9183681695012044E-2</v>
      </c>
      <c r="HM55" s="2">
        <f t="shared" ca="1" si="70"/>
        <v>9.1594135617320327E-2</v>
      </c>
      <c r="HN55" s="2">
        <f t="shared" ca="1" si="70"/>
        <v>8.4179263514423036E-2</v>
      </c>
      <c r="HO55" s="2">
        <f t="shared" ca="1" si="70"/>
        <v>7.6975368960147006E-2</v>
      </c>
      <c r="HP55" s="2">
        <f t="shared" ca="1" si="70"/>
        <v>7.002492172154362E-2</v>
      </c>
      <c r="HQ55" s="2">
        <f t="shared" ca="1" si="70"/>
        <v>6.337561421017604E-2</v>
      </c>
      <c r="HR55" s="2">
        <f t="shared" ca="1" si="70"/>
        <v>5.7077347926757505E-2</v>
      </c>
      <c r="HS55" s="2">
        <f t="shared" ca="1" si="70"/>
        <v>5.117677749375555E-2</v>
      </c>
      <c r="HT55" s="2">
        <f t="shared" ca="1" si="70"/>
        <v>4.5710331374548344E-2</v>
      </c>
      <c r="HU55" s="2">
        <f t="shared" ca="1" si="70"/>
        <v>4.0698463671584605E-2</v>
      </c>
      <c r="HV55" s="2">
        <f t="shared" ca="1" si="70"/>
        <v>3.6144156014754479E-2</v>
      </c>
      <c r="HW55" s="2">
        <f t="shared" ca="1" si="70"/>
        <v>3.2035330673886753E-2</v>
      </c>
      <c r="HX55" s="2">
        <f t="shared" ca="1" si="70"/>
        <v>2.8349105517647848E-2</v>
      </c>
      <c r="HY55" s="2">
        <f t="shared" ca="1" si="70"/>
        <v>2.5056098949751849E-2</v>
      </c>
      <c r="HZ55" s="2">
        <f t="shared" ca="1" si="78"/>
        <v>2.212389162343872E-2</v>
      </c>
      <c r="IA55" s="2">
        <f t="shared" ca="1" si="78"/>
        <v>1.9519448534125398E-2</v>
      </c>
      <c r="IB55" s="2">
        <f t="shared" ca="1" si="78"/>
        <v>1.7210646071265392E-2</v>
      </c>
      <c r="IC55" s="2">
        <f t="shared" ca="1" si="78"/>
        <v>1.5167143784575376E-2</v>
      </c>
      <c r="ID55" s="2">
        <f t="shared" ca="1" si="78"/>
        <v>1.336082012477794E-2</v>
      </c>
      <c r="IE55" s="2">
        <f t="shared" ca="1" si="78"/>
        <v>1.1765936245196406E-2</v>
      </c>
      <c r="IF55" s="2">
        <f t="shared" ca="1" si="78"/>
        <v>1.0359138567877386E-2</v>
      </c>
      <c r="IG55" s="2">
        <f t="shared" ca="1" si="75"/>
        <v>9.1193703620395718E-3</v>
      </c>
      <c r="IH55" s="2">
        <f t="shared" ca="1" si="75"/>
        <v>8.0277352635315814E-3</v>
      </c>
      <c r="II55" s="2">
        <f t="shared" ca="1" si="75"/>
        <v>7.0673383698157946E-3</v>
      </c>
      <c r="IJ55" s="2">
        <f t="shared" ca="1" si="75"/>
        <v>6.2231199914756377E-3</v>
      </c>
      <c r="IK55" s="2">
        <f t="shared" ca="1" si="75"/>
        <v>5.4816908140584847E-3</v>
      </c>
      <c r="IL55" s="2">
        <f t="shared" ca="1" si="75"/>
        <v>4.8311734403854341E-3</v>
      </c>
      <c r="IM55" s="2">
        <f t="shared" ca="1" si="75"/>
        <v>4.261052995054096E-3</v>
      </c>
      <c r="IN55" s="2">
        <f t="shared" ca="1" si="75"/>
        <v>3.7620380509766176E-3</v>
      </c>
      <c r="IO55" s="2">
        <f t="shared" ca="1" si="75"/>
        <v>3.3259322082494435E-3</v>
      </c>
      <c r="IP55" s="2">
        <f t="shared" ca="1" si="75"/>
        <v>2.9455159886949147E-3</v>
      </c>
      <c r="IQ55" s="2">
        <f t="shared" ca="1" si="75"/>
        <v>2.6144381520988025E-3</v>
      </c>
      <c r="IR55" s="2">
        <f t="shared" ca="1" si="75"/>
        <v>2.3271149806325816E-3</v>
      </c>
      <c r="IS55" s="2">
        <f t="shared" ca="1" si="75"/>
        <v>2.0786354403614007E-3</v>
      </c>
      <c r="IT55" s="2">
        <f t="shared" ca="1" si="75"/>
        <v>1.8646694115194537E-3</v>
      </c>
      <c r="IU55" s="2">
        <f t="shared" ca="1" si="75"/>
        <v>1.6813755643595026E-3</v>
      </c>
      <c r="IV55" s="2">
        <f t="shared" ca="1" si="75"/>
        <v>1.5253055176540381E-3</v>
      </c>
      <c r="IW55" s="2">
        <f t="shared" ca="1" si="75"/>
        <v>1.3933028738822846E-3</v>
      </c>
      <c r="IX55" s="2">
        <f t="shared" ca="1" si="75"/>
        <v>1.2824014351790149E-3</v>
      </c>
      <c r="IY55" s="2">
        <f t="shared" ca="1" si="75"/>
        <v>1.189737642751387E-3</v>
      </c>
      <c r="IZ55" s="2">
        <f t="shared" ca="1" si="75"/>
        <v>1.1125048499617451E-3</v>
      </c>
      <c r="JA55" s="2">
        <f t="shared" ca="1" si="75"/>
        <v>1.0479777660248215E-3</v>
      </c>
      <c r="JB55" s="2">
        <f t="shared" ca="1" si="75"/>
        <v>9.9360328073448472E-4</v>
      </c>
      <c r="JC55" s="2">
        <f t="shared" ca="1" si="75"/>
        <v>9.4709950414065389E-4</v>
      </c>
      <c r="JD55" s="2">
        <f t="shared" ca="1" si="75"/>
        <v>9.0651673803333356E-4</v>
      </c>
      <c r="JE55" s="2">
        <f t="shared" ca="1" si="62"/>
        <v>8.7025014314461133E-4</v>
      </c>
      <c r="JF55" s="2">
        <f t="shared" ca="1" si="62"/>
        <v>8.3701639269188205E-4</v>
      </c>
      <c r="JG55" s="2">
        <f t="shared" ca="1" si="62"/>
        <v>8.0581163928118151E-4</v>
      </c>
      <c r="JH55" s="2">
        <f t="shared" ca="1" si="62"/>
        <v>7.7586425163072702E-4</v>
      </c>
      <c r="JI55" s="2">
        <f t="shared" ca="1" si="62"/>
        <v>7.4659011285320301E-4</v>
      </c>
      <c r="JJ55" s="2">
        <f t="shared" ca="1" si="62"/>
        <v>7.1755387299760932E-4</v>
      </c>
      <c r="JK55" s="2">
        <f t="shared" ca="1" si="62"/>
        <v>6.8843693320778249E-4</v>
      </c>
      <c r="JL55" s="2">
        <f t="shared" ca="1" si="62"/>
        <v>6.5901167941692478E-4</v>
      </c>
      <c r="JM55" s="2">
        <f t="shared" ca="1" si="62"/>
        <v>6.2912102968827024E-4</v>
      </c>
      <c r="JN55" s="2">
        <f t="shared" ca="1" si="62"/>
        <v>5.9866230651353571E-4</v>
      </c>
      <c r="JO55" s="2">
        <f t="shared" ca="1" si="62"/>
        <v>5.6757455609632366E-4</v>
      </c>
      <c r="JP55" s="2">
        <f t="shared" ca="1" si="62"/>
        <v>5.3582859157499105E-4</v>
      </c>
      <c r="JQ55" s="2">
        <f t="shared" ca="1" si="62"/>
        <v>5.0341918516050169E-4</v>
      </c>
      <c r="JR55" s="2">
        <f t="shared" ca="1" si="62"/>
        <v>4.7035895837337809E-4</v>
      </c>
      <c r="JS55" s="2">
        <f t="shared" ca="1" si="62"/>
        <v>4.3667361804114994E-4</v>
      </c>
      <c r="JT55" s="2">
        <f t="shared" ca="1" si="62"/>
        <v>4.0239826194005427E-4</v>
      </c>
      <c r="JU55" s="2">
        <f t="shared" ref="JU55:KD70" ca="1" si="84">0.25*(JV55+JU56+JT55+JU54)</f>
        <v>3.6757453655929489E-4</v>
      </c>
      <c r="JV55" s="2">
        <f t="shared" ca="1" si="82"/>
        <v>3.3224847461371925E-4</v>
      </c>
      <c r="JW55" s="2">
        <f t="shared" ca="1" si="82"/>
        <v>2.9646887494544653E-4</v>
      </c>
      <c r="JX55" s="2">
        <f t="shared" ca="1" si="82"/>
        <v>2.6028611481802502E-4</v>
      </c>
      <c r="JY55" s="2">
        <f t="shared" ca="1" si="82"/>
        <v>2.237513061327975E-4</v>
      </c>
      <c r="JZ55" s="2">
        <f t="shared" ca="1" si="82"/>
        <v>1.8691572410710355E-4</v>
      </c>
      <c r="KA55" s="2">
        <f t="shared" ca="1" si="82"/>
        <v>1.4983045041440759E-4</v>
      </c>
      <c r="KB55" s="2">
        <f t="shared" ca="1" si="82"/>
        <v>1.1254618341198755E-4</v>
      </c>
      <c r="KC55" s="2">
        <f t="shared" ca="1" si="82"/>
        <v>7.5113176405846864E-5</v>
      </c>
      <c r="KD55" s="2">
        <f t="shared" ca="1" si="82"/>
        <v>3.75812713252521E-5</v>
      </c>
      <c r="KE55" s="1">
        <v>0</v>
      </c>
    </row>
    <row r="56" spans="1:291" x14ac:dyDescent="0.3">
      <c r="A56">
        <v>53</v>
      </c>
      <c r="B56">
        <v>1.65625</v>
      </c>
      <c r="C56" s="1">
        <v>0</v>
      </c>
      <c r="D56" s="2">
        <f t="shared" ca="1" si="67"/>
        <v>2.2807106359488555E-7</v>
      </c>
      <c r="E56" s="2">
        <f t="shared" ca="1" si="67"/>
        <v>4.5569728846819354E-7</v>
      </c>
      <c r="F56" s="2">
        <f t="shared" ca="1" si="67"/>
        <v>6.8243065565753203E-7</v>
      </c>
      <c r="G56" s="2">
        <f t="shared" ca="1" si="67"/>
        <v>9.078168570202215E-7</v>
      </c>
      <c r="H56" s="2">
        <f t="shared" ca="1" si="67"/>
        <v>1.1313923328103835E-6</v>
      </c>
      <c r="I56" s="2">
        <f t="shared" ca="1" si="67"/>
        <v>1.3526815394544741E-6</v>
      </c>
      <c r="J56" s="2">
        <f t="shared" ca="1" si="67"/>
        <v>1.5711945441504646E-6</v>
      </c>
      <c r="K56" s="2">
        <f t="shared" ca="1" si="67"/>
        <v>1.7864250611533455E-6</v>
      </c>
      <c r="L56" s="2">
        <f t="shared" ca="1" si="67"/>
        <v>1.997849069044829E-6</v>
      </c>
      <c r="M56" s="2">
        <f t="shared" ca="1" si="67"/>
        <v>2.204924180294531E-6</v>
      </c>
      <c r="N56" s="2">
        <f t="shared" ca="1" si="67"/>
        <v>2.4070899760293419E-6</v>
      </c>
      <c r="O56" s="2">
        <f t="shared" ca="1" si="67"/>
        <v>2.6037695731573432E-6</v>
      </c>
      <c r="P56" s="2">
        <f t="shared" ca="1" si="67"/>
        <v>2.7943727624207411E-6</v>
      </c>
      <c r="Q56" s="2">
        <f t="shared" ca="1" si="67"/>
        <v>2.9783011516279398E-6</v>
      </c>
      <c r="R56" s="2">
        <f t="shared" ca="1" si="67"/>
        <v>3.1549558792121233E-6</v>
      </c>
      <c r="S56" s="2">
        <f t="shared" ca="1" si="63"/>
        <v>3.3237486465482058E-6</v>
      </c>
      <c r="T56" s="2">
        <f t="shared" ca="1" si="63"/>
        <v>3.4841170799019847E-6</v>
      </c>
      <c r="U56" s="2">
        <f t="shared" ca="1" si="63"/>
        <v>3.6355458157256993E-6</v>
      </c>
      <c r="V56" s="2">
        <f t="shared" ca="1" si="63"/>
        <v>3.7775952682604298E-6</v>
      </c>
      <c r="W56" s="2">
        <f t="shared" ca="1" si="63"/>
        <v>3.90994087540422E-6</v>
      </c>
      <c r="X56" s="2">
        <f t="shared" ca="1" si="63"/>
        <v>4.0324268469277949E-6</v>
      </c>
      <c r="Y56" s="2">
        <f t="shared" ca="1" si="63"/>
        <v>4.1451401953259388E-6</v>
      </c>
      <c r="Z56" s="2">
        <f t="shared" ca="1" si="63"/>
        <v>4.2485132145441237E-6</v>
      </c>
      <c r="AA56" s="2">
        <f t="shared" ca="1" si="63"/>
        <v>4.3434654994492259E-6</v>
      </c>
      <c r="AB56" s="2">
        <f t="shared" ca="1" si="63"/>
        <v>4.4315994479262139E-6</v>
      </c>
      <c r="AC56" s="2">
        <f t="shared" ca="1" si="63"/>
        <v>4.5154641035009083E-6</v>
      </c>
      <c r="AD56" s="2">
        <f t="shared" ca="1" si="63"/>
        <v>4.5988969238093714E-6</v>
      </c>
      <c r="AE56" s="2">
        <f t="shared" ca="1" si="63"/>
        <v>4.6874335691017366E-6</v>
      </c>
      <c r="AF56" s="2">
        <f t="shared" ca="1" si="63"/>
        <v>4.7887303825338119E-6</v>
      </c>
      <c r="AG56" s="2">
        <f t="shared" ca="1" si="63"/>
        <v>4.9128641314472652E-6</v>
      </c>
      <c r="AH56" s="2">
        <f t="shared" ca="1" si="63"/>
        <v>5.0722762418063603E-6</v>
      </c>
      <c r="AI56" s="2">
        <f t="shared" ca="1" si="71"/>
        <v>5.2811042820192109E-6</v>
      </c>
      <c r="AJ56" s="2">
        <f t="shared" ca="1" si="71"/>
        <v>5.5538828759941424E-6</v>
      </c>
      <c r="AK56" s="2">
        <f t="shared" ca="1" si="71"/>
        <v>5.9042151395548846E-6</v>
      </c>
      <c r="AL56" s="2">
        <f t="shared" ca="1" si="71"/>
        <v>6.3444273961919026E-6</v>
      </c>
      <c r="AM56" s="2">
        <f t="shared" ca="1" si="71"/>
        <v>6.8860655201423882E-6</v>
      </c>
      <c r="AN56" s="2">
        <f t="shared" ca="1" si="71"/>
        <v>7.5407112624753448E-6</v>
      </c>
      <c r="AO56" s="2">
        <f t="shared" ca="1" si="71"/>
        <v>8.3207696587298644E-6</v>
      </c>
      <c r="AP56" s="2">
        <f t="shared" ca="1" si="71"/>
        <v>9.2401085264677838E-6</v>
      </c>
      <c r="AQ56" s="2">
        <f t="shared" ca="1" si="72"/>
        <v>1.0314558699535717E-5</v>
      </c>
      <c r="AR56" s="2">
        <f t="shared" ca="1" si="72"/>
        <v>1.1562324919661044E-5</v>
      </c>
      <c r="AS56" s="2">
        <f t="shared" ca="1" si="72"/>
        <v>1.3004357219294668E-5</v>
      </c>
      <c r="AT56" s="2">
        <f t="shared" ca="1" si="72"/>
        <v>1.4664720333454434E-5</v>
      </c>
      <c r="AU56" s="2">
        <f t="shared" ca="1" si="72"/>
        <v>1.6570986666426579E-5</v>
      </c>
      <c r="AV56" s="2">
        <f t="shared" ca="1" si="72"/>
        <v>1.8754670065956843E-5</v>
      </c>
      <c r="AW56" s="2">
        <f t="shared" ca="1" si="72"/>
        <v>2.1251713058538349E-5</v>
      </c>
      <c r="AX56" s="2">
        <f t="shared" ca="1" si="72"/>
        <v>2.4103038329080486E-5</v>
      </c>
      <c r="AY56" s="2">
        <f t="shared" ca="1" si="72"/>
        <v>2.7355175194810134E-5</v>
      </c>
      <c r="AZ56" s="2">
        <f t="shared" ca="1" si="72"/>
        <v>3.1060972957492044E-5</v>
      </c>
      <c r="BA56" s="2">
        <f t="shared" ca="1" si="72"/>
        <v>3.5280414731419442E-5</v>
      </c>
      <c r="BB56" s="2">
        <f t="shared" ca="1" si="72"/>
        <v>4.0081546812432151E-5</v>
      </c>
      <c r="BC56" s="2">
        <f t="shared" ca="1" si="72"/>
        <v>4.5541538275741732E-5</v>
      </c>
      <c r="BD56" s="2">
        <f t="shared" ca="1" si="72"/>
        <v>5.1747879956805655E-5</v>
      </c>
      <c r="BE56" s="2">
        <f t="shared" ca="1" si="72"/>
        <v>5.8799714629666841E-5</v>
      </c>
      <c r="BF56" s="2">
        <f t="shared" ca="1" si="72"/>
        <v>6.6809248348050963E-5</v>
      </c>
      <c r="BG56" s="2">
        <f t="shared" ca="1" si="72"/>
        <v>7.5903103684896221E-5</v>
      </c>
      <c r="BH56" s="2">
        <f t="shared" ca="1" si="72"/>
        <v>8.6223300845920784E-5</v>
      </c>
      <c r="BI56" s="2">
        <f t="shared" ca="1" si="72"/>
        <v>9.7927235802062148E-5</v>
      </c>
      <c r="BJ56" s="2">
        <f t="shared" ca="1" si="72"/>
        <v>1.1118549967486029E-4</v>
      </c>
      <c r="BK56" s="2">
        <f t="shared" ca="1" si="72"/>
        <v>1.2617562176266064E-4</v>
      </c>
      <c r="BL56" s="2">
        <f t="shared" ca="1" si="72"/>
        <v>1.4306896432181518E-4</v>
      </c>
      <c r="BM56" s="2">
        <f t="shared" ca="1" si="72"/>
        <v>1.6200766384275402E-4</v>
      </c>
      <c r="BN56" s="2">
        <f t="shared" ca="1" si="72"/>
        <v>1.8307021814596279E-4</v>
      </c>
      <c r="BO56" s="2">
        <f t="shared" ca="1" si="59"/>
        <v>2.0623055064470869E-4</v>
      </c>
      <c r="BP56" s="2">
        <f t="shared" ca="1" si="59"/>
        <v>2.3132748826210976E-4</v>
      </c>
      <c r="BQ56" s="2">
        <f t="shared" ca="1" si="59"/>
        <v>2.5807236057228886E-4</v>
      </c>
      <c r="BR56" s="2">
        <f t="shared" ca="1" si="59"/>
        <v>2.8610703706668161E-4</v>
      </c>
      <c r="BS56" s="2">
        <f t="shared" ca="1" si="59"/>
        <v>3.1506870305361565E-4</v>
      </c>
      <c r="BT56" s="2">
        <f t="shared" ca="1" si="59"/>
        <v>3.446317347276783E-4</v>
      </c>
      <c r="BU56" s="2">
        <f t="shared" ca="1" si="59"/>
        <v>3.7452379524130941E-4</v>
      </c>
      <c r="BV56" s="2">
        <f t="shared" ca="1" si="59"/>
        <v>4.045251195879637E-4</v>
      </c>
      <c r="BW56" s="2">
        <f t="shared" ca="1" si="59"/>
        <v>4.3446028373152592E-4</v>
      </c>
      <c r="BX56" s="2">
        <f t="shared" ca="1" si="59"/>
        <v>4.6418836510427497E-4</v>
      </c>
      <c r="BY56" s="2">
        <f t="shared" ca="1" si="59"/>
        <v>4.9359428444967083E-4</v>
      </c>
      <c r="BZ56" s="2">
        <f t="shared" ca="1" si="59"/>
        <v>5.2258223065781138E-4</v>
      </c>
      <c r="CA56" s="2">
        <f t="shared" ca="1" si="59"/>
        <v>5.51071187027559E-4</v>
      </c>
      <c r="CB56" s="2">
        <f t="shared" ca="1" si="59"/>
        <v>5.7899227876930914E-4</v>
      </c>
      <c r="CC56" s="2">
        <f t="shared" ca="1" si="59"/>
        <v>6.0628763882190776E-4</v>
      </c>
      <c r="CD56" s="2">
        <f t="shared" ca="1" si="59"/>
        <v>6.3291057177870683E-4</v>
      </c>
      <c r="CE56" s="2">
        <f t="shared" ca="1" si="79"/>
        <v>6.5882690710853775E-4</v>
      </c>
      <c r="CF56" s="2">
        <f t="shared" ca="1" si="68"/>
        <v>6.8401754720563343E-4</v>
      </c>
      <c r="CG56" s="2">
        <f t="shared" ca="1" si="68"/>
        <v>7.0848233233174835E-4</v>
      </c>
      <c r="CH56" s="2">
        <f t="shared" ca="1" si="68"/>
        <v>7.3224547448343049E-4</v>
      </c>
      <c r="CI56" s="2">
        <f t="shared" ca="1" si="68"/>
        <v>7.5536297373398351E-4</v>
      </c>
      <c r="CJ56" s="2">
        <f t="shared" ca="1" si="68"/>
        <v>7.7793264666335237E-4</v>
      </c>
      <c r="CK56" s="2">
        <f t="shared" ca="1" si="68"/>
        <v>8.0010769233434891E-4</v>
      </c>
      <c r="CL56" s="2">
        <f t="shared" ca="1" si="68"/>
        <v>8.2211511570399066E-4</v>
      </c>
      <c r="CM56" s="2">
        <f t="shared" ca="1" si="68"/>
        <v>8.4428080969844218E-4</v>
      </c>
      <c r="CN56" s="2">
        <f t="shared" ca="1" si="68"/>
        <v>8.6706356721875184E-4</v>
      </c>
      <c r="CO56" s="2">
        <f t="shared" ca="1" si="68"/>
        <v>8.9110045568935336E-4</v>
      </c>
      <c r="CP56" s="2">
        <f t="shared" ca="1" si="68"/>
        <v>9.1726515390227494E-4</v>
      </c>
      <c r="CQ56" s="2">
        <f t="shared" ca="1" si="68"/>
        <v>9.4673772766197344E-4</v>
      </c>
      <c r="CR56" s="2">
        <f t="shared" ca="1" si="68"/>
        <v>9.8107701365168125E-4</v>
      </c>
      <c r="CS56" s="2">
        <f t="shared" ca="1" si="68"/>
        <v>1.0222738713084557E-3</v>
      </c>
      <c r="CT56" s="2">
        <f t="shared" ca="1" si="68"/>
        <v>1.0727478583183218E-3</v>
      </c>
      <c r="CU56" s="2">
        <f t="shared" ca="1" si="68"/>
        <v>1.1352459290601166E-3</v>
      </c>
      <c r="CV56" s="2">
        <f t="shared" ca="1" si="76"/>
        <v>1.2126404033749299E-3</v>
      </c>
      <c r="CW56" s="2">
        <f t="shared" ca="1" si="76"/>
        <v>1.3077233872994829E-3</v>
      </c>
      <c r="CX56" s="2">
        <f t="shared" ca="1" si="76"/>
        <v>1.4231612631469069E-3</v>
      </c>
      <c r="CY56" s="2">
        <f t="shared" ca="1" si="76"/>
        <v>1.5615862770483231E-3</v>
      </c>
      <c r="CZ56" s="2">
        <f t="shared" ca="1" si="76"/>
        <v>1.7257409740032894E-3</v>
      </c>
      <c r="DA56" s="2">
        <f t="shared" ca="1" si="76"/>
        <v>1.9186192657541666E-3</v>
      </c>
      <c r="DB56" s="2">
        <f t="shared" ca="1" si="76"/>
        <v>2.1435851158162914E-3</v>
      </c>
      <c r="DC56" s="2">
        <f t="shared" ca="1" si="76"/>
        <v>2.4044704462554871E-3</v>
      </c>
      <c r="DD56" s="2">
        <f t="shared" ca="1" si="76"/>
        <v>2.7056605165423574E-3</v>
      </c>
      <c r="DE56" s="2">
        <f t="shared" ca="1" si="76"/>
        <v>3.0521749866647173E-3</v>
      </c>
      <c r="DF56" s="2">
        <f t="shared" ca="1" si="76"/>
        <v>3.449750869689567E-3</v>
      </c>
      <c r="DG56" s="2">
        <f t="shared" ca="1" si="76"/>
        <v>3.904931619880812E-3</v>
      </c>
      <c r="DH56" s="2">
        <f t="shared" ca="1" si="73"/>
        <v>4.4251652457603695E-3</v>
      </c>
      <c r="DI56" s="2">
        <f t="shared" ca="1" si="73"/>
        <v>5.0189135696047955E-3</v>
      </c>
      <c r="DJ56" s="2">
        <f t="shared" ca="1" si="73"/>
        <v>5.6957744210665729E-3</v>
      </c>
      <c r="DK56" s="2">
        <f t="shared" ca="1" si="73"/>
        <v>6.4666185076700747E-3</v>
      </c>
      <c r="DL56" s="2">
        <f t="shared" ca="1" si="73"/>
        <v>7.3437428391863509E-3</v>
      </c>
      <c r="DM56" s="2">
        <f t="shared" ca="1" si="73"/>
        <v>8.3410427964314832E-3</v>
      </c>
      <c r="DN56" s="2">
        <f t="shared" ca="1" si="73"/>
        <v>9.4742050802739813E-3</v>
      </c>
      <c r="DO56" s="2">
        <f t="shared" ca="1" si="73"/>
        <v>1.0760923558265884E-2</v>
      </c>
      <c r="DP56" s="2">
        <f t="shared" ca="1" si="73"/>
        <v>1.2221138824584435E-2</v>
      </c>
      <c r="DQ56" s="2">
        <f t="shared" ca="1" si="73"/>
        <v>1.3877298849489905E-2</v>
      </c>
      <c r="DR56" s="2">
        <f t="shared" ca="1" si="73"/>
        <v>1.575463000882096E-2</v>
      </c>
      <c r="DS56" s="2">
        <f t="shared" ca="1" si="73"/>
        <v>1.7881390699492759E-2</v>
      </c>
      <c r="DT56" s="2">
        <f t="shared" ca="1" si="73"/>
        <v>2.0289046382681742E-2</v>
      </c>
      <c r="DU56" s="2">
        <f t="shared" ca="1" si="73"/>
        <v>2.3012244438644434E-2</v>
      </c>
      <c r="DV56" s="2">
        <f t="shared" ca="1" si="73"/>
        <v>2.6088367017417707E-2</v>
      </c>
      <c r="DW56" s="2">
        <f t="shared" ca="1" si="58"/>
        <v>2.9556294568692958E-2</v>
      </c>
      <c r="DX56" s="2">
        <f t="shared" ca="1" si="58"/>
        <v>3.3453849564342948E-2</v>
      </c>
      <c r="DY56" s="2">
        <f t="shared" ca="1" si="58"/>
        <v>3.7813326557444585E-2</v>
      </c>
      <c r="DZ56" s="2">
        <f t="shared" ca="1" si="58"/>
        <v>4.2654841862205958E-2</v>
      </c>
      <c r="EA56" s="2">
        <f t="shared" ca="1" si="58"/>
        <v>4.7978430959988591E-2</v>
      </c>
      <c r="EB56" s="2">
        <f t="shared" ca="1" si="58"/>
        <v>5.375814221561305E-2</v>
      </c>
      <c r="EC56" s="2">
        <f t="shared" ca="1" si="58"/>
        <v>5.9943439969160392E-2</v>
      </c>
      <c r="ED56" s="2">
        <f t="shared" ca="1" si="58"/>
        <v>6.6470278568686064E-2</v>
      </c>
      <c r="EE56" s="2">
        <f t="shared" ca="1" si="58"/>
        <v>7.3273467252876492E-2</v>
      </c>
      <c r="EF56" s="2">
        <f t="shared" ca="1" si="58"/>
        <v>8.0294634760374212E-2</v>
      </c>
      <c r="EG56" s="2">
        <f t="shared" ca="1" si="58"/>
        <v>8.7485229464494135E-2</v>
      </c>
      <c r="EH56" s="2">
        <f t="shared" ca="1" si="58"/>
        <v>9.4806261745446235E-2</v>
      </c>
      <c r="EI56" s="2">
        <f t="shared" ca="1" si="58"/>
        <v>0.10222655937827543</v>
      </c>
      <c r="EJ56" s="2">
        <f t="shared" ca="1" si="58"/>
        <v>0.10972065827947894</v>
      </c>
      <c r="EK56" s="2">
        <f t="shared" ca="1" si="58"/>
        <v>0.1172668538688236</v>
      </c>
      <c r="EL56" s="2">
        <f t="shared" ca="1" si="58"/>
        <v>0.12484557613969038</v>
      </c>
      <c r="EM56" s="2">
        <f t="shared" ca="1" si="83"/>
        <v>0.13243808156732068</v>
      </c>
      <c r="EN56" s="2">
        <f t="shared" ca="1" si="83"/>
        <v>0.14002539680826054</v>
      </c>
      <c r="EO56" s="2">
        <f t="shared" ca="1" si="83"/>
        <v>0.14758744378212341</v>
      </c>
      <c r="EP56" s="2">
        <f t="shared" ca="1" si="83"/>
        <v>0.15510229070545403</v>
      </c>
      <c r="EQ56" s="2">
        <f t="shared" ca="1" si="83"/>
        <v>0.16254549441253571</v>
      </c>
      <c r="ER56" s="2">
        <f t="shared" ca="1" si="83"/>
        <v>0.16988952102025448</v>
      </c>
      <c r="ES56" s="2">
        <f t="shared" ca="1" si="83"/>
        <v>0.17710325448725511</v>
      </c>
      <c r="ET56" s="2">
        <f t="shared" ca="1" si="83"/>
        <v>0.18415162774799665</v>
      </c>
      <c r="EU56" s="2">
        <f t="shared" ca="1" si="83"/>
        <v>0.19099544162186127</v>
      </c>
      <c r="EV56" s="2">
        <f t="shared" ca="1" si="83"/>
        <v>0.19759147565892984</v>
      </c>
      <c r="EW56" s="2">
        <f t="shared" ca="1" si="80"/>
        <v>0.2038930451694371</v>
      </c>
      <c r="EX56" s="2">
        <f t="shared" ca="1" si="69"/>
        <v>0.20985122067397941</v>
      </c>
      <c r="EY56" s="2">
        <f t="shared" ca="1" si="69"/>
        <v>0.21541699515197033</v>
      </c>
      <c r="EZ56" s="2">
        <f t="shared" ca="1" si="69"/>
        <v>0.22054474262004664</v>
      </c>
      <c r="FA56" s="2">
        <f t="shared" ca="1" si="69"/>
        <v>0.22519731216120564</v>
      </c>
      <c r="FB56" s="2">
        <f t="shared" ca="1" si="69"/>
        <v>0.2293529452360353</v>
      </c>
      <c r="FC56" s="2">
        <f t="shared" ca="1" si="69"/>
        <v>0.23301371228312787</v>
      </c>
      <c r="FD56" s="2">
        <f t="shared" ca="1" si="69"/>
        <v>0.23621408856083009</v>
      </c>
      <c r="FE56" s="2">
        <f t="shared" ca="1" si="69"/>
        <v>0.2390264684205152</v>
      </c>
      <c r="FF56" s="2">
        <f t="shared" ca="1" si="69"/>
        <v>0.24155830406298243</v>
      </c>
      <c r="FG56" s="2">
        <f t="shared" ca="1" si="69"/>
        <v>0.2439352322002287</v>
      </c>
      <c r="FH56" s="2">
        <f t="shared" ca="1" si="69"/>
        <v>0.24627027603562315</v>
      </c>
      <c r="FI56" s="2">
        <f t="shared" ca="1" si="69"/>
        <v>0.24863328214747504</v>
      </c>
      <c r="FJ56" s="2">
        <f t="shared" ca="1" si="69"/>
        <v>0.25104342543625957</v>
      </c>
      <c r="FK56" s="2">
        <f t="shared" ca="1" si="69"/>
        <v>0.25348037948472579</v>
      </c>
      <c r="FL56" s="2">
        <f t="shared" ca="1" si="69"/>
        <v>0.25590133532900833</v>
      </c>
      <c r="FM56" s="2">
        <f t="shared" ca="1" si="69"/>
        <v>0.25825559769527529</v>
      </c>
      <c r="FN56" s="2">
        <f t="shared" ca="1" si="77"/>
        <v>0.26049414235843737</v>
      </c>
      <c r="FO56" s="2">
        <f t="shared" ca="1" si="77"/>
        <v>0.262574583306872</v>
      </c>
      <c r="FP56" s="2">
        <f t="shared" ca="1" si="77"/>
        <v>0.26446293649617364</v>
      </c>
      <c r="FQ56" s="2">
        <f t="shared" ca="1" si="77"/>
        <v>0.26613349564668148</v>
      </c>
      <c r="FR56" s="2">
        <f t="shared" ca="1" si="77"/>
        <v>0.26756776988579473</v>
      </c>
      <c r="FS56" s="2">
        <f t="shared" ca="1" si="77"/>
        <v>0.26875307900217515</v>
      </c>
      <c r="FT56" s="2">
        <f t="shared" ca="1" si="77"/>
        <v>0.26968114432723211</v>
      </c>
      <c r="FU56" s="2">
        <f t="shared" ca="1" si="74"/>
        <v>0.27034684948961379</v>
      </c>
      <c r="FV56" s="2">
        <f t="shared" ca="1" si="74"/>
        <v>0.27074725051275167</v>
      </c>
      <c r="FW56" s="2">
        <f t="shared" ca="1" si="74"/>
        <v>0.27088086473603562</v>
      </c>
      <c r="FX56" s="2">
        <f t="shared" ca="1" si="74"/>
        <v>0.27074724508440895</v>
      </c>
      <c r="FY56" s="2">
        <f t="shared" ca="1" si="74"/>
        <v>0.27034683854197339</v>
      </c>
      <c r="FZ56" s="2">
        <f t="shared" ca="1" si="74"/>
        <v>0.26968112767679142</v>
      </c>
      <c r="GA56" s="2">
        <f t="shared" ca="1" si="74"/>
        <v>0.26875305636966468</v>
      </c>
      <c r="GB56" s="2">
        <f t="shared" ca="1" si="74"/>
        <v>0.26756774089127006</v>
      </c>
      <c r="GC56" s="2">
        <f t="shared" ca="1" si="74"/>
        <v>0.26613345980285547</v>
      </c>
      <c r="GD56" s="2">
        <f t="shared" ca="1" si="74"/>
        <v>0.26446289319994698</v>
      </c>
      <c r="GE56" s="2">
        <f t="shared" ca="1" si="74"/>
        <v>0.2625745318291326</v>
      </c>
      <c r="GF56" s="2">
        <f t="shared" ca="1" si="74"/>
        <v>0.2604940818324703</v>
      </c>
      <c r="GG56" s="2">
        <f t="shared" ca="1" si="74"/>
        <v>0.25825552710468003</v>
      </c>
      <c r="GH56" s="2">
        <f t="shared" ca="1" si="74"/>
        <v>0.25590125349704607</v>
      </c>
      <c r="GI56" s="2">
        <f t="shared" ca="1" si="74"/>
        <v>0.25348028506872644</v>
      </c>
      <c r="GJ56" s="2">
        <f t="shared" ca="1" si="74"/>
        <v>0.25104331693319071</v>
      </c>
      <c r="GK56" s="2">
        <f t="shared" ca="1" si="74"/>
        <v>0.24863315791955232</v>
      </c>
      <c r="GL56" s="2">
        <f t="shared" ca="1" si="74"/>
        <v>0.24627013436612716</v>
      </c>
      <c r="GM56" s="2">
        <f t="shared" ca="1" si="74"/>
        <v>0.24393507138548354</v>
      </c>
      <c r="GN56" s="2">
        <f t="shared" ca="1" si="74"/>
        <v>0.24155812253154121</v>
      </c>
      <c r="GO56" s="2">
        <f t="shared" ca="1" si="74"/>
        <v>0.23902626484612843</v>
      </c>
      <c r="GP56" s="2">
        <f t="shared" ca="1" si="74"/>
        <v>0.23621386192478588</v>
      </c>
      <c r="GQ56" s="2">
        <f t="shared" ca="1" si="74"/>
        <v>0.23301346187993388</v>
      </c>
      <c r="GR56" s="2">
        <f t="shared" ca="1" si="74"/>
        <v>0.2293526706425229</v>
      </c>
      <c r="GS56" s="2">
        <f t="shared" ca="1" si="61"/>
        <v>0.22519701319172628</v>
      </c>
      <c r="GT56" s="2">
        <f t="shared" ca="1" si="61"/>
        <v>0.22054441928258173</v>
      </c>
      <c r="GU56" s="2">
        <f t="shared" ca="1" si="61"/>
        <v>0.21541664761181392</v>
      </c>
      <c r="GV56" s="2">
        <f t="shared" ca="1" si="61"/>
        <v>0.20985084922645852</v>
      </c>
      <c r="GW56" s="2">
        <f t="shared" ca="1" si="61"/>
        <v>0.2038926502206819</v>
      </c>
      <c r="GX56" s="2">
        <f t="shared" ca="1" si="61"/>
        <v>0.19759105771291499</v>
      </c>
      <c r="GY56" s="2">
        <f t="shared" ca="1" si="61"/>
        <v>0.1909950012719332</v>
      </c>
      <c r="GZ56" s="2">
        <f t="shared" ca="1" si="61"/>
        <v>0.18415116567136064</v>
      </c>
      <c r="HA56" s="2">
        <f t="shared" ca="1" si="61"/>
        <v>0.17710277144117728</v>
      </c>
      <c r="HB56" s="2">
        <f t="shared" ca="1" si="61"/>
        <v>0.16988901783894503</v>
      </c>
      <c r="HC56" s="2">
        <f t="shared" ca="1" si="61"/>
        <v>0.16254497200379028</v>
      </c>
      <c r="HD56" s="2">
        <f t="shared" ca="1" si="61"/>
        <v>0.15510175004613846</v>
      </c>
      <c r="HE56" s="2">
        <f t="shared" ca="1" si="61"/>
        <v>0.14758688591148952</v>
      </c>
      <c r="HF56" s="2">
        <f t="shared" ca="1" si="61"/>
        <v>0.14002482281786177</v>
      </c>
      <c r="HG56" s="2">
        <f t="shared" ca="1" si="61"/>
        <v>0.1324374925859266</v>
      </c>
      <c r="HH56" s="2">
        <f t="shared" ca="1" si="61"/>
        <v>0.12484497331102593</v>
      </c>
      <c r="HI56" s="2">
        <f t="shared" ca="1" si="81"/>
        <v>0.11726623831911145</v>
      </c>
      <c r="HJ56" s="2">
        <f t="shared" ca="1" si="70"/>
        <v>0.10972003107054631</v>
      </c>
      <c r="HK56" s="2">
        <f t="shared" ca="1" si="70"/>
        <v>0.10222592144032663</v>
      </c>
      <c r="HL56" s="2">
        <f t="shared" ca="1" si="70"/>
        <v>9.4805613781511949E-2</v>
      </c>
      <c r="HM56" s="2">
        <f t="shared" ca="1" si="70"/>
        <v>8.7484571816339174E-2</v>
      </c>
      <c r="HN56" s="2">
        <f t="shared" ca="1" si="70"/>
        <v>8.0293967224197876E-2</v>
      </c>
      <c r="HO56" s="2">
        <f t="shared" ca="1" si="70"/>
        <v>7.327278883458721E-2</v>
      </c>
      <c r="HP56" s="2">
        <f t="shared" ca="1" si="70"/>
        <v>6.6469587176712738E-2</v>
      </c>
      <c r="HQ56" s="2">
        <f t="shared" ca="1" si="70"/>
        <v>5.9942732062805648E-2</v>
      </c>
      <c r="HR56" s="2">
        <f t="shared" ca="1" si="70"/>
        <v>5.3757412461388585E-2</v>
      </c>
      <c r="HS56" s="2">
        <f t="shared" ca="1" si="70"/>
        <v>4.7977671986382253E-2</v>
      </c>
      <c r="HT56" s="2">
        <f t="shared" ca="1" si="70"/>
        <v>4.2654044205839722E-2</v>
      </c>
      <c r="HU56" s="2">
        <f t="shared" ca="1" si="70"/>
        <v>3.7812478804495397E-2</v>
      </c>
      <c r="HV56" s="2">
        <f t="shared" ca="1" si="70"/>
        <v>3.3452938541303205E-2</v>
      </c>
      <c r="HW56" s="2">
        <f t="shared" ca="1" si="70"/>
        <v>2.9555305457981761E-2</v>
      </c>
      <c r="HX56" s="2">
        <f t="shared" ca="1" si="70"/>
        <v>2.6087283350902248E-2</v>
      </c>
      <c r="HY56" s="2">
        <f t="shared" ca="1" si="70"/>
        <v>2.3011047973833017E-2</v>
      </c>
      <c r="HZ56" s="2">
        <f t="shared" ca="1" si="78"/>
        <v>2.0287716883835724E-2</v>
      </c>
      <c r="IA56" s="2">
        <f t="shared" ca="1" si="78"/>
        <v>1.7879905644420858E-2</v>
      </c>
      <c r="IB56" s="2">
        <f t="shared" ca="1" si="78"/>
        <v>1.5752964234511301E-2</v>
      </c>
      <c r="IC56" s="2">
        <f t="shared" ca="1" si="78"/>
        <v>1.3875424142144091E-2</v>
      </c>
      <c r="ID56" s="2">
        <f t="shared" ca="1" si="78"/>
        <v>1.2219023453848673E-2</v>
      </c>
      <c r="IE56" s="2">
        <f t="shared" ca="1" si="78"/>
        <v>1.0758531751452308E-2</v>
      </c>
      <c r="IF56" s="2">
        <f t="shared" ca="1" si="78"/>
        <v>9.4714964295618872E-3</v>
      </c>
      <c r="IG56" s="2">
        <f t="shared" ca="1" si="75"/>
        <v>8.3379715898726087E-3</v>
      </c>
      <c r="IH56" s="2">
        <f t="shared" ca="1" si="75"/>
        <v>7.3402573043898633E-3</v>
      </c>
      <c r="II56" s="2">
        <f t="shared" ca="1" si="75"/>
        <v>6.4626599550238386E-3</v>
      </c>
      <c r="IJ56" s="2">
        <f t="shared" ca="1" si="75"/>
        <v>5.6912762710746145E-3</v>
      </c>
      <c r="IK56" s="2">
        <f t="shared" ca="1" si="75"/>
        <v>5.0138002462921296E-3</v>
      </c>
      <c r="IL56" s="2">
        <f t="shared" ca="1" si="75"/>
        <v>4.4193509151523331E-3</v>
      </c>
      <c r="IM56" s="2">
        <f t="shared" ca="1" si="75"/>
        <v>3.8983187495967089E-3</v>
      </c>
      <c r="IN56" s="2">
        <f t="shared" ca="1" si="75"/>
        <v>3.442228583514219E-3</v>
      </c>
      <c r="IO56" s="2">
        <f t="shared" ca="1" si="75"/>
        <v>3.0436171884316199E-3</v>
      </c>
      <c r="IP56" s="2">
        <f t="shared" ca="1" si="75"/>
        <v>2.6959237646087719E-3</v>
      </c>
      <c r="IQ56" s="2">
        <f t="shared" ca="1" si="75"/>
        <v>2.3933915806430097E-3</v>
      </c>
      <c r="IR56" s="2">
        <f t="shared" ca="1" si="75"/>
        <v>2.130978687985988E-3</v>
      </c>
      <c r="IS56" s="2">
        <f t="shared" ca="1" si="75"/>
        <v>1.9042749179460014E-3</v>
      </c>
      <c r="IT56" s="2">
        <f t="shared" ca="1" si="75"/>
        <v>1.7094210932188806E-3</v>
      </c>
      <c r="IU56" s="2">
        <f t="shared" ca="1" si="75"/>
        <v>1.5430245446967608E-3</v>
      </c>
      <c r="IV56" s="2">
        <f t="shared" ca="1" si="75"/>
        <v>1.4020631496537864E-3</v>
      </c>
      <c r="IW56" s="2">
        <f t="shared" ca="1" si="75"/>
        <v>1.2837701223100489E-3</v>
      </c>
      <c r="IX56" s="2">
        <f t="shared" ca="1" si="75"/>
        <v>1.1854981749581676E-3</v>
      </c>
      <c r="IY56" s="2">
        <f t="shared" ca="1" si="75"/>
        <v>1.1045813362468662E-3</v>
      </c>
      <c r="IZ56" s="2">
        <f t="shared" ca="1" si="75"/>
        <v>1.0382480591190236E-3</v>
      </c>
      <c r="JA56" s="2">
        <f t="shared" ca="1" si="75"/>
        <v>9.8366563077097006E-4</v>
      </c>
      <c r="JB56" s="2">
        <f t="shared" ca="1" si="75"/>
        <v>9.3813695737974287E-4</v>
      </c>
      <c r="JC56" s="2">
        <f t="shared" ca="1" si="75"/>
        <v>8.9929276241093321E-4</v>
      </c>
      <c r="JD56" s="2">
        <f t="shared" ca="1" si="75"/>
        <v>8.651865393931019E-4</v>
      </c>
      <c r="JE56" s="2">
        <f t="shared" ca="1" si="62"/>
        <v>8.3429545547531792E-4</v>
      </c>
      <c r="JF56" s="2">
        <f t="shared" ca="1" si="62"/>
        <v>8.0546724205377224E-4</v>
      </c>
      <c r="JG56" s="2">
        <f t="shared" ca="1" si="62"/>
        <v>7.7784910085996475E-4</v>
      </c>
      <c r="JH56" s="2">
        <f t="shared" ca="1" si="62"/>
        <v>7.5081946589626548E-4</v>
      </c>
      <c r="JI56" s="2">
        <f t="shared" ca="1" si="62"/>
        <v>7.2393102769118792E-4</v>
      </c>
      <c r="JJ56" s="2">
        <f t="shared" ca="1" si="62"/>
        <v>6.9686640799011346E-4</v>
      </c>
      <c r="JK56" s="2">
        <f t="shared" ca="1" si="62"/>
        <v>6.6940488521998625E-4</v>
      </c>
      <c r="JL56" s="2">
        <f t="shared" ca="1" si="62"/>
        <v>6.4139778435475003E-4</v>
      </c>
      <c r="JM56" s="2">
        <f t="shared" ca="1" si="62"/>
        <v>6.1275030997305809E-4</v>
      </c>
      <c r="JN56" s="2">
        <f t="shared" ca="1" si="62"/>
        <v>5.8340805876717157E-4</v>
      </c>
      <c r="JO56" s="2">
        <f t="shared" ca="1" si="62"/>
        <v>5.5334691176009052E-4</v>
      </c>
      <c r="JP56" s="2">
        <f t="shared" ca="1" si="62"/>
        <v>5.2256538254936286E-4</v>
      </c>
      <c r="JQ56" s="2">
        <f t="shared" ca="1" si="62"/>
        <v>4.910787741556242E-4</v>
      </c>
      <c r="JR56" s="2">
        <f t="shared" ca="1" si="62"/>
        <v>4.5891469013262481E-4</v>
      </c>
      <c r="JS56" s="2">
        <f t="shared" ca="1" si="62"/>
        <v>4.2610957735261806E-4</v>
      </c>
      <c r="JT56" s="2">
        <f t="shared" ca="1" si="62"/>
        <v>3.9270606717289614E-4</v>
      </c>
      <c r="JU56" s="2">
        <f t="shared" ca="1" si="84"/>
        <v>3.5875094254097969E-4</v>
      </c>
      <c r="JV56" s="2">
        <f t="shared" ca="1" si="82"/>
        <v>3.2429360069167302E-4</v>
      </c>
      <c r="JW56" s="2">
        <f t="shared" ca="1" si="82"/>
        <v>2.8938491084009677E-4</v>
      </c>
      <c r="JX56" s="2">
        <f t="shared" ca="1" si="82"/>
        <v>2.5407638782477468E-4</v>
      </c>
      <c r="JY56" s="2">
        <f t="shared" ca="1" si="82"/>
        <v>2.1841961865120906E-4</v>
      </c>
      <c r="JZ56" s="2">
        <f t="shared" ca="1" si="82"/>
        <v>1.8246589101704439E-4</v>
      </c>
      <c r="KA56" s="2">
        <f t="shared" ca="1" si="82"/>
        <v>1.462659822480193E-4</v>
      </c>
      <c r="KB56" s="2">
        <f t="shared" ca="1" si="82"/>
        <v>1.09870074343801E-4</v>
      </c>
      <c r="KC56" s="2">
        <f t="shared" ca="1" si="82"/>
        <v>7.332776649099452E-5</v>
      </c>
      <c r="KD56" s="2">
        <f t="shared" ca="1" si="82"/>
        <v>3.6688160762118399E-5</v>
      </c>
      <c r="KE56" s="1">
        <v>0</v>
      </c>
    </row>
    <row r="57" spans="1:291" x14ac:dyDescent="0.3">
      <c r="A57">
        <v>54</v>
      </c>
      <c r="B57">
        <v>1.6875</v>
      </c>
      <c r="C57" s="1">
        <v>0</v>
      </c>
      <c r="D57" s="2">
        <f t="shared" ca="1" si="67"/>
        <v>2.2463660284237552E-7</v>
      </c>
      <c r="E57" s="2">
        <f t="shared" ca="1" si="67"/>
        <v>4.4884630351227582E-7</v>
      </c>
      <c r="F57" s="2">
        <f t="shared" ca="1" si="67"/>
        <v>6.721988836063286E-7</v>
      </c>
      <c r="G57" s="2">
        <f t="shared" ca="1" si="67"/>
        <v>8.9425753212256901E-7</v>
      </c>
      <c r="H57" s="2">
        <f t="shared" ca="1" si="67"/>
        <v>1.1145756505479755E-6</v>
      </c>
      <c r="I57" s="2">
        <f t="shared" ca="1" si="67"/>
        <v>1.3326937849602447E-6</v>
      </c>
      <c r="J57" s="2">
        <f t="shared" ca="1" si="67"/>
        <v>1.54813673657369E-6</v>
      </c>
      <c r="K57" s="2">
        <f t="shared" ca="1" si="67"/>
        <v>1.7604109103521972E-6</v>
      </c>
      <c r="L57" s="2">
        <f t="shared" ca="1" si="67"/>
        <v>1.9690019721864587E-6</v>
      </c>
      <c r="M57" s="2">
        <f t="shared" ca="1" si="67"/>
        <v>2.1733728993709008E-6</v>
      </c>
      <c r="N57" s="2">
        <f t="shared" ca="1" si="67"/>
        <v>2.3729625279117663E-6</v>
      </c>
      <c r="O57" s="2">
        <f t="shared" ca="1" si="67"/>
        <v>2.5671847256453296E-6</v>
      </c>
      <c r="P57" s="2">
        <f t="shared" ca="1" si="67"/>
        <v>2.7554283559124471E-6</v>
      </c>
      <c r="Q57" s="2">
        <f t="shared" ca="1" si="67"/>
        <v>2.9370582490242746E-6</v>
      </c>
      <c r="R57" s="2">
        <f t="shared" ca="1" si="67"/>
        <v>3.1114174790632068E-6</v>
      </c>
      <c r="S57" s="2">
        <f t="shared" ca="1" si="63"/>
        <v>3.2778313707753564E-6</v>
      </c>
      <c r="T57" s="2">
        <f t="shared" ca="1" si="63"/>
        <v>3.4356138679009667E-6</v>
      </c>
      <c r="U57" s="2">
        <f t="shared" ca="1" si="63"/>
        <v>3.5840772348426689E-6</v>
      </c>
      <c r="V57" s="2">
        <f t="shared" ca="1" si="63"/>
        <v>3.7225466284022107E-6</v>
      </c>
      <c r="W57" s="2">
        <f t="shared" ca="1" si="63"/>
        <v>3.8503820116675014E-6</v>
      </c>
      <c r="X57" s="2">
        <f t="shared" ca="1" si="63"/>
        <v>3.967011417394241E-6</v>
      </c>
      <c r="Y57" s="2">
        <f t="shared" ca="1" si="63"/>
        <v>4.0719820451865795E-6</v>
      </c>
      <c r="Z57" s="2">
        <f t="shared" ca="1" si="63"/>
        <v>4.1650395593151132E-6</v>
      </c>
      <c r="AA57" s="2">
        <f t="shared" ca="1" si="63"/>
        <v>4.2462517530161573E-6</v>
      </c>
      <c r="AB57" s="2">
        <f t="shared" ca="1" si="63"/>
        <v>4.3162006914316102E-6</v>
      </c>
      <c r="AC57" s="2">
        <f t="shared" ca="1" si="63"/>
        <v>4.3762765351441303E-6</v>
      </c>
      <c r="AD57" s="2">
        <f t="shared" ca="1" si="63"/>
        <v>4.429111949278106E-6</v>
      </c>
      <c r="AE57" s="2">
        <f t="shared" ca="1" si="63"/>
        <v>4.4791856979750428E-6</v>
      </c>
      <c r="AF57" s="2">
        <f t="shared" ca="1" si="63"/>
        <v>4.5335703480154546E-6</v>
      </c>
      <c r="AG57" s="2">
        <f t="shared" ca="1" si="63"/>
        <v>4.6026578028754382E-6</v>
      </c>
      <c r="AH57" s="2">
        <f t="shared" ca="1" si="63"/>
        <v>4.7004362637469643E-6</v>
      </c>
      <c r="AI57" s="2">
        <f t="shared" ca="1" si="71"/>
        <v>4.8436191841206783E-6</v>
      </c>
      <c r="AJ57" s="2">
        <f t="shared" ca="1" si="71"/>
        <v>5.0491442303157436E-6</v>
      </c>
      <c r="AK57" s="2">
        <f t="shared" ca="1" si="71"/>
        <v>5.3311525337244956E-6</v>
      </c>
      <c r="AL57" s="2">
        <f t="shared" ca="1" si="71"/>
        <v>5.700665585573301E-6</v>
      </c>
      <c r="AM57" s="2">
        <f t="shared" ca="1" si="71"/>
        <v>6.1668807369602353E-6</v>
      </c>
      <c r="AN57" s="2">
        <f t="shared" ca="1" si="71"/>
        <v>6.7386754657625878E-6</v>
      </c>
      <c r="AO57" s="2">
        <f t="shared" ca="1" si="71"/>
        <v>7.4257459882992274E-6</v>
      </c>
      <c r="AP57" s="2">
        <f t="shared" ca="1" si="71"/>
        <v>8.2393429777241263E-6</v>
      </c>
      <c r="AQ57" s="2">
        <f t="shared" ca="1" si="72"/>
        <v>9.1927366572858706E-6</v>
      </c>
      <c r="AR57" s="2">
        <f t="shared" ca="1" si="72"/>
        <v>1.0301544033725643E-5</v>
      </c>
      <c r="AS57" s="2">
        <f t="shared" ca="1" si="72"/>
        <v>1.1584009073416094E-5</v>
      </c>
      <c r="AT57" s="2">
        <f t="shared" ca="1" si="72"/>
        <v>1.3061289171764714E-5</v>
      </c>
      <c r="AU57" s="2">
        <f t="shared" ca="1" si="72"/>
        <v>1.4757777707792118E-5</v>
      </c>
      <c r="AV57" s="2">
        <f t="shared" ca="1" si="72"/>
        <v>1.6701480436924688E-5</v>
      </c>
      <c r="AW57" s="2">
        <f t="shared" ca="1" si="72"/>
        <v>1.8924458965477715E-5</v>
      </c>
      <c r="AX57" s="2">
        <f t="shared" ca="1" si="72"/>
        <v>2.1463354704303758E-5</v>
      </c>
      <c r="AY57" s="2">
        <f t="shared" ca="1" si="72"/>
        <v>2.4360009988443819E-5</v>
      </c>
      <c r="AZ57" s="2">
        <f t="shared" ca="1" si="72"/>
        <v>2.7662208904603259E-5</v>
      </c>
      <c r="BA57" s="2">
        <f t="shared" ca="1" si="72"/>
        <v>3.1424568767648792E-5</v>
      </c>
      <c r="BB57" s="2">
        <f t="shared" ca="1" si="72"/>
        <v>3.5709624262379684E-5</v>
      </c>
      <c r="BC57" s="2">
        <f t="shared" ca="1" si="72"/>
        <v>4.0589159764597704E-5</v>
      </c>
      <c r="BD57" s="2">
        <f t="shared" ca="1" si="72"/>
        <v>4.6145859653337074E-5</v>
      </c>
      <c r="BE57" s="2">
        <f t="shared" ca="1" si="72"/>
        <v>5.2475356544845468E-5</v>
      </c>
      <c r="BF57" s="2">
        <f t="shared" ca="1" si="72"/>
        <v>5.9688751009240041E-5</v>
      </c>
      <c r="BG57" s="2">
        <f t="shared" ca="1" si="72"/>
        <v>6.7915626225504343E-5</v>
      </c>
      <c r="BH57" s="2">
        <f t="shared" ca="1" si="72"/>
        <v>7.7307431449605084E-5</v>
      </c>
      <c r="BI57" s="2">
        <f t="shared" ca="1" si="72"/>
        <v>8.8040753653028037E-5</v>
      </c>
      <c r="BJ57" s="2">
        <f t="shared" ca="1" si="72"/>
        <v>1.0031925769525787E-4</v>
      </c>
      <c r="BK57" s="2">
        <f t="shared" ca="1" si="72"/>
        <v>1.1437169984884676E-4</v>
      </c>
      <c r="BL57" s="2">
        <f t="shared" ca="1" si="72"/>
        <v>1.3044121021564266E-4</v>
      </c>
      <c r="BM57" s="2">
        <f t="shared" ca="1" si="72"/>
        <v>1.4875836476170202E-4</v>
      </c>
      <c r="BN57" s="2">
        <f t="shared" ca="1" si="72"/>
        <v>1.6948971237862776E-4</v>
      </c>
      <c r="BO57" s="2">
        <f t="shared" ca="1" si="59"/>
        <v>1.9266090610631811E-4</v>
      </c>
      <c r="BP57" s="2">
        <f t="shared" ca="1" si="59"/>
        <v>2.1808031251079128E-4</v>
      </c>
      <c r="BQ57" s="2">
        <f t="shared" ca="1" si="59"/>
        <v>2.4533388518320151E-4</v>
      </c>
      <c r="BR57" s="2">
        <f t="shared" ca="1" si="59"/>
        <v>2.7391478231901393E-4</v>
      </c>
      <c r="BS57" s="2">
        <f t="shared" ca="1" si="59"/>
        <v>3.0334596879544388E-4</v>
      </c>
      <c r="BT57" s="2">
        <f t="shared" ca="1" si="59"/>
        <v>3.3323813522827543E-4</v>
      </c>
      <c r="BU57" s="2">
        <f t="shared" ca="1" si="59"/>
        <v>3.6329681834295908E-4</v>
      </c>
      <c r="BV57" s="2">
        <f t="shared" ca="1" si="59"/>
        <v>3.9330616224649749E-4</v>
      </c>
      <c r="BW57" s="2">
        <f t="shared" ca="1" si="59"/>
        <v>4.2310753121487784E-4</v>
      </c>
      <c r="BX57" s="2">
        <f t="shared" ca="1" si="59"/>
        <v>4.5258096628219896E-4</v>
      </c>
      <c r="BY57" s="2">
        <f t="shared" ca="1" si="59"/>
        <v>4.8163155065257182E-4</v>
      </c>
      <c r="BZ57" s="2">
        <f t="shared" ca="1" si="59"/>
        <v>5.1018027750223587E-4</v>
      </c>
      <c r="CA57" s="2">
        <f t="shared" ca="1" si="59"/>
        <v>5.3815835080036202E-4</v>
      </c>
      <c r="CB57" s="2">
        <f t="shared" ca="1" si="59"/>
        <v>5.6550391085918037E-4</v>
      </c>
      <c r="CC57" s="2">
        <f t="shared" ca="1" si="59"/>
        <v>5.9216043858052411E-4</v>
      </c>
      <c r="CD57" s="2">
        <f t="shared" ca="1" si="59"/>
        <v>6.1807635581121899E-4</v>
      </c>
      <c r="CE57" s="2">
        <f t="shared" ca="1" si="79"/>
        <v>6.432055511952381E-4</v>
      </c>
      <c r="CF57" s="2">
        <f t="shared" ca="1" si="68"/>
        <v>6.6750872543587525E-4</v>
      </c>
      <c r="CG57" s="2">
        <f t="shared" ca="1" si="68"/>
        <v>6.9095558959033135E-4</v>
      </c>
      <c r="CH57" s="2">
        <f t="shared" ca="1" si="68"/>
        <v>7.1352809402274744E-4</v>
      </c>
      <c r="CI57" s="2">
        <f t="shared" ca="1" si="68"/>
        <v>7.3522504888149168E-4</v>
      </c>
      <c r="CJ57" s="2">
        <f t="shared" ca="1" si="68"/>
        <v>7.5606876442513554E-4</v>
      </c>
      <c r="CK57" s="2">
        <f t="shared" ca="1" si="68"/>
        <v>7.7611475179445856E-4</v>
      </c>
      <c r="CL57" s="2">
        <f t="shared" ca="1" si="68"/>
        <v>7.9546616063160339E-4</v>
      </c>
      <c r="CM57" s="2">
        <f t="shared" ca="1" si="68"/>
        <v>8.142955747697596E-4</v>
      </c>
      <c r="CN57" s="2">
        <f t="shared" ca="1" si="68"/>
        <v>8.3287808104019084E-4</v>
      </c>
      <c r="CO57" s="2">
        <f t="shared" ca="1" si="68"/>
        <v>8.5164100964676081E-4</v>
      </c>
      <c r="CP57" s="2">
        <f t="shared" ca="1" si="68"/>
        <v>8.7123668842312E-4</v>
      </c>
      <c r="CQ57" s="2">
        <f t="shared" ca="1" si="68"/>
        <v>8.9264292061868602E-4</v>
      </c>
      <c r="CR57" s="2">
        <f t="shared" ca="1" si="68"/>
        <v>9.1728726547582364E-4</v>
      </c>
      <c r="CS57" s="2">
        <f t="shared" ca="1" si="68"/>
        <v>9.4716843236530325E-4</v>
      </c>
      <c r="CT57" s="2">
        <f t="shared" ca="1" si="68"/>
        <v>9.8490610326689527E-4</v>
      </c>
      <c r="CU57" s="2">
        <f t="shared" ca="1" si="68"/>
        <v>1.0336063763704008E-3</v>
      </c>
      <c r="CV57" s="2">
        <f t="shared" ca="1" si="76"/>
        <v>1.0964650843214353E-3</v>
      </c>
      <c r="CW57" s="2">
        <f t="shared" ca="1" si="76"/>
        <v>1.1762883870407971E-3</v>
      </c>
      <c r="CX57" s="2">
        <f t="shared" ca="1" si="76"/>
        <v>1.275450344050159E-3</v>
      </c>
      <c r="CY57" s="2">
        <f t="shared" ca="1" si="76"/>
        <v>1.3961127035782607E-3</v>
      </c>
      <c r="CZ57" s="2">
        <f t="shared" ca="1" si="76"/>
        <v>1.5404790837165801E-3</v>
      </c>
      <c r="DA57" s="2">
        <f t="shared" ca="1" si="76"/>
        <v>1.7109909849618988E-3</v>
      </c>
      <c r="DB57" s="2">
        <f t="shared" ca="1" si="76"/>
        <v>1.910459925983267E-3</v>
      </c>
      <c r="DC57" s="2">
        <f t="shared" ca="1" si="76"/>
        <v>2.1421573360233589E-3</v>
      </c>
      <c r="DD57" s="2">
        <f t="shared" ca="1" si="76"/>
        <v>2.4098838579452208E-3</v>
      </c>
      <c r="DE57" s="2">
        <f t="shared" ca="1" si="76"/>
        <v>2.7180328943716943E-3</v>
      </c>
      <c r="DF57" s="2">
        <f t="shared" ca="1" si="76"/>
        <v>3.0716571574088418E-3</v>
      </c>
      <c r="DG57" s="2">
        <f t="shared" ca="1" si="76"/>
        <v>3.4765431709830072E-3</v>
      </c>
      <c r="DH57" s="2">
        <f t="shared" ca="1" si="73"/>
        <v>3.9392967364274747E-3</v>
      </c>
      <c r="DI57" s="2">
        <f t="shared" ca="1" si="73"/>
        <v>4.4674416618631736E-3</v>
      </c>
      <c r="DJ57" s="2">
        <f t="shared" ca="1" si="73"/>
        <v>5.0695341154788701E-3</v>
      </c>
      <c r="DK57" s="2">
        <f t="shared" ca="1" si="73"/>
        <v>5.7552955539560829E-3</v>
      </c>
      <c r="DL57" s="2">
        <f t="shared" ca="1" si="73"/>
        <v>6.5357682210553103E-3</v>
      </c>
      <c r="DM57" s="2">
        <f t="shared" ca="1" si="73"/>
        <v>7.4234987204702899E-3</v>
      </c>
      <c r="DN57" s="2">
        <f t="shared" ca="1" si="73"/>
        <v>8.4327571775061425E-3</v>
      </c>
      <c r="DO57" s="2">
        <f t="shared" ca="1" si="73"/>
        <v>9.57980197710326E-3</v>
      </c>
      <c r="DP57" s="2">
        <f t="shared" ca="1" si="73"/>
        <v>1.088320270122888E-2</v>
      </c>
      <c r="DQ57" s="2">
        <f t="shared" ca="1" si="73"/>
        <v>1.2364235745848981E-2</v>
      </c>
      <c r="DR57" s="2">
        <f t="shared" ca="1" si="73"/>
        <v>1.4047365832869113E-2</v>
      </c>
      <c r="DS57" s="2">
        <f t="shared" ca="1" si="73"/>
        <v>1.5960817038662534E-2</v>
      </c>
      <c r="DT57" s="2">
        <f t="shared" ca="1" si="73"/>
        <v>1.8137208365474281E-2</v>
      </c>
      <c r="DU57" s="2">
        <f t="shared" ca="1" si="73"/>
        <v>2.0614161071415942E-2</v>
      </c>
      <c r="DV57" s="2">
        <f t="shared" ca="1" si="73"/>
        <v>2.3434643517952616E-2</v>
      </c>
      <c r="DW57" s="2">
        <f t="shared" ca="1" si="58"/>
        <v>2.6646555833862121E-2</v>
      </c>
      <c r="DX57" s="2">
        <f t="shared" ca="1" si="58"/>
        <v>3.0300633380934597E-2</v>
      </c>
      <c r="DY57" s="2">
        <f t="shared" ca="1" si="58"/>
        <v>3.4445235381387676E-2</v>
      </c>
      <c r="DZ57" s="2">
        <f t="shared" ca="1" si="58"/>
        <v>3.9116421191440306E-2</v>
      </c>
      <c r="EA57" s="2">
        <f t="shared" ca="1" si="58"/>
        <v>4.4323151559690049E-2</v>
      </c>
      <c r="EB57" s="2">
        <f t="shared" ca="1" si="58"/>
        <v>5.00325761407929E-2</v>
      </c>
      <c r="EC57" s="2">
        <f t="shared" ca="1" si="58"/>
        <v>5.6168979970212918E-2</v>
      </c>
      <c r="ED57" s="2">
        <f t="shared" ca="1" si="58"/>
        <v>6.2638563324269911E-2</v>
      </c>
      <c r="EE57" s="2">
        <f t="shared" ca="1" si="58"/>
        <v>6.9352883225883316E-2</v>
      </c>
      <c r="EF57" s="2">
        <f t="shared" ca="1" si="58"/>
        <v>7.623989083181569E-2</v>
      </c>
      <c r="EG57" s="2">
        <f t="shared" ca="1" si="58"/>
        <v>8.3245211415915676E-2</v>
      </c>
      <c r="EH57" s="2">
        <f t="shared" ca="1" si="58"/>
        <v>9.0328914802809857E-2</v>
      </c>
      <c r="EI57" s="2">
        <f t="shared" ca="1" si="58"/>
        <v>9.7461258173077575E-2</v>
      </c>
      <c r="EJ57" s="2">
        <f t="shared" ca="1" si="58"/>
        <v>0.10461892628003447</v>
      </c>
      <c r="EK57" s="2">
        <f t="shared" ca="1" si="58"/>
        <v>0.11178215865979035</v>
      </c>
      <c r="EL57" s="2">
        <f t="shared" ca="1" si="58"/>
        <v>0.11893267978354158</v>
      </c>
      <c r="EM57" s="2">
        <f t="shared" ca="1" si="83"/>
        <v>0.12605222091178736</v>
      </c>
      <c r="EN57" s="2">
        <f t="shared" ca="1" si="83"/>
        <v>0.13312143402218857</v>
      </c>
      <c r="EO57" s="2">
        <f t="shared" ca="1" si="83"/>
        <v>0.1401190485346418</v>
      </c>
      <c r="EP57" s="2">
        <f t="shared" ca="1" si="83"/>
        <v>0.14702117242665269</v>
      </c>
      <c r="EQ57" s="2">
        <f t="shared" ca="1" si="83"/>
        <v>0.15380068067333633</v>
      </c>
      <c r="ER57" s="2">
        <f t="shared" ca="1" si="83"/>
        <v>0.1604266664519936</v>
      </c>
      <c r="ES57" s="2">
        <f t="shared" ca="1" si="83"/>
        <v>0.16686395823865346</v>
      </c>
      <c r="ET57" s="2">
        <f t="shared" ca="1" si="83"/>
        <v>0.1730727336144246</v>
      </c>
      <c r="EU57" s="2">
        <f t="shared" ca="1" si="83"/>
        <v>0.1790082934944548</v>
      </c>
      <c r="EV57" s="2">
        <f t="shared" ca="1" si="83"/>
        <v>0.18462110455569433</v>
      </c>
      <c r="EW57" s="2">
        <f t="shared" ca="1" si="80"/>
        <v>0.18985728014591324</v>
      </c>
      <c r="EX57" s="2">
        <f t="shared" ca="1" si="69"/>
        <v>0.19465975954420403</v>
      </c>
      <c r="EY57" s="2">
        <f t="shared" ca="1" si="69"/>
        <v>0.19897057021026382</v>
      </c>
      <c r="EZ57" s="2">
        <f t="shared" ca="1" si="69"/>
        <v>0.20273471768976542</v>
      </c>
      <c r="FA57" s="2">
        <f t="shared" ca="1" si="69"/>
        <v>0.20590641411830923</v>
      </c>
      <c r="FB57" s="2">
        <f t="shared" ca="1" si="69"/>
        <v>0.20845842089691324</v>
      </c>
      <c r="FC57" s="2">
        <f t="shared" ca="1" si="69"/>
        <v>0.21039495964789348</v>
      </c>
      <c r="FD57" s="2">
        <f t="shared" ca="1" si="69"/>
        <v>0.21176733875419912</v>
      </c>
      <c r="FE57" s="2">
        <f t="shared" ca="1" si="69"/>
        <v>0.2126882117212906</v>
      </c>
      <c r="FF57" s="2">
        <f t="shared" ca="1" si="69"/>
        <v>0.21333464258862569</v>
      </c>
      <c r="FG57" s="2">
        <f t="shared" ca="1" si="69"/>
        <v>0.21392447457350028</v>
      </c>
      <c r="FH57" s="2">
        <f t="shared" ca="1" si="69"/>
        <v>0.21465631042145125</v>
      </c>
      <c r="FI57" s="2">
        <f t="shared" ca="1" si="69"/>
        <v>0.21564011801917299</v>
      </c>
      <c r="FJ57" s="2">
        <f t="shared" ca="1" si="69"/>
        <v>0.21689190903788144</v>
      </c>
      <c r="FK57" s="2">
        <f t="shared" ca="1" si="69"/>
        <v>0.2183650363370096</v>
      </c>
      <c r="FL57" s="2">
        <f t="shared" ca="1" si="69"/>
        <v>0.21998428131796105</v>
      </c>
      <c r="FM57" s="2">
        <f t="shared" ca="1" si="69"/>
        <v>0.22166938901765368</v>
      </c>
      <c r="FN57" s="2">
        <f t="shared" ca="1" si="77"/>
        <v>0.22334756810628953</v>
      </c>
      <c r="FO57" s="2">
        <f t="shared" ca="1" si="77"/>
        <v>0.22495840860515121</v>
      </c>
      <c r="FP57" s="2">
        <f t="shared" ca="1" si="77"/>
        <v>0.22645456357464783</v>
      </c>
      <c r="FQ57" s="2">
        <f t="shared" ca="1" si="77"/>
        <v>0.22780044318812148</v>
      </c>
      <c r="FR57" s="2">
        <f t="shared" ca="1" si="77"/>
        <v>0.22897019791162398</v>
      </c>
      <c r="FS57" s="2">
        <f t="shared" ca="1" si="77"/>
        <v>0.22994563663025266</v>
      </c>
      <c r="FT57" s="2">
        <f t="shared" ca="1" si="77"/>
        <v>0.23071437065904599</v>
      </c>
      <c r="FU57" s="2">
        <f t="shared" ca="1" si="74"/>
        <v>0.23126829304076457</v>
      </c>
      <c r="FV57" s="2">
        <f t="shared" ca="1" si="74"/>
        <v>0.23160241793403485</v>
      </c>
      <c r="FW57" s="2">
        <f t="shared" ca="1" si="74"/>
        <v>0.23171407099411873</v>
      </c>
      <c r="FX57" s="2">
        <f t="shared" ca="1" si="74"/>
        <v>0.23160241308901997</v>
      </c>
      <c r="FY57" s="2">
        <f t="shared" ca="1" si="74"/>
        <v>0.2312682832675651</v>
      </c>
      <c r="FZ57" s="2">
        <f t="shared" ca="1" si="74"/>
        <v>0.2307143557895126</v>
      </c>
      <c r="GA57" s="2">
        <f t="shared" ca="1" si="74"/>
        <v>0.22994561640754285</v>
      </c>
      <c r="GB57" s="2">
        <f t="shared" ca="1" si="74"/>
        <v>0.22897017198439523</v>
      </c>
      <c r="GC57" s="2">
        <f t="shared" ca="1" si="74"/>
        <v>0.22780041110234467</v>
      </c>
      <c r="GD57" s="2">
        <f t="shared" ca="1" si="74"/>
        <v>0.22645452476266811</v>
      </c>
      <c r="GE57" s="2">
        <f t="shared" ca="1" si="74"/>
        <v>0.22495836237159014</v>
      </c>
      <c r="GF57" s="2">
        <f t="shared" ca="1" si="74"/>
        <v>0.22334751361048144</v>
      </c>
      <c r="GG57" s="2">
        <f t="shared" ca="1" si="74"/>
        <v>0.22166932525273073</v>
      </c>
      <c r="GH57" s="2">
        <f t="shared" ca="1" si="74"/>
        <v>0.21998420708777777</v>
      </c>
      <c r="GI57" s="2">
        <f t="shared" ca="1" si="74"/>
        <v>0.21836495023439717</v>
      </c>
      <c r="GJ57" s="2">
        <f t="shared" ca="1" si="74"/>
        <v>0.21689180943198214</v>
      </c>
      <c r="GK57" s="2">
        <f t="shared" ca="1" si="74"/>
        <v>0.21564000306623957</v>
      </c>
      <c r="GL57" s="2">
        <f t="shared" ca="1" si="74"/>
        <v>0.21465617812091037</v>
      </c>
      <c r="GM57" s="2">
        <f t="shared" ca="1" si="74"/>
        <v>0.2139243228919111</v>
      </c>
      <c r="GN57" s="2">
        <f t="shared" ca="1" si="74"/>
        <v>0.21333446965142308</v>
      </c>
      <c r="GO57" s="2">
        <f t="shared" ca="1" si="74"/>
        <v>0.21268801600975884</v>
      </c>
      <c r="GP57" s="2">
        <f t="shared" ca="1" si="74"/>
        <v>0.21176711918890656</v>
      </c>
      <c r="GQ57" s="2">
        <f t="shared" ca="1" si="74"/>
        <v>0.21039471556445144</v>
      </c>
      <c r="GR57" s="2">
        <f t="shared" ca="1" si="74"/>
        <v>0.20845815197081474</v>
      </c>
      <c r="GS57" s="2">
        <f t="shared" ca="1" si="61"/>
        <v>0.20590612028354982</v>
      </c>
      <c r="GT57" s="2">
        <f t="shared" ca="1" si="61"/>
        <v>0.20273439907188595</v>
      </c>
      <c r="GU57" s="2">
        <f t="shared" ca="1" si="61"/>
        <v>0.19897022707845113</v>
      </c>
      <c r="GV57" s="2">
        <f t="shared" ca="1" si="61"/>
        <v>0.19465939228004164</v>
      </c>
      <c r="GW57" s="2">
        <f t="shared" ca="1" si="61"/>
        <v>0.18985688922454202</v>
      </c>
      <c r="GX57" s="2">
        <f t="shared" ca="1" si="61"/>
        <v>0.18462069053549152</v>
      </c>
      <c r="GY57" s="2">
        <f t="shared" ca="1" si="61"/>
        <v>0.1790078570122785</v>
      </c>
      <c r="GZ57" s="2">
        <f t="shared" ca="1" si="61"/>
        <v>0.17307227538436248</v>
      </c>
      <c r="HA57" s="2">
        <f t="shared" ca="1" si="61"/>
        <v>0.16686347905288029</v>
      </c>
      <c r="HB57" s="2">
        <f t="shared" ca="1" si="61"/>
        <v>0.16042616718277772</v>
      </c>
      <c r="HC57" s="2">
        <f t="shared" ca="1" si="61"/>
        <v>0.15380016227548449</v>
      </c>
      <c r="HD57" s="2">
        <f t="shared" ca="1" si="61"/>
        <v>0.14702063593978432</v>
      </c>
      <c r="HE57" s="2">
        <f t="shared" ca="1" si="61"/>
        <v>0.14011849508465971</v>
      </c>
      <c r="HF57" s="2">
        <f t="shared" ca="1" si="61"/>
        <v>0.13312086482115648</v>
      </c>
      <c r="HG57" s="2">
        <f t="shared" ca="1" si="61"/>
        <v>0.12605163725509511</v>
      </c>
      <c r="HH57" s="2">
        <f t="shared" ca="1" si="61"/>
        <v>0.11893208304266359</v>
      </c>
      <c r="HI57" s="2">
        <f t="shared" ca="1" si="81"/>
        <v>0.11178155026798434</v>
      </c>
      <c r="HJ57" s="2">
        <f t="shared" ca="1" si="70"/>
        <v>0.10461830770678399</v>
      </c>
      <c r="HK57" s="2">
        <f t="shared" ca="1" si="70"/>
        <v>9.7460630880674665E-2</v>
      </c>
      <c r="HL57" s="2">
        <f t="shared" ca="1" si="70"/>
        <v>9.0328280174887532E-2</v>
      </c>
      <c r="HM57" s="2">
        <f t="shared" ca="1" si="70"/>
        <v>8.3244570642812654E-2</v>
      </c>
      <c r="HN57" s="2">
        <f t="shared" ca="1" si="70"/>
        <v>7.6239244731895028E-2</v>
      </c>
      <c r="HO57" s="2">
        <f t="shared" ca="1" si="70"/>
        <v>6.9352231977709677E-2</v>
      </c>
      <c r="HP57" s="2">
        <f t="shared" ca="1" si="70"/>
        <v>6.2637906088297904E-2</v>
      </c>
      <c r="HQ57" s="2">
        <f t="shared" ca="1" si="70"/>
        <v>5.6168314403293729E-2</v>
      </c>
      <c r="HR57" s="2">
        <f t="shared" ca="1" si="70"/>
        <v>5.00318978699235E-2</v>
      </c>
      <c r="HS57" s="2">
        <f t="shared" ca="1" si="70"/>
        <v>4.4322453784827617E-2</v>
      </c>
      <c r="HT57" s="2">
        <f t="shared" ca="1" si="70"/>
        <v>3.9115694658185686E-2</v>
      </c>
      <c r="HU57" s="2">
        <f t="shared" ca="1" si="70"/>
        <v>3.4444468799479926E-2</v>
      </c>
      <c r="HV57" s="2">
        <f t="shared" ca="1" si="70"/>
        <v>3.0299813888182953E-2</v>
      </c>
      <c r="HW57" s="2">
        <f t="shared" ca="1" si="70"/>
        <v>2.6645669266015179E-2</v>
      </c>
      <c r="HX57" s="2">
        <f t="shared" ca="1" si="70"/>
        <v>2.3433674454307718E-2</v>
      </c>
      <c r="HY57" s="2">
        <f t="shared" ca="1" si="70"/>
        <v>2.0613092710986838E-2</v>
      </c>
      <c r="HZ57" s="2">
        <f t="shared" ca="1" si="78"/>
        <v>1.8136022293780037E-2</v>
      </c>
      <c r="IA57" s="2">
        <f t="shared" ca="1" si="78"/>
        <v>1.5959492925327626E-2</v>
      </c>
      <c r="IB57" s="2">
        <f t="shared" ca="1" si="78"/>
        <v>1.4045881080319858E-2</v>
      </c>
      <c r="IC57" s="2">
        <f t="shared" ca="1" si="78"/>
        <v>1.2362565095735741E-2</v>
      </c>
      <c r="ID57" s="2">
        <f t="shared" ca="1" si="78"/>
        <v>1.0881317797106001E-2</v>
      </c>
      <c r="IE57" s="2">
        <f t="shared" ca="1" si="78"/>
        <v>9.5776708772798945E-3</v>
      </c>
      <c r="IF57" s="2">
        <f t="shared" ca="1" si="78"/>
        <v>8.430343809115828E-3</v>
      </c>
      <c r="IG57" s="2">
        <f t="shared" ca="1" si="75"/>
        <v>7.4207622635634948E-3</v>
      </c>
      <c r="IH57" s="2">
        <f t="shared" ca="1" si="75"/>
        <v>6.5326624091903976E-3</v>
      </c>
      <c r="II57" s="2">
        <f t="shared" ca="1" si="75"/>
        <v>5.7517678748693537E-3</v>
      </c>
      <c r="IJ57" s="2">
        <f t="shared" ca="1" si="75"/>
        <v>5.0655248915570765E-3</v>
      </c>
      <c r="IK57" s="2">
        <f t="shared" ca="1" si="75"/>
        <v>4.4628829849298664E-3</v>
      </c>
      <c r="IL57" s="2">
        <f t="shared" ca="1" si="75"/>
        <v>3.9341112243789517E-3</v>
      </c>
      <c r="IM57" s="2">
        <f t="shared" ca="1" si="75"/>
        <v>3.4706425047077195E-3</v>
      </c>
      <c r="IN57" s="2">
        <f t="shared" ca="1" si="75"/>
        <v>3.0649403450915972E-3</v>
      </c>
      <c r="IO57" s="2">
        <f t="shared" ca="1" si="75"/>
        <v>2.710384197392324E-3</v>
      </c>
      <c r="IP57" s="2">
        <f t="shared" ca="1" si="75"/>
        <v>2.4011703007028968E-3</v>
      </c>
      <c r="IQ57" s="2">
        <f t="shared" ca="1" si="75"/>
        <v>2.1322257179153549E-3</v>
      </c>
      <c r="IR57" s="2">
        <f t="shared" ca="1" si="75"/>
        <v>1.8991332727592153E-3</v>
      </c>
      <c r="IS57" s="2">
        <f t="shared" ca="1" si="75"/>
        <v>1.6980644502550249E-3</v>
      </c>
      <c r="IT57" s="2">
        <f t="shared" ca="1" si="75"/>
        <v>1.5257154987514891E-3</v>
      </c>
      <c r="IU57" s="2">
        <f t="shared" ca="1" si="75"/>
        <v>1.3792383715944263E-3</v>
      </c>
      <c r="IV57" s="2">
        <f t="shared" ca="1" si="75"/>
        <v>1.2561524139956966E-3</v>
      </c>
      <c r="IW57" s="2">
        <f t="shared" ca="1" si="75"/>
        <v>1.1542162907896771E-3</v>
      </c>
      <c r="IX57" s="2">
        <f t="shared" ca="1" si="75"/>
        <v>1.0712398061432243E-3</v>
      </c>
      <c r="IY57" s="2">
        <f t="shared" ca="1" si="75"/>
        <v>1.0048414682085052E-3</v>
      </c>
      <c r="IZ57" s="2">
        <f t="shared" ca="1" si="75"/>
        <v>9.5224041954952341E-4</v>
      </c>
      <c r="JA57" s="2">
        <f t="shared" ca="1" si="75"/>
        <v>9.1029974061680101E-4</v>
      </c>
      <c r="JB57" s="2">
        <f t="shared" ca="1" si="75"/>
        <v>8.7598615566254138E-4</v>
      </c>
      <c r="JC57" s="2">
        <f t="shared" ca="1" si="75"/>
        <v>8.4674804879345824E-4</v>
      </c>
      <c r="JD57" s="2">
        <f t="shared" ca="1" si="75"/>
        <v>8.2064120171902255E-4</v>
      </c>
      <c r="JE57" s="2">
        <f t="shared" ca="1" si="62"/>
        <v>7.9627789737859653E-4</v>
      </c>
      <c r="JF57" s="2">
        <f t="shared" ca="1" si="62"/>
        <v>7.7270801925892637E-4</v>
      </c>
      <c r="JG57" s="2">
        <f t="shared" ca="1" si="62"/>
        <v>7.4929805628138149E-4</v>
      </c>
      <c r="JH57" s="2">
        <f t="shared" ca="1" si="62"/>
        <v>7.2563348347719214E-4</v>
      </c>
      <c r="JI57" s="2">
        <f t="shared" ca="1" si="62"/>
        <v>7.0144812409996492E-4</v>
      </c>
      <c r="JJ57" s="2">
        <f t="shared" ca="1" si="62"/>
        <v>6.7657584612676588E-4</v>
      </c>
      <c r="JK57" s="2">
        <f t="shared" ca="1" si="62"/>
        <v>6.5091841540221166E-4</v>
      </c>
      <c r="JL57" s="2">
        <f t="shared" ca="1" si="62"/>
        <v>6.2442426288328507E-4</v>
      </c>
      <c r="JM57" s="2">
        <f t="shared" ca="1" si="62"/>
        <v>5.9707436715517026E-4</v>
      </c>
      <c r="JN57" s="2">
        <f t="shared" ca="1" si="62"/>
        <v>5.6887270689355519E-4</v>
      </c>
      <c r="JO57" s="2">
        <f t="shared" ca="1" si="62"/>
        <v>5.3983964969704428E-4</v>
      </c>
      <c r="JP57" s="2">
        <f t="shared" ca="1" si="62"/>
        <v>5.100072527738543E-4</v>
      </c>
      <c r="JQ57" s="2">
        <f t="shared" ca="1" si="62"/>
        <v>4.794158388442855E-4</v>
      </c>
      <c r="JR57" s="2">
        <f t="shared" ca="1" si="62"/>
        <v>4.4811145070994929E-4</v>
      </c>
      <c r="JS57" s="2">
        <f t="shared" ca="1" si="62"/>
        <v>4.1614393412131058E-4</v>
      </c>
      <c r="JT57" s="2">
        <f t="shared" ca="1" si="62"/>
        <v>3.8356548691155149E-4</v>
      </c>
      <c r="JU57" s="2">
        <f t="shared" ca="1" si="84"/>
        <v>3.504295657894798E-4</v>
      </c>
      <c r="JV57" s="2">
        <f t="shared" ca="1" si="82"/>
        <v>3.1679007481685216E-4</v>
      </c>
      <c r="JW57" s="2">
        <f t="shared" ca="1" si="82"/>
        <v>2.8270077993873099E-4</v>
      </c>
      <c r="JX57" s="2">
        <f t="shared" ca="1" si="82"/>
        <v>2.4821490702507014E-4</v>
      </c>
      <c r="JY57" s="2">
        <f t="shared" ca="1" si="82"/>
        <v>2.1338488966039695E-4</v>
      </c>
      <c r="JZ57" s="2">
        <f t="shared" ca="1" si="82"/>
        <v>1.782622390867396E-4</v>
      </c>
      <c r="KA57" s="2">
        <f t="shared" ca="1" si="82"/>
        <v>1.4289751323630779E-4</v>
      </c>
      <c r="KB57" s="2">
        <f t="shared" ca="1" si="82"/>
        <v>1.073403652381798E-4</v>
      </c>
      <c r="KC57" s="2">
        <f t="shared" ca="1" si="82"/>
        <v>7.1639654460618453E-5</v>
      </c>
      <c r="KD57" s="2">
        <f t="shared" ca="1" si="82"/>
        <v>3.5843605235030681E-5</v>
      </c>
      <c r="KE57" s="1">
        <v>0</v>
      </c>
    </row>
    <row r="58" spans="1:291" x14ac:dyDescent="0.3">
      <c r="A58">
        <v>55</v>
      </c>
      <c r="B58">
        <v>1.71875</v>
      </c>
      <c r="C58" s="1">
        <v>0</v>
      </c>
      <c r="D58" s="2">
        <f t="shared" ca="1" si="67"/>
        <v>2.2162904435958521E-7</v>
      </c>
      <c r="E58" s="2">
        <f t="shared" ca="1" si="67"/>
        <v>4.4285243929384413E-7</v>
      </c>
      <c r="F58" s="2">
        <f t="shared" ca="1" si="67"/>
        <v>6.6326104335838938E-7</v>
      </c>
      <c r="G58" s="2">
        <f t="shared" ca="1" si="67"/>
        <v>8.8243873760422188E-7</v>
      </c>
      <c r="H58" s="2">
        <f t="shared" ca="1" si="67"/>
        <v>1.0999589526491858E-6</v>
      </c>
      <c r="I58" s="2">
        <f t="shared" ca="1" si="67"/>
        <v>1.3153812136760988E-6</v>
      </c>
      <c r="J58" s="2">
        <f t="shared" ca="1" si="67"/>
        <v>1.5282477073024344E-6</v>
      </c>
      <c r="K58" s="2">
        <f t="shared" ca="1" si="67"/>
        <v>1.7380798720235083E-6</v>
      </c>
      <c r="L58" s="2">
        <f t="shared" ca="1" si="67"/>
        <v>1.9443750105618291E-6</v>
      </c>
      <c r="M58" s="2">
        <f t="shared" ca="1" si="67"/>
        <v>2.1466029177283037E-6</v>
      </c>
      <c r="N58" s="2">
        <f t="shared" ca="1" si="67"/>
        <v>2.3442025112900608E-6</v>
      </c>
      <c r="O58" s="2">
        <f t="shared" ca="1" si="67"/>
        <v>2.5365784463367565E-6</v>
      </c>
      <c r="P58" s="2">
        <f t="shared" ca="1" si="67"/>
        <v>2.7230976873419116E-6</v>
      </c>
      <c r="Q58" s="2">
        <f t="shared" ca="1" si="67"/>
        <v>2.9030860103182121E-6</v>
      </c>
      <c r="R58" s="2">
        <f t="shared" ca="1" si="67"/>
        <v>3.0758244181045015E-6</v>
      </c>
      <c r="S58" s="2">
        <f t="shared" ca="1" si="63"/>
        <v>3.2405454904873796E-6</v>
      </c>
      <c r="T58" s="2">
        <f t="shared" ca="1" si="63"/>
        <v>3.396429787012979E-6</v>
      </c>
      <c r="U58" s="2">
        <f t="shared" ca="1" si="63"/>
        <v>3.5426026282972793E-6</v>
      </c>
      <c r="V58" s="2">
        <f t="shared" ca="1" si="63"/>
        <v>3.6781319998153363E-6</v>
      </c>
      <c r="W58" s="2">
        <f t="shared" ca="1" si="63"/>
        <v>3.8020291264629837E-6</v>
      </c>
      <c r="X58" s="2">
        <f t="shared" ca="1" si="63"/>
        <v>3.9132547667999209E-6</v>
      </c>
      <c r="Y58" s="2">
        <f t="shared" ca="1" si="63"/>
        <v>4.0107370097213742E-6</v>
      </c>
      <c r="Z58" s="2">
        <f t="shared" ca="1" si="63"/>
        <v>4.0934112255235291E-6</v>
      </c>
      <c r="AA58" s="2">
        <f t="shared" ca="1" si="63"/>
        <v>4.1603012628720851E-6</v>
      </c>
      <c r="AB58" s="2">
        <f t="shared" ca="1" si="63"/>
        <v>4.2106750306306131E-6</v>
      </c>
      <c r="AC58" s="2">
        <f t="shared" ca="1" si="63"/>
        <v>4.2443293973377552E-6</v>
      </c>
      <c r="AD58" s="2">
        <f t="shared" ca="1" si="63"/>
        <v>4.2620886411312689E-6</v>
      </c>
      <c r="AE58" s="2">
        <f t="shared" ca="1" si="63"/>
        <v>4.2666269264230629E-6</v>
      </c>
      <c r="AF58" s="2">
        <f t="shared" ca="1" si="63"/>
        <v>4.2637075095634035E-6</v>
      </c>
      <c r="AG58" s="2">
        <f t="shared" ca="1" si="63"/>
        <v>4.2637604691450123E-6</v>
      </c>
      <c r="AH58" s="2">
        <f t="shared" ca="1" si="63"/>
        <v>4.28319182700814E-6</v>
      </c>
      <c r="AI58" s="2">
        <f t="shared" ca="1" si="71"/>
        <v>4.3437919611999631E-6</v>
      </c>
      <c r="AJ58" s="2">
        <f t="shared" ca="1" si="71"/>
        <v>4.4679223282091787E-6</v>
      </c>
      <c r="AK58" s="2">
        <f t="shared" ca="1" si="71"/>
        <v>4.6705851802377764E-6</v>
      </c>
      <c r="AL58" s="2">
        <f t="shared" ca="1" si="71"/>
        <v>4.9602016762110265E-6</v>
      </c>
      <c r="AM58" s="2">
        <f t="shared" ca="1" si="71"/>
        <v>5.3421163771805007E-6</v>
      </c>
      <c r="AN58" s="2">
        <f t="shared" ca="1" si="71"/>
        <v>5.8213638761693512E-6</v>
      </c>
      <c r="AO58" s="2">
        <f t="shared" ca="1" si="71"/>
        <v>6.4041958518827582E-6</v>
      </c>
      <c r="AP58" s="2">
        <f t="shared" ca="1" si="71"/>
        <v>7.0987807398075581E-6</v>
      </c>
      <c r="AQ58" s="2">
        <f t="shared" ca="1" si="72"/>
        <v>7.9155009191968381E-6</v>
      </c>
      <c r="AR58" s="2">
        <f t="shared" ca="1" si="72"/>
        <v>8.8671054856674354E-6</v>
      </c>
      <c r="AS58" s="2">
        <f t="shared" ca="1" si="72"/>
        <v>9.9688458701113559E-6</v>
      </c>
      <c r="AT58" s="2">
        <f t="shared" ca="1" si="72"/>
        <v>1.123864957374867E-5</v>
      </c>
      <c r="AU58" s="2">
        <f t="shared" ca="1" si="72"/>
        <v>1.2697354557543204E-5</v>
      </c>
      <c r="AV58" s="2">
        <f t="shared" ca="1" si="72"/>
        <v>1.4369015010120577E-5</v>
      </c>
      <c r="AW58" s="2">
        <f t="shared" ca="1" si="72"/>
        <v>1.6281287663971903E-5</v>
      </c>
      <c r="AX58" s="2">
        <f t="shared" ca="1" si="72"/>
        <v>1.8465911536244096E-5</v>
      </c>
      <c r="AY58" s="2">
        <f t="shared" ca="1" si="72"/>
        <v>2.0959301152319025E-5</v>
      </c>
      <c r="AZ58" s="2">
        <f t="shared" ca="1" si="72"/>
        <v>2.3803283907348808E-5</v>
      </c>
      <c r="BA58" s="2">
        <f t="shared" ca="1" si="72"/>
        <v>2.7046027175006052E-5</v>
      </c>
      <c r="BB58" s="2">
        <f t="shared" ca="1" si="72"/>
        <v>3.0743221707983637E-5</v>
      </c>
      <c r="BC58" s="2">
        <f t="shared" ca="1" si="72"/>
        <v>3.4959616870448462E-5</v>
      </c>
      <c r="BD58" s="2">
        <f t="shared" ca="1" si="72"/>
        <v>3.9771042351036194E-5</v>
      </c>
      <c r="BE58" s="2">
        <f t="shared" ca="1" si="72"/>
        <v>4.5267100891550037E-5</v>
      </c>
      <c r="BF58" s="2">
        <f t="shared" ca="1" si="72"/>
        <v>5.1554772923509648E-5</v>
      </c>
      <c r="BG58" s="2">
        <f t="shared" ca="1" si="72"/>
        <v>5.8763218763836818E-5</v>
      </c>
      <c r="BH58" s="2">
        <f t="shared" ca="1" si="72"/>
        <v>6.7050045080222558E-5</v>
      </c>
      <c r="BI58" s="2">
        <f t="shared" ca="1" si="72"/>
        <v>7.6609089672234967E-5</v>
      </c>
      <c r="BJ58" s="2">
        <f t="shared" ca="1" si="72"/>
        <v>8.7679077612251138E-5</v>
      </c>
      <c r="BK58" s="2">
        <f t="shared" ca="1" si="72"/>
        <v>1.0055070973082048E-4</v>
      </c>
      <c r="BL58" s="2">
        <f t="shared" ca="1" si="72"/>
        <v>1.1556581194039364E-4</v>
      </c>
      <c r="BM58" s="2">
        <f t="shared" ca="1" si="72"/>
        <v>1.3309487262133296E-4</v>
      </c>
      <c r="BN58" s="2">
        <f t="shared" ca="1" si="72"/>
        <v>1.5346936051361835E-4</v>
      </c>
      <c r="BO58" s="2">
        <f t="shared" ca="1" si="59"/>
        <v>1.7684304890594593E-4</v>
      </c>
      <c r="BP58" s="2">
        <f t="shared" ca="1" si="59"/>
        <v>2.0299897050818399E-4</v>
      </c>
      <c r="BQ58" s="2">
        <f t="shared" ca="1" si="59"/>
        <v>2.312680853492865E-4</v>
      </c>
      <c r="BR58" s="2">
        <f t="shared" ca="1" si="59"/>
        <v>2.608722382512488E-4</v>
      </c>
      <c r="BS58" s="2">
        <f t="shared" ca="1" si="59"/>
        <v>2.9116225460330608E-4</v>
      </c>
      <c r="BT58" s="2">
        <f t="shared" ca="1" si="59"/>
        <v>3.2167801907130448E-4</v>
      </c>
      <c r="BU58" s="2">
        <f t="shared" ca="1" si="59"/>
        <v>3.5211918068179306E-4</v>
      </c>
      <c r="BV58" s="2">
        <f t="shared" ca="1" si="59"/>
        <v>3.8229517986787141E-4</v>
      </c>
      <c r="BW58" s="2">
        <f t="shared" ca="1" si="59"/>
        <v>4.1208271262848978E-4</v>
      </c>
      <c r="BX58" s="2">
        <f t="shared" ca="1" si="59"/>
        <v>4.4139641818765512E-4</v>
      </c>
      <c r="BY58" s="2">
        <f t="shared" ca="1" si="59"/>
        <v>4.7017067440800633E-4</v>
      </c>
      <c r="BZ58" s="2">
        <f t="shared" ca="1" si="59"/>
        <v>4.9834897793111393E-4</v>
      </c>
      <c r="CA58" s="2">
        <f t="shared" ca="1" si="59"/>
        <v>5.2587802784632423E-4</v>
      </c>
      <c r="CB58" s="2">
        <f t="shared" ca="1" si="59"/>
        <v>5.527045753211527E-4</v>
      </c>
      <c r="CC58" s="2">
        <f t="shared" ca="1" si="59"/>
        <v>5.7877384886502589E-4</v>
      </c>
      <c r="CD58" s="2">
        <f t="shared" ca="1" si="59"/>
        <v>6.0402886172608442E-4</v>
      </c>
      <c r="CE58" s="2">
        <f t="shared" ca="1" si="79"/>
        <v>6.2841021646126648E-4</v>
      </c>
      <c r="CF58" s="2">
        <f t="shared" ca="1" si="68"/>
        <v>6.5185621378833613E-4</v>
      </c>
      <c r="CG58" s="2">
        <f t="shared" ca="1" si="68"/>
        <v>6.7430320660690629E-4</v>
      </c>
      <c r="CH58" s="2">
        <f t="shared" ca="1" si="68"/>
        <v>6.9568626317141982E-4</v>
      </c>
      <c r="CI58" s="2">
        <f t="shared" ca="1" si="68"/>
        <v>7.1594036337933355E-4</v>
      </c>
      <c r="CJ58" s="2">
        <f t="shared" ca="1" si="68"/>
        <v>7.3500261039583848E-4</v>
      </c>
      <c r="CK58" s="2">
        <f t="shared" ca="1" si="68"/>
        <v>7.5281638982052711E-4</v>
      </c>
      <c r="CL58" s="2">
        <f t="shared" ca="1" si="68"/>
        <v>7.6933920029098417E-4</v>
      </c>
      <c r="CM58" s="2">
        <f t="shared" ca="1" si="68"/>
        <v>7.8455724774040118E-4</v>
      </c>
      <c r="CN58" s="2">
        <f t="shared" ca="1" si="68"/>
        <v>7.9851217255573676E-4</v>
      </c>
      <c r="CO58" s="2">
        <f t="shared" ca="1" si="68"/>
        <v>8.1134881346310952E-4</v>
      </c>
      <c r="CP58" s="2">
        <f t="shared" ca="1" si="68"/>
        <v>8.233976695518298E-4</v>
      </c>
      <c r="CQ58" s="2">
        <f t="shared" ca="1" si="68"/>
        <v>8.3531000093912478E-4</v>
      </c>
      <c r="CR58" s="2">
        <f t="shared" ca="1" si="68"/>
        <v>8.4826069529107774E-4</v>
      </c>
      <c r="CS58" s="2">
        <f t="shared" ca="1" si="68"/>
        <v>8.6420648943163927E-4</v>
      </c>
      <c r="CT58" s="2">
        <f t="shared" ca="1" si="68"/>
        <v>8.8610174603337346E-4</v>
      </c>
      <c r="CU58" s="2">
        <f t="shared" ca="1" si="68"/>
        <v>9.1780838885134846E-4</v>
      </c>
      <c r="CV58" s="2">
        <f t="shared" ca="1" si="76"/>
        <v>9.6332517051640287E-4</v>
      </c>
      <c r="CW58" s="2">
        <f t="shared" ca="1" si="76"/>
        <v>1.0255147325077562E-3</v>
      </c>
      <c r="CX58" s="2">
        <f t="shared" ca="1" si="76"/>
        <v>1.1062390224494279E-3</v>
      </c>
      <c r="CY58" s="2">
        <f t="shared" ca="1" si="76"/>
        <v>1.2069351095120909E-3</v>
      </c>
      <c r="CZ58" s="2">
        <f t="shared" ca="1" si="76"/>
        <v>1.3290716723365597E-3</v>
      </c>
      <c r="DA58" s="2">
        <f t="shared" ca="1" si="76"/>
        <v>1.4744056644070544E-3</v>
      </c>
      <c r="DB58" s="2">
        <f t="shared" ca="1" si="76"/>
        <v>1.6451062671449714E-3</v>
      </c>
      <c r="DC58" s="2">
        <f t="shared" ca="1" si="76"/>
        <v>1.8438151139230784E-3</v>
      </c>
      <c r="DD58" s="2">
        <f t="shared" ca="1" si="76"/>
        <v>2.0736846848574348E-3</v>
      </c>
      <c r="DE58" s="2">
        <f t="shared" ca="1" si="76"/>
        <v>2.3384155754824876E-3</v>
      </c>
      <c r="DF58" s="2">
        <f t="shared" ca="1" si="76"/>
        <v>2.6423016946062975E-3</v>
      </c>
      <c r="DG58" s="2">
        <f t="shared" ca="1" si="76"/>
        <v>2.9902871702309989E-3</v>
      </c>
      <c r="DH58" s="2">
        <f t="shared" ca="1" si="73"/>
        <v>3.3880368671205447E-3</v>
      </c>
      <c r="DI58" s="2">
        <f t="shared" ca="1" si="73"/>
        <v>3.8420222259600593E-3</v>
      </c>
      <c r="DJ58" s="2">
        <f t="shared" ca="1" si="73"/>
        <v>4.3596248250496886E-3</v>
      </c>
      <c r="DK58" s="2">
        <f t="shared" ca="1" si="73"/>
        <v>4.9492613716418977E-3</v>
      </c>
      <c r="DL58" s="2">
        <f t="shared" ca="1" si="73"/>
        <v>5.6205357706323854E-3</v>
      </c>
      <c r="DM58" s="2">
        <f t="shared" ca="1" si="73"/>
        <v>6.3844266869144354E-3</v>
      </c>
      <c r="DN58" s="2">
        <f t="shared" ca="1" si="73"/>
        <v>7.2535229322059133E-3</v>
      </c>
      <c r="DO58" s="2">
        <f t="shared" ca="1" si="73"/>
        <v>8.2423244714440336E-3</v>
      </c>
      <c r="DP58" s="2">
        <f t="shared" ca="1" si="73"/>
        <v>9.3676342574141869E-3</v>
      </c>
      <c r="DQ58" s="2">
        <f t="shared" ca="1" si="73"/>
        <v>1.0649075599847256E-2</v>
      </c>
      <c r="DR58" s="2">
        <f t="shared" ca="1" si="73"/>
        <v>1.2109780538187615E-2</v>
      </c>
      <c r="DS58" s="2">
        <f t="shared" ca="1" si="73"/>
        <v>1.3777303256862649E-2</v>
      </c>
      <c r="DT58" s="2">
        <f t="shared" ca="1" si="73"/>
        <v>1.5684808969191274E-2</v>
      </c>
      <c r="DU58" s="2">
        <f t="shared" ca="1" si="73"/>
        <v>1.7872547963653299E-2</v>
      </c>
      <c r="DV58" s="2">
        <f t="shared" ca="1" si="73"/>
        <v>2.0389490149182996E-2</v>
      </c>
      <c r="DW58" s="2">
        <f t="shared" ca="1" si="73"/>
        <v>2.3294651867945122E-2</v>
      </c>
      <c r="DX58" s="2">
        <f t="shared" ref="DX58:EM73" ca="1" si="85">0.25*(DY58+DX59+DW58+DX57)</f>
        <v>2.6656892744232226E-2</v>
      </c>
      <c r="DY58" s="2">
        <f t="shared" ca="1" si="85"/>
        <v>3.0550560395828888E-2</v>
      </c>
      <c r="DZ58" s="2">
        <f t="shared" ca="1" si="85"/>
        <v>3.5042455962587774E-2</v>
      </c>
      <c r="EA58" s="2">
        <f t="shared" ca="1" si="85"/>
        <v>4.0165177946662536E-2</v>
      </c>
      <c r="EB58" s="2">
        <f t="shared" ca="1" si="85"/>
        <v>4.5880030817794661E-2</v>
      </c>
      <c r="EC58" s="2">
        <f t="shared" ca="1" si="85"/>
        <v>5.2061340446783053E-2</v>
      </c>
      <c r="ED58" s="2">
        <f t="shared" ca="1" si="85"/>
        <v>5.8562111532467487E-2</v>
      </c>
      <c r="EE58" s="2">
        <f t="shared" ca="1" si="85"/>
        <v>6.5259611494756509E-2</v>
      </c>
      <c r="EF58" s="2">
        <f t="shared" ca="1" si="85"/>
        <v>7.2066833925289397E-2</v>
      </c>
      <c r="EG58" s="2">
        <f t="shared" ca="1" si="85"/>
        <v>7.8926810564756533E-2</v>
      </c>
      <c r="EH58" s="2">
        <f t="shared" ca="1" si="85"/>
        <v>8.5802927877025995E-2</v>
      </c>
      <c r="EI58" s="2">
        <f t="shared" ca="1" si="85"/>
        <v>9.2670632231428018E-2</v>
      </c>
      <c r="EJ58" s="2">
        <f t="shared" ca="1" si="85"/>
        <v>9.9511630008038671E-2</v>
      </c>
      <c r="EK58" s="2">
        <f t="shared" ca="1" si="85"/>
        <v>0.10631017470701838</v>
      </c>
      <c r="EL58" s="2">
        <f t="shared" ca="1" si="85"/>
        <v>0.11305076342316236</v>
      </c>
      <c r="EM58" s="2">
        <f t="shared" ca="1" si="83"/>
        <v>0.11971668827436904</v>
      </c>
      <c r="EN58" s="2">
        <f t="shared" ca="1" si="83"/>
        <v>0.1262890698343398</v>
      </c>
      <c r="EO58" s="2">
        <f t="shared" ca="1" si="83"/>
        <v>0.13274614390788103</v>
      </c>
      <c r="EP58" s="2">
        <f t="shared" ca="1" si="83"/>
        <v>0.13906266979345905</v>
      </c>
      <c r="EQ58" s="2">
        <f t="shared" ca="1" si="83"/>
        <v>0.14520938940244424</v>
      </c>
      <c r="ER58" s="2">
        <f t="shared" ca="1" si="83"/>
        <v>0.1511525058760102</v>
      </c>
      <c r="ES58" s="2">
        <f t="shared" ca="1" si="83"/>
        <v>0.15685317840121821</v>
      </c>
      <c r="ET58" s="2">
        <f t="shared" ca="1" si="83"/>
        <v>0.16226705497686722</v>
      </c>
      <c r="EU58" s="2">
        <f t="shared" ca="1" si="83"/>
        <v>0.1673438941861074</v>
      </c>
      <c r="EV58" s="2">
        <f t="shared" ca="1" si="83"/>
        <v>0.17202736892374118</v>
      </c>
      <c r="EW58" s="2">
        <f t="shared" ca="1" si="80"/>
        <v>0.17625521131457128</v>
      </c>
      <c r="EX58" s="2">
        <f t="shared" ca="1" si="69"/>
        <v>0.1799599671469039</v>
      </c>
      <c r="EY58" s="2">
        <f t="shared" ca="1" si="69"/>
        <v>0.18307080845534895</v>
      </c>
      <c r="EZ58" s="2">
        <f t="shared" ca="1" si="69"/>
        <v>0.18551714381066359</v>
      </c>
      <c r="FA58" s="2">
        <f t="shared" ca="1" si="69"/>
        <v>0.1872352057255611</v>
      </c>
      <c r="FB58" s="2">
        <f t="shared" ca="1" si="69"/>
        <v>0.1881793645856093</v>
      </c>
      <c r="FC58" s="2">
        <f t="shared" ca="1" si="69"/>
        <v>0.18834036665751328</v>
      </c>
      <c r="FD58" s="2">
        <f t="shared" ca="1" si="69"/>
        <v>0.18777209508694659</v>
      </c>
      <c r="FE58" s="2">
        <f t="shared" ca="1" si="69"/>
        <v>0.18662439712197151</v>
      </c>
      <c r="FF58" s="2">
        <f t="shared" ca="1" si="69"/>
        <v>0.18516757999686376</v>
      </c>
      <c r="FG58" s="2">
        <f t="shared" ca="1" si="69"/>
        <v>0.18377171308381612</v>
      </c>
      <c r="FH58" s="2">
        <f t="shared" ca="1" si="69"/>
        <v>0.182790373057617</v>
      </c>
      <c r="FI58" s="2">
        <f t="shared" ca="1" si="69"/>
        <v>0.18237897046998203</v>
      </c>
      <c r="FJ58" s="2">
        <f t="shared" ca="1" si="69"/>
        <v>0.18251905635917268</v>
      </c>
      <c r="FK58" s="2">
        <f t="shared" ca="1" si="69"/>
        <v>0.18310357550755152</v>
      </c>
      <c r="FL58" s="2">
        <f t="shared" ca="1" si="69"/>
        <v>0.18400136458824801</v>
      </c>
      <c r="FM58" s="2">
        <f t="shared" ca="1" si="69"/>
        <v>0.18509010895115921</v>
      </c>
      <c r="FN58" s="2">
        <f t="shared" ca="1" si="77"/>
        <v>0.18626833244398228</v>
      </c>
      <c r="FO58" s="2">
        <f t="shared" ca="1" si="77"/>
        <v>0.18745691943285892</v>
      </c>
      <c r="FP58" s="2">
        <f t="shared" ca="1" si="77"/>
        <v>0.18859646600920621</v>
      </c>
      <c r="FQ58" s="2">
        <f t="shared" ca="1" si="77"/>
        <v>0.18964351561959264</v>
      </c>
      <c r="FR58" s="2">
        <f t="shared" ca="1" si="77"/>
        <v>0.19056694194238635</v>
      </c>
      <c r="FS58" s="2">
        <f t="shared" ca="1" si="77"/>
        <v>0.19134489894822515</v>
      </c>
      <c r="FT58" s="2">
        <f t="shared" ca="1" si="77"/>
        <v>0.19196240863799505</v>
      </c>
      <c r="FU58" s="2">
        <f t="shared" ca="1" si="74"/>
        <v>0.19240953408042571</v>
      </c>
      <c r="FV58" s="2">
        <f t="shared" ca="1" si="74"/>
        <v>0.1926800571885689</v>
      </c>
      <c r="FW58" s="2">
        <f t="shared" ca="1" si="74"/>
        <v>0.19277058821745202</v>
      </c>
      <c r="FX58" s="2">
        <f t="shared" ca="1" si="74"/>
        <v>0.19268005301005853</v>
      </c>
      <c r="FY58" s="2">
        <f t="shared" ca="1" si="74"/>
        <v>0.19240952564983071</v>
      </c>
      <c r="FZ58" s="2">
        <f t="shared" ca="1" si="74"/>
        <v>0.191962395806233</v>
      </c>
      <c r="GA58" s="2">
        <f t="shared" ca="1" si="74"/>
        <v>0.19134488148668757</v>
      </c>
      <c r="GB58" s="2">
        <f t="shared" ca="1" si="74"/>
        <v>0.19056691953651989</v>
      </c>
      <c r="GC58" s="2">
        <f t="shared" ca="1" si="74"/>
        <v>0.1896434878595652</v>
      </c>
      <c r="GD58" s="2">
        <f t="shared" ca="1" si="74"/>
        <v>0.18859643237690649</v>
      </c>
      <c r="GE58" s="2">
        <f t="shared" ca="1" si="74"/>
        <v>0.1874568792842061</v>
      </c>
      <c r="GF58" s="2">
        <f t="shared" ca="1" si="74"/>
        <v>0.18626828498527589</v>
      </c>
      <c r="GG58" s="2">
        <f t="shared" ca="1" si="74"/>
        <v>0.18509005320814068</v>
      </c>
      <c r="GH58" s="2">
        <f t="shared" ca="1" si="74"/>
        <v>0.18400129936711201</v>
      </c>
      <c r="GI58" s="2">
        <f t="shared" ca="1" si="74"/>
        <v>0.18310349934929787</v>
      </c>
      <c r="GJ58" s="2">
        <f t="shared" ca="1" si="74"/>
        <v>0.18251896749432037</v>
      </c>
      <c r="GK58" s="2">
        <f t="shared" ca="1" si="74"/>
        <v>0.18237886679275975</v>
      </c>
      <c r="GL58" s="2">
        <f t="shared" ca="1" si="74"/>
        <v>0.18279025215964051</v>
      </c>
      <c r="GM58" s="2">
        <f t="shared" ca="1" si="74"/>
        <v>0.18377157241013811</v>
      </c>
      <c r="GN58" s="2">
        <f t="shared" ca="1" si="74"/>
        <v>0.1851674171728282</v>
      </c>
      <c r="GO58" s="2">
        <f t="shared" ca="1" si="74"/>
        <v>0.18662421035296189</v>
      </c>
      <c r="GP58" s="2">
        <f t="shared" ca="1" si="74"/>
        <v>0.1877718832570523</v>
      </c>
      <c r="GQ58" s="2">
        <f t="shared" ca="1" si="74"/>
        <v>0.18834012921860932</v>
      </c>
      <c r="GR58" s="2">
        <f t="shared" ca="1" si="74"/>
        <v>0.18817910139322833</v>
      </c>
      <c r="GS58" s="2">
        <f t="shared" ca="1" si="61"/>
        <v>0.18723491690029812</v>
      </c>
      <c r="GT58" s="2">
        <f t="shared" ca="1" si="61"/>
        <v>0.18551682964351651</v>
      </c>
      <c r="GU58" s="2">
        <f t="shared" ca="1" si="61"/>
        <v>0.18307046935064494</v>
      </c>
      <c r="GV58" s="2">
        <f t="shared" ca="1" si="61"/>
        <v>0.17995960359132018</v>
      </c>
      <c r="GW58" s="2">
        <f t="shared" ca="1" si="61"/>
        <v>0.17625482386257835</v>
      </c>
      <c r="GX58" s="2">
        <f t="shared" ca="1" si="61"/>
        <v>0.17202695819287256</v>
      </c>
      <c r="GY58" s="2">
        <f t="shared" ca="1" si="61"/>
        <v>0.16734346085798202</v>
      </c>
      <c r="GZ58" s="2">
        <f t="shared" ca="1" si="61"/>
        <v>0.16226659980159536</v>
      </c>
      <c r="HA58" s="2">
        <f t="shared" ca="1" si="61"/>
        <v>0.15685270220387454</v>
      </c>
      <c r="HB58" s="2">
        <f t="shared" ca="1" si="61"/>
        <v>0.1511520095644745</v>
      </c>
      <c r="HC58" s="2">
        <f t="shared" ca="1" si="61"/>
        <v>0.14520887397625809</v>
      </c>
      <c r="HD58" s="2">
        <f t="shared" ca="1" si="61"/>
        <v>0.13906213635352227</v>
      </c>
      <c r="HE58" s="2">
        <f t="shared" ca="1" si="61"/>
        <v>0.13274559366686817</v>
      </c>
      <c r="HF58" s="2">
        <f t="shared" ca="1" si="61"/>
        <v>0.12628850412765735</v>
      </c>
      <c r="HG58" s="2">
        <f t="shared" ca="1" si="61"/>
        <v>0.11971610857126677</v>
      </c>
      <c r="HH58" s="2">
        <f t="shared" ca="1" si="61"/>
        <v>0.11305017133716366</v>
      </c>
      <c r="HI58" s="2">
        <f t="shared" ca="1" si="81"/>
        <v>0.10630957200397148</v>
      </c>
      <c r="HJ58" s="2">
        <f t="shared" ca="1" si="70"/>
        <v>9.9511018608499133E-2</v>
      </c>
      <c r="HK58" s="2">
        <f t="shared" ca="1" si="70"/>
        <v>9.2670014201241463E-2</v>
      </c>
      <c r="HL58" s="2">
        <f t="shared" ca="1" si="70"/>
        <v>8.5802305395061479E-2</v>
      </c>
      <c r="HM58" s="2">
        <f t="shared" ca="1" si="70"/>
        <v>7.8926185848606778E-2</v>
      </c>
      <c r="HN58" s="2">
        <f t="shared" ca="1" si="70"/>
        <v>7.2066209083302982E-2</v>
      </c>
      <c r="HO58" s="2">
        <f t="shared" ca="1" si="70"/>
        <v>6.5258988256465228E-2</v>
      </c>
      <c r="HP58" s="2">
        <f t="shared" ca="1" si="70"/>
        <v>5.8561490795844828E-2</v>
      </c>
      <c r="HQ58" s="2">
        <f t="shared" ca="1" si="70"/>
        <v>5.2060721592480055E-2</v>
      </c>
      <c r="HR58" s="2">
        <f t="shared" ca="1" si="70"/>
        <v>4.5879410830480208E-2</v>
      </c>
      <c r="HS58" s="2">
        <f t="shared" ca="1" si="70"/>
        <v>4.0164550625081515E-2</v>
      </c>
      <c r="HT58" s="2">
        <f t="shared" ca="1" si="70"/>
        <v>3.5041811842827501E-2</v>
      </c>
      <c r="HU58" s="2">
        <f t="shared" ca="1" si="70"/>
        <v>3.0549887847260801E-2</v>
      </c>
      <c r="HV58" s="2">
        <f t="shared" ca="1" si="70"/>
        <v>2.665617894611513E-2</v>
      </c>
      <c r="HW58" s="2">
        <f t="shared" ca="1" si="70"/>
        <v>2.3293883263749517E-2</v>
      </c>
      <c r="HX58" s="2">
        <f t="shared" ca="1" si="70"/>
        <v>2.0388652489470131E-2</v>
      </c>
      <c r="HY58" s="2">
        <f t="shared" ca="1" si="70"/>
        <v>1.7871626122154653E-2</v>
      </c>
      <c r="HZ58" s="2">
        <f t="shared" ca="1" si="78"/>
        <v>1.568378665508454E-2</v>
      </c>
      <c r="IA58" s="2">
        <f t="shared" ca="1" si="78"/>
        <v>1.3776162682892496E-2</v>
      </c>
      <c r="IB58" s="2">
        <f t="shared" ca="1" si="78"/>
        <v>1.2108502065797116E-2</v>
      </c>
      <c r="IC58" s="2">
        <f t="shared" ca="1" si="78"/>
        <v>1.0647637363456228E-2</v>
      </c>
      <c r="ID58" s="2">
        <f t="shared" ca="1" si="78"/>
        <v>9.3660117616348511E-3</v>
      </c>
      <c r="IE58" s="2">
        <f t="shared" ca="1" si="78"/>
        <v>8.2404901515135236E-3</v>
      </c>
      <c r="IF58" s="2">
        <f t="shared" ca="1" si="78"/>
        <v>7.2514456661199028E-3</v>
      </c>
      <c r="IG58" s="2">
        <f t="shared" ca="1" si="75"/>
        <v>6.3820712461315574E-3</v>
      </c>
      <c r="IH58" s="2">
        <f t="shared" ca="1" si="75"/>
        <v>5.6178621939905384E-3</v>
      </c>
      <c r="II58" s="2">
        <f t="shared" ca="1" si="75"/>
        <v>4.9462242437536379E-3</v>
      </c>
      <c r="IJ58" s="2">
        <f t="shared" ca="1" si="75"/>
        <v>4.3561724353984579E-3</v>
      </c>
      <c r="IK58" s="2">
        <f t="shared" ca="1" si="75"/>
        <v>3.8380955775322843E-3</v>
      </c>
      <c r="IL58" s="2">
        <f t="shared" ca="1" si="75"/>
        <v>3.3835684927643432E-3</v>
      </c>
      <c r="IM58" s="2">
        <f t="shared" ca="1" si="75"/>
        <v>2.9851996998000192E-3</v>
      </c>
      <c r="IN58" s="2">
        <f t="shared" ca="1" si="75"/>
        <v>2.6365060947869112E-3</v>
      </c>
      <c r="IO58" s="2">
        <f t="shared" ca="1" si="75"/>
        <v>2.3318089553767784E-3</v>
      </c>
      <c r="IP58" s="2">
        <f t="shared" ca="1" si="75"/>
        <v>2.0661475229279604E-3</v>
      </c>
      <c r="IQ58" s="2">
        <f t="shared" ca="1" si="75"/>
        <v>1.8352077175887637E-3</v>
      </c>
      <c r="IR58" s="2">
        <f t="shared" ca="1" si="75"/>
        <v>1.6352642349130231E-3</v>
      </c>
      <c r="IS58" s="2">
        <f t="shared" ca="1" si="75"/>
        <v>1.4631341115964233E-3</v>
      </c>
      <c r="IT58" s="2">
        <f t="shared" ca="1" si="75"/>
        <v>1.3161380799716141E-3</v>
      </c>
      <c r="IU58" s="2">
        <f t="shared" ca="1" si="75"/>
        <v>1.1920610289691993E-3</v>
      </c>
      <c r="IV58" s="2">
        <f t="shared" ca="1" si="75"/>
        <v>1.089091843982315E-3</v>
      </c>
      <c r="IW58" s="2">
        <f t="shared" ca="1" si="75"/>
        <v>1.0057028207496837E-3</v>
      </c>
      <c r="IX58" s="2">
        <f t="shared" ca="1" si="75"/>
        <v>9.4040329065956502E-4</v>
      </c>
      <c r="IY58" s="2">
        <f t="shared" ca="1" si="75"/>
        <v>8.9130431094097879E-4</v>
      </c>
      <c r="IZ58" s="2">
        <f t="shared" ca="1" si="75"/>
        <v>8.5557241030423067E-4</v>
      </c>
      <c r="JA58" s="2">
        <f t="shared" ca="1" si="75"/>
        <v>8.2930675653865565E-4</v>
      </c>
      <c r="JB58" s="2">
        <f t="shared" ca="1" si="75"/>
        <v>8.0875987591858391E-4</v>
      </c>
      <c r="JC58" s="2">
        <f t="shared" ca="1" si="75"/>
        <v>7.9107207544343717E-4</v>
      </c>
      <c r="JD58" s="2">
        <f t="shared" ca="1" si="75"/>
        <v>7.7435232137634715E-4</v>
      </c>
      <c r="JE58" s="2">
        <f t="shared" ca="1" si="62"/>
        <v>7.574669131294033E-4</v>
      </c>
      <c r="JF58" s="2">
        <f t="shared" ca="1" si="62"/>
        <v>7.3978888139262611E-4</v>
      </c>
      <c r="JG58" s="2">
        <f t="shared" ca="1" si="62"/>
        <v>7.210016216019949E-4</v>
      </c>
      <c r="JH58" s="2">
        <f t="shared" ca="1" si="62"/>
        <v>7.0096828770507531E-4</v>
      </c>
      <c r="JI58" s="2">
        <f t="shared" ca="1" si="62"/>
        <v>6.7965213917948314E-4</v>
      </c>
      <c r="JJ58" s="2">
        <f t="shared" ca="1" si="62"/>
        <v>6.5707043708988441E-4</v>
      </c>
      <c r="JK58" s="2">
        <f t="shared" ca="1" si="62"/>
        <v>6.3326866745376054E-4</v>
      </c>
      <c r="JL58" s="2">
        <f t="shared" ca="1" si="62"/>
        <v>6.0830648469531066E-4</v>
      </c>
      <c r="JM58" s="2">
        <f t="shared" ca="1" si="62"/>
        <v>5.8225018894396126E-4</v>
      </c>
      <c r="JN58" s="2">
        <f t="shared" ca="1" si="62"/>
        <v>5.5516875202643145E-4</v>
      </c>
      <c r="JO58" s="2">
        <f t="shared" ca="1" si="62"/>
        <v>5.271317274302518E-4</v>
      </c>
      <c r="JP58" s="2">
        <f t="shared" ca="1" si="62"/>
        <v>4.9820814007185666E-4</v>
      </c>
      <c r="JQ58" s="2">
        <f t="shared" ca="1" si="62"/>
        <v>4.6846587780200458E-4</v>
      </c>
      <c r="JR58" s="2">
        <f t="shared" ca="1" si="62"/>
        <v>4.3797133980264826E-4</v>
      </c>
      <c r="JS58" s="2">
        <f t="shared" ca="1" si="62"/>
        <v>4.067892215686243E-4</v>
      </c>
      <c r="JT58" s="2">
        <f t="shared" ca="1" si="62"/>
        <v>3.7498238061612146E-4</v>
      </c>
      <c r="JU58" s="2">
        <f t="shared" ca="1" si="84"/>
        <v>3.4261175893793825E-4</v>
      </c>
      <c r="JV58" s="2">
        <f t="shared" ca="1" si="82"/>
        <v>3.0973635289245307E-4</v>
      </c>
      <c r="JW58" s="2">
        <f t="shared" ca="1" si="82"/>
        <v>2.7641322711311335E-4</v>
      </c>
      <c r="JX58" s="2">
        <f t="shared" ca="1" si="82"/>
        <v>2.4269757071164995E-4</v>
      </c>
      <c r="JY58" s="2">
        <f t="shared" ca="1" si="82"/>
        <v>2.0864279390871762E-4</v>
      </c>
      <c r="JZ58" s="2">
        <f t="shared" ca="1" si="82"/>
        <v>1.7430066245807771E-4</v>
      </c>
      <c r="KA58" s="2">
        <f t="shared" ca="1" si="82"/>
        <v>1.3972146639175458E-4</v>
      </c>
      <c r="KB58" s="2">
        <f t="shared" ca="1" si="82"/>
        <v>1.0495421892595312E-4</v>
      </c>
      <c r="KC58" s="2">
        <f t="shared" ca="1" si="82"/>
        <v>7.0046880886665599E-5</v>
      </c>
      <c r="KD58" s="2">
        <f t="shared" ca="1" si="82"/>
        <v>3.5046605720186421E-5</v>
      </c>
      <c r="KE58" s="1">
        <v>0</v>
      </c>
    </row>
    <row r="59" spans="1:291" x14ac:dyDescent="0.3">
      <c r="A59">
        <v>56</v>
      </c>
      <c r="B59">
        <v>1.75</v>
      </c>
      <c r="C59" s="1">
        <v>0</v>
      </c>
      <c r="D59" s="2">
        <f t="shared" ca="1" si="67"/>
        <v>2.1902713539922747E-7</v>
      </c>
      <c r="E59" s="2">
        <f t="shared" ca="1" si="67"/>
        <v>4.3767336610656475E-7</v>
      </c>
      <c r="F59" s="2">
        <f t="shared" ca="1" si="67"/>
        <v>6.5555411315437399E-7</v>
      </c>
      <c r="G59" s="2">
        <f t="shared" ca="1" si="67"/>
        <v>8.7227742257496167E-7</v>
      </c>
      <c r="H59" s="2">
        <f t="shared" ca="1" si="67"/>
        <v>1.0874402091186998E-6</v>
      </c>
      <c r="I59" s="2">
        <f t="shared" ca="1" si="67"/>
        <v>1.3006244102036283E-6</v>
      </c>
      <c r="J59" s="2">
        <f t="shared" ca="1" si="67"/>
        <v>1.5113930074069767E-6</v>
      </c>
      <c r="K59" s="2">
        <f t="shared" ca="1" si="67"/>
        <v>1.719285860405914E-6</v>
      </c>
      <c r="L59" s="2">
        <f t="shared" ca="1" si="67"/>
        <v>1.9238152808933251E-6</v>
      </c>
      <c r="M59" s="2">
        <f t="shared" ca="1" si="67"/>
        <v>2.1244612503285302E-6</v>
      </c>
      <c r="N59" s="2">
        <f t="shared" ca="1" si="67"/>
        <v>2.3206661538729873E-6</v>
      </c>
      <c r="O59" s="2">
        <f t="shared" ca="1" si="67"/>
        <v>2.5118288618081336E-6</v>
      </c>
      <c r="P59" s="2">
        <f t="shared" ca="1" si="67"/>
        <v>2.6972979375845777E-6</v>
      </c>
      <c r="Q59" s="2">
        <f t="shared" ca="1" si="67"/>
        <v>2.876363687629255E-6</v>
      </c>
      <c r="R59" s="2">
        <f t="shared" ca="1" si="67"/>
        <v>3.0482486934155559E-6</v>
      </c>
      <c r="S59" s="2">
        <f t="shared" ca="1" si="63"/>
        <v>3.2120963869584707E-6</v>
      </c>
      <c r="T59" s="2">
        <f t="shared" ca="1" si="63"/>
        <v>3.3669571622993706E-6</v>
      </c>
      <c r="U59" s="2">
        <f t="shared" ca="1" si="63"/>
        <v>3.5117714924779967E-6</v>
      </c>
      <c r="V59" s="2">
        <f t="shared" ca="1" si="63"/>
        <v>3.6453496170806261E-6</v>
      </c>
      <c r="W59" s="2">
        <f t="shared" ca="1" si="63"/>
        <v>3.766347728567541E-6</v>
      </c>
      <c r="X59" s="2">
        <f t="shared" ca="1" si="63"/>
        <v>3.8732415146303417E-6</v>
      </c>
      <c r="Y59" s="2">
        <f t="shared" ca="1" si="63"/>
        <v>3.9643000023894574E-6</v>
      </c>
      <c r="Z59" s="2">
        <f t="shared" ca="1" si="63"/>
        <v>4.0375670711976574E-6</v>
      </c>
      <c r="AA59" s="2">
        <f t="shared" ca="1" si="63"/>
        <v>4.0908670433212187E-6</v>
      </c>
      <c r="AB59" s="2">
        <f t="shared" ca="1" si="63"/>
        <v>4.1218687718677977E-6</v>
      </c>
      <c r="AC59" s="2">
        <f t="shared" ca="1" si="63"/>
        <v>4.128277383407708E-6</v>
      </c>
      <c r="AD59" s="2">
        <f t="shared" ca="1" si="63"/>
        <v>4.1082862924170697E-6</v>
      </c>
      <c r="AE59" s="2">
        <f t="shared" ca="1" si="63"/>
        <v>4.0615258579145305E-6</v>
      </c>
      <c r="AF59" s="2">
        <f t="shared" ca="1" si="63"/>
        <v>3.9908722955174645E-6</v>
      </c>
      <c r="AG59" s="2">
        <f t="shared" ca="1" si="63"/>
        <v>3.9054847379329637E-6</v>
      </c>
      <c r="AH59" s="2">
        <f t="shared" ca="1" si="63"/>
        <v>3.8247786146946745E-6</v>
      </c>
      <c r="AI59" s="2">
        <f t="shared" ca="1" si="71"/>
        <v>3.7804345061775329E-6</v>
      </c>
      <c r="AJ59" s="2">
        <f t="shared" ca="1" si="71"/>
        <v>3.8081679417731322E-6</v>
      </c>
      <c r="AK59" s="2">
        <f t="shared" ca="1" si="71"/>
        <v>3.9230641834848306E-6</v>
      </c>
      <c r="AL59" s="2">
        <f t="shared" ca="1" si="71"/>
        <v>4.1274395625334468E-6</v>
      </c>
      <c r="AM59" s="2">
        <f t="shared" ca="1" si="71"/>
        <v>4.4200192200778015E-6</v>
      </c>
      <c r="AN59" s="2">
        <f t="shared" ca="1" si="71"/>
        <v>4.8004678105756308E-6</v>
      </c>
      <c r="AO59" s="2">
        <f t="shared" ca="1" si="71"/>
        <v>5.2708928040182675E-6</v>
      </c>
      <c r="AP59" s="2">
        <f t="shared" ca="1" si="71"/>
        <v>5.8360832112406777E-6</v>
      </c>
      <c r="AQ59" s="2">
        <f t="shared" ca="1" si="72"/>
        <v>6.5033807949031411E-6</v>
      </c>
      <c r="AR59" s="2">
        <f t="shared" ca="1" si="72"/>
        <v>7.2825311205872051E-6</v>
      </c>
      <c r="AS59" s="2">
        <f t="shared" ca="1" si="72"/>
        <v>8.1856193486520802E-6</v>
      </c>
      <c r="AT59" s="2">
        <f t="shared" ca="1" si="72"/>
        <v>9.2271086967156957E-6</v>
      </c>
      <c r="AU59" s="2">
        <f t="shared" ca="1" si="72"/>
        <v>1.0423975939768285E-5</v>
      </c>
      <c r="AV59" s="2">
        <f t="shared" ca="1" si="72"/>
        <v>1.1795937383432457E-5</v>
      </c>
      <c r="AW59" s="2">
        <f t="shared" ca="1" si="72"/>
        <v>1.3365765145586545E-5</v>
      </c>
      <c r="AX59" s="2">
        <f t="shared" ca="1" si="72"/>
        <v>1.515970262609472E-5</v>
      </c>
      <c r="AY59" s="2">
        <f t="shared" ca="1" si="72"/>
        <v>1.7207999179146692E-5</v>
      </c>
      <c r="AZ59" s="2">
        <f t="shared" ca="1" si="72"/>
        <v>1.9545598399593874E-5</v>
      </c>
      <c r="BA59" s="2">
        <f t="shared" ca="1" si="72"/>
        <v>2.2213034319418102E-5</v>
      </c>
      <c r="BB59" s="2">
        <f t="shared" ca="1" si="72"/>
        <v>2.5257618526755935E-5</v>
      </c>
      <c r="BC59" s="2">
        <f t="shared" ca="1" si="72"/>
        <v>2.8735043661148991E-5</v>
      </c>
      <c r="BD59" s="2">
        <f t="shared" ca="1" si="72"/>
        <v>3.2711591992141017E-5</v>
      </c>
      <c r="BE59" s="2">
        <f t="shared" ca="1" si="72"/>
        <v>3.7267231750548216E-5</v>
      </c>
      <c r="BF59" s="2">
        <f t="shared" ca="1" si="72"/>
        <v>4.250002103361516E-5</v>
      </c>
      <c r="BG59" s="2">
        <f t="shared" ca="1" si="72"/>
        <v>4.8532430830844703E-5</v>
      </c>
      <c r="BH59" s="2">
        <f t="shared" ca="1" si="72"/>
        <v>5.5520440440556948E-5</v>
      </c>
      <c r="BI59" s="2">
        <f t="shared" ca="1" si="72"/>
        <v>6.3666482349486507E-5</v>
      </c>
      <c r="BJ59" s="2">
        <f t="shared" ca="1" si="72"/>
        <v>7.3237253357560304E-5</v>
      </c>
      <c r="BK59" s="2">
        <f t="shared" ca="1" si="72"/>
        <v>8.458624952962173E-5</v>
      </c>
      <c r="BL59" s="2">
        <f t="shared" ca="1" si="72"/>
        <v>9.8176455202744466E-5</v>
      </c>
      <c r="BM59" s="2">
        <f t="shared" ca="1" si="72"/>
        <v>1.145859532799237E-4</v>
      </c>
      <c r="BN59" s="2">
        <f t="shared" ca="1" si="72"/>
        <v>1.3444980816044416E-4</v>
      </c>
      <c r="BO59" s="2">
        <f t="shared" ref="BO59:CD74" ca="1" si="86">0.25*(BP59+BO60+BN59+BO58)</f>
        <v>1.5824295850934707E-4</v>
      </c>
      <c r="BP59" s="2">
        <f t="shared" ca="1" si="86"/>
        <v>1.858044352823936E-4</v>
      </c>
      <c r="BQ59" s="2">
        <f t="shared" ca="1" si="86"/>
        <v>2.1586724747228733E-4</v>
      </c>
      <c r="BR59" s="2">
        <f t="shared" ca="1" si="86"/>
        <v>2.4714383075326687E-4</v>
      </c>
      <c r="BS59" s="2">
        <f t="shared" ca="1" si="86"/>
        <v>2.7875279231715313E-4</v>
      </c>
      <c r="BT59" s="2">
        <f t="shared" ca="1" si="86"/>
        <v>3.1019250579572338E-4</v>
      </c>
      <c r="BU59" s="2">
        <f t="shared" ca="1" si="86"/>
        <v>3.4120670547075493E-4</v>
      </c>
      <c r="BV59" s="2">
        <f t="shared" ca="1" si="86"/>
        <v>3.716726639421302E-4</v>
      </c>
      <c r="BW59" s="2">
        <f t="shared" ca="1" si="86"/>
        <v>4.0153172127254679E-4</v>
      </c>
      <c r="BX59" s="2">
        <f t="shared" ca="1" si="86"/>
        <v>4.3075131946233945E-4</v>
      </c>
      <c r="BY59" s="2">
        <f t="shared" ca="1" si="86"/>
        <v>4.5930575089236881E-4</v>
      </c>
      <c r="BZ59" s="2">
        <f t="shared" ca="1" si="86"/>
        <v>4.8716693200068884E-4</v>
      </c>
      <c r="CA59" s="2">
        <f t="shared" ca="1" si="86"/>
        <v>5.1430020736642338E-4</v>
      </c>
      <c r="CB59" s="2">
        <f t="shared" ca="1" si="86"/>
        <v>5.4066251374862754E-4</v>
      </c>
      <c r="CC59" s="2">
        <f t="shared" ca="1" si="86"/>
        <v>5.6620151986751417E-4</v>
      </c>
      <c r="CD59" s="2">
        <f t="shared" ca="1" si="86"/>
        <v>5.9085502580245159E-4</v>
      </c>
      <c r="CE59" s="2">
        <f t="shared" ca="1" si="79"/>
        <v>6.1455023917131074E-4</v>
      </c>
      <c r="CF59" s="2">
        <f t="shared" ca="1" si="68"/>
        <v>6.3720270668530003E-4</v>
      </c>
      <c r="CG59" s="2">
        <f t="shared" ca="1" si="68"/>
        <v>6.5871475991345933E-4</v>
      </c>
      <c r="CH59" s="2">
        <f t="shared" ca="1" si="68"/>
        <v>6.7897338871234663E-4</v>
      </c>
      <c r="CI59" s="2">
        <f t="shared" ca="1" si="68"/>
        <v>6.9784753110378338E-4</v>
      </c>
      <c r="CJ59" s="2">
        <f t="shared" ca="1" si="68"/>
        <v>7.1518492399290975E-4</v>
      </c>
      <c r="CK59" s="2">
        <f t="shared" ca="1" si="68"/>
        <v>7.308089968345369E-4</v>
      </c>
      <c r="CL59" s="2">
        <f t="shared" ca="1" si="68"/>
        <v>7.4451700300407668E-4</v>
      </c>
      <c r="CM59" s="2">
        <f t="shared" ca="1" si="68"/>
        <v>7.5608204337655846E-4</v>
      </c>
      <c r="CN59" s="2">
        <f t="shared" ca="1" si="68"/>
        <v>7.652645480092455E-4</v>
      </c>
      <c r="CO59" s="2">
        <f t="shared" ca="1" si="68"/>
        <v>7.718444021264819E-4</v>
      </c>
      <c r="CP59" s="2">
        <f t="shared" ca="1" si="68"/>
        <v>7.7569517540852458E-4</v>
      </c>
      <c r="CQ59" s="2">
        <f t="shared" ca="1" si="68"/>
        <v>7.7693871831949494E-4</v>
      </c>
      <c r="CR59" s="2">
        <f t="shared" ca="1" si="68"/>
        <v>7.7623902534022576E-4</v>
      </c>
      <c r="CS59" s="2">
        <f t="shared" ca="1" si="68"/>
        <v>7.7529508405717621E-4</v>
      </c>
      <c r="CT59" s="2">
        <f t="shared" ca="1" si="68"/>
        <v>7.7748600260192061E-4</v>
      </c>
      <c r="CU59" s="2">
        <f t="shared" ca="1" si="68"/>
        <v>7.8820026250166035E-4</v>
      </c>
      <c r="CV59" s="2">
        <f t="shared" ca="1" si="76"/>
        <v>8.1351247639995579E-4</v>
      </c>
      <c r="CW59" s="2">
        <f t="shared" ca="1" si="76"/>
        <v>8.5620635003805397E-4</v>
      </c>
      <c r="CX59" s="2">
        <f t="shared" ca="1" si="76"/>
        <v>9.1705590374044116E-4</v>
      </c>
      <c r="CY59" s="2">
        <f t="shared" ca="1" si="76"/>
        <v>9.963170396961945E-4</v>
      </c>
      <c r="CZ59" s="2">
        <f t="shared" ca="1" si="76"/>
        <v>1.0944668317221669E-3</v>
      </c>
      <c r="DA59" s="2">
        <f t="shared" ca="1" si="76"/>
        <v>1.2124537331962147E-3</v>
      </c>
      <c r="DB59" s="2">
        <f t="shared" ca="1" si="76"/>
        <v>1.3517443642778668E-3</v>
      </c>
      <c r="DC59" s="2">
        <f t="shared" ca="1" si="76"/>
        <v>1.5143121676780506E-3</v>
      </c>
      <c r="DD59" s="2">
        <f t="shared" ca="1" si="76"/>
        <v>1.7026241920907331E-3</v>
      </c>
      <c r="DE59" s="2">
        <f t="shared" ca="1" si="76"/>
        <v>1.9196430281067417E-3</v>
      </c>
      <c r="DF59" s="2">
        <f t="shared" ca="1" si="76"/>
        <v>2.1688468753156744E-3</v>
      </c>
      <c r="DG59" s="2">
        <f t="shared" ca="1" si="76"/>
        <v>2.4542669482277143E-3</v>
      </c>
      <c r="DH59" s="2">
        <f t="shared" ca="1" si="73"/>
        <v>2.7805413358781405E-3</v>
      </c>
      <c r="DI59" s="2">
        <f t="shared" ca="1" si="73"/>
        <v>3.1529855498224303E-3</v>
      </c>
      <c r="DJ59" s="2">
        <f t="shared" ca="1" si="73"/>
        <v>3.5776815871348226E-3</v>
      </c>
      <c r="DK59" s="2">
        <f t="shared" ca="1" si="73"/>
        <v>4.0615893369478351E-3</v>
      </c>
      <c r="DL59" s="2">
        <f t="shared" ca="1" si="73"/>
        <v>4.6126868029380316E-3</v>
      </c>
      <c r="DM59" s="2">
        <f t="shared" ca="1" si="73"/>
        <v>5.2401493243712724E-3</v>
      </c>
      <c r="DN59" s="2">
        <f t="shared" ca="1" si="73"/>
        <v>5.954583392983423E-3</v>
      </c>
      <c r="DO59" s="2">
        <f t="shared" ca="1" si="73"/>
        <v>6.7683387190797389E-3</v>
      </c>
      <c r="DP59" s="2">
        <f t="shared" ca="1" si="73"/>
        <v>7.695934257166471E-3</v>
      </c>
      <c r="DQ59" s="2">
        <f t="shared" ca="1" si="73"/>
        <v>8.754651857971479E-3</v>
      </c>
      <c r="DR59" s="2">
        <f t="shared" ca="1" si="73"/>
        <v>9.9653774632084829E-3</v>
      </c>
      <c r="DS59" s="2">
        <f t="shared" ca="1" si="73"/>
        <v>1.1353806481450575E-2</v>
      </c>
      <c r="DT59" s="2">
        <f t="shared" ca="1" si="73"/>
        <v>1.295217629082128E-2</v>
      </c>
      <c r="DU59" s="2">
        <f t="shared" ca="1" si="73"/>
        <v>1.4801731664875183E-2</v>
      </c>
      <c r="DV59" s="2">
        <f t="shared" ca="1" si="73"/>
        <v>1.6956117247239891E-2</v>
      </c>
      <c r="DW59" s="2">
        <f t="shared" ca="1" si="73"/>
        <v>1.9485668744569966E-2</v>
      </c>
      <c r="DX59" s="2">
        <f t="shared" ca="1" si="85"/>
        <v>2.2481725332296421E-2</v>
      </c>
      <c r="DY59" s="2">
        <f t="shared" ca="1" si="85"/>
        <v>2.6057657495194956E-2</v>
      </c>
      <c r="DZ59" s="2">
        <f t="shared" ca="1" si="85"/>
        <v>3.0337664316519294E-2</v>
      </c>
      <c r="EA59" s="2">
        <f t="shared" ca="1" si="85"/>
        <v>3.5415073446692313E-2</v>
      </c>
      <c r="EB59" s="2">
        <f t="shared" ca="1" si="85"/>
        <v>4.1261028737070993E-2</v>
      </c>
      <c r="EC59" s="2">
        <f t="shared" ca="1" si="85"/>
        <v>4.7634239466804923E-2</v>
      </c>
      <c r="ED59" s="2">
        <f t="shared" ca="1" si="85"/>
        <v>5.4288930864225093E-2</v>
      </c>
      <c r="EE59" s="2">
        <f t="shared" ca="1" si="85"/>
        <v>6.1056617295566773E-2</v>
      </c>
      <c r="EF59" s="2">
        <f t="shared" ca="1" si="85"/>
        <v>6.7841022810025214E-2</v>
      </c>
      <c r="EG59" s="2">
        <f t="shared" ca="1" si="85"/>
        <v>7.4592269041005715E-2</v>
      </c>
      <c r="EH59" s="2">
        <f t="shared" ca="1" si="85"/>
        <v>8.1285353909333266E-2</v>
      </c>
      <c r="EI59" s="2">
        <f t="shared" ca="1" si="85"/>
        <v>8.7906712867805437E-2</v>
      </c>
      <c r="EJ59" s="2">
        <f t="shared" ca="1" si="85"/>
        <v>9.4446786813919825E-2</v>
      </c>
      <c r="EK59" s="2">
        <f t="shared" ca="1" si="85"/>
        <v>0.10089614673733725</v>
      </c>
      <c r="EL59" s="2">
        <f t="shared" ca="1" si="85"/>
        <v>0.10724351092798326</v>
      </c>
      <c r="EM59" s="2">
        <f t="shared" ca="1" si="83"/>
        <v>0.11347469892845581</v>
      </c>
      <c r="EN59" s="2">
        <f t="shared" ca="1" si="83"/>
        <v>0.1195720131331946</v>
      </c>
      <c r="EO59" s="2">
        <f t="shared" ca="1" si="83"/>
        <v>0.12551378746936098</v>
      </c>
      <c r="EP59" s="2">
        <f t="shared" ca="1" si="83"/>
        <v>0.13127397343713776</v>
      </c>
      <c r="EQ59" s="2">
        <f t="shared" ca="1" si="83"/>
        <v>0.13682170126725141</v>
      </c>
      <c r="ER59" s="2">
        <f t="shared" ca="1" si="83"/>
        <v>0.14212078924866378</v>
      </c>
      <c r="ES59" s="2">
        <f t="shared" ca="1" si="83"/>
        <v>0.14712919451361867</v>
      </c>
      <c r="ET59" s="2">
        <f t="shared" ca="1" si="83"/>
        <v>0.15179841370599151</v>
      </c>
      <c r="EU59" s="2">
        <f t="shared" ca="1" si="83"/>
        <v>0.15607285934963389</v>
      </c>
      <c r="EV59" s="2">
        <f t="shared" ca="1" si="83"/>
        <v>0.15988926563885233</v>
      </c>
      <c r="EW59" s="2">
        <f t="shared" ca="1" si="80"/>
        <v>0.16317622904197904</v>
      </c>
      <c r="EX59" s="2">
        <f t="shared" ca="1" si="69"/>
        <v>0.16585408927373407</v>
      </c>
      <c r="EY59" s="2">
        <f t="shared" ca="1" si="69"/>
        <v>0.16783555265379591</v>
      </c>
      <c r="EZ59" s="2">
        <f t="shared" ca="1" si="69"/>
        <v>0.16902784337219789</v>
      </c>
      <c r="FA59" s="2">
        <f t="shared" ca="1" si="69"/>
        <v>0.16933790038786747</v>
      </c>
      <c r="FB59" s="2">
        <f t="shared" ca="1" si="69"/>
        <v>0.16868346506263976</v>
      </c>
      <c r="FC59" s="2">
        <f t="shared" ca="1" si="69"/>
        <v>0.16701504730977801</v>
      </c>
      <c r="FD59" s="2">
        <f t="shared" ca="1" si="69"/>
        <v>0.16435627781425985</v>
      </c>
      <c r="FE59" s="2">
        <f t="shared" ca="1" si="69"/>
        <v>0.16086970168292569</v>
      </c>
      <c r="FF59" s="2">
        <f t="shared" ca="1" si="69"/>
        <v>0.15693956719316601</v>
      </c>
      <c r="FG59" s="2">
        <f t="shared" ca="1" si="69"/>
        <v>0.15320442470739279</v>
      </c>
      <c r="FH59" s="2">
        <f t="shared" ca="1" si="69"/>
        <v>0.15035449825531502</v>
      </c>
      <c r="FI59" s="2">
        <f t="shared" ca="1" si="69"/>
        <v>0.14856633444405121</v>
      </c>
      <c r="FJ59" s="2">
        <f t="shared" ca="1" si="69"/>
        <v>0.14770177042135257</v>
      </c>
      <c r="FK59" s="2">
        <f t="shared" ca="1" si="69"/>
        <v>0.14752884474584582</v>
      </c>
      <c r="FL59" s="2">
        <f t="shared" ca="1" si="69"/>
        <v>0.14782749257638461</v>
      </c>
      <c r="FM59" s="2">
        <f t="shared" ca="1" si="69"/>
        <v>0.14842134975481266</v>
      </c>
      <c r="FN59" s="2">
        <f t="shared" ca="1" si="77"/>
        <v>0.14917873328567771</v>
      </c>
      <c r="FO59" s="2">
        <f t="shared" ca="1" si="77"/>
        <v>0.15000447067314965</v>
      </c>
      <c r="FP59" s="2">
        <f t="shared" ca="1" si="77"/>
        <v>0.1508308654097773</v>
      </c>
      <c r="FQ59" s="2">
        <f t="shared" ca="1" si="77"/>
        <v>0.15161021133870703</v>
      </c>
      <c r="FR59" s="2">
        <f t="shared" ca="1" si="77"/>
        <v>0.15230915529015368</v>
      </c>
      <c r="FS59" s="2">
        <f t="shared" ca="1" si="77"/>
        <v>0.15290460858231669</v>
      </c>
      <c r="FT59" s="2">
        <f t="shared" ca="1" si="77"/>
        <v>0.15338083086433427</v>
      </c>
      <c r="FU59" s="2">
        <f t="shared" ca="1" si="74"/>
        <v>0.15372737745442663</v>
      </c>
      <c r="FV59" s="2">
        <f t="shared" ca="1" si="74"/>
        <v>0.15393768852241724</v>
      </c>
      <c r="FW59" s="2">
        <f t="shared" ca="1" si="74"/>
        <v>0.15400817167711878</v>
      </c>
      <c r="FX59" s="2">
        <f t="shared" ca="1" si="74"/>
        <v>0.15393768508399172</v>
      </c>
      <c r="FY59" s="2">
        <f t="shared" ca="1" si="74"/>
        <v>0.15372737051553059</v>
      </c>
      <c r="FZ59" s="2">
        <f t="shared" ca="1" si="74"/>
        <v>0.15338082029897029</v>
      </c>
      <c r="GA59" s="2">
        <f t="shared" ca="1" si="74"/>
        <v>0.15290459419652946</v>
      </c>
      <c r="GB59" s="2">
        <f t="shared" ca="1" si="74"/>
        <v>0.15230913681551303</v>
      </c>
      <c r="GC59" s="2">
        <f t="shared" ca="1" si="74"/>
        <v>0.15161018842257917</v>
      </c>
      <c r="GD59" s="2">
        <f t="shared" ca="1" si="74"/>
        <v>0.1508308376012848</v>
      </c>
      <c r="GE59" s="2">
        <f t="shared" ca="1" si="74"/>
        <v>0.15000443740316047</v>
      </c>
      <c r="GF59" s="2">
        <f t="shared" ca="1" si="74"/>
        <v>0.14917869383839594</v>
      </c>
      <c r="GG59" s="2">
        <f t="shared" ca="1" si="74"/>
        <v>0.14842130322757854</v>
      </c>
      <c r="GH59" s="2">
        <f t="shared" ca="1" si="74"/>
        <v>0.14782743782338259</v>
      </c>
      <c r="GI59" s="2">
        <f t="shared" ca="1" si="74"/>
        <v>0.14752878030153199</v>
      </c>
      <c r="GJ59" s="2">
        <f t="shared" ca="1" si="74"/>
        <v>0.14770169440343428</v>
      </c>
      <c r="GK59" s="2">
        <f t="shared" ca="1" si="74"/>
        <v>0.14856624445105793</v>
      </c>
      <c r="GL59" s="2">
        <f t="shared" ca="1" si="74"/>
        <v>0.15035439131500461</v>
      </c>
      <c r="GM59" s="2">
        <f t="shared" ca="1" si="74"/>
        <v>0.15320429741645927</v>
      </c>
      <c r="GN59" s="2">
        <f t="shared" ca="1" si="74"/>
        <v>0.15693941627711588</v>
      </c>
      <c r="GO59" s="2">
        <f t="shared" ca="1" si="74"/>
        <v>0.16086952497257564</v>
      </c>
      <c r="GP59" s="2">
        <f t="shared" ca="1" si="74"/>
        <v>0.16435607426813972</v>
      </c>
      <c r="GQ59" s="2">
        <f t="shared" ca="1" si="74"/>
        <v>0.16701481666015278</v>
      </c>
      <c r="GR59" s="2">
        <f t="shared" ca="1" si="74"/>
        <v>0.16868320748367566</v>
      </c>
      <c r="GS59" s="2">
        <f t="shared" ref="GS59:HH74" ca="1" si="87">0.25*(GT59+GS60+GR59+GS58)</f>
        <v>0.16933761628141625</v>
      </c>
      <c r="GT59" s="2">
        <f t="shared" ca="1" si="87"/>
        <v>0.16902753325178627</v>
      </c>
      <c r="GU59" s="2">
        <f t="shared" ca="1" si="87"/>
        <v>0.16783521708986876</v>
      </c>
      <c r="GV59" s="2">
        <f t="shared" ca="1" si="87"/>
        <v>0.16585372887261651</v>
      </c>
      <c r="GW59" s="2">
        <f t="shared" ca="1" si="87"/>
        <v>0.16317584444219982</v>
      </c>
      <c r="GX59" s="2">
        <f t="shared" ca="1" si="87"/>
        <v>0.15988885751607673</v>
      </c>
      <c r="GY59" s="2">
        <f t="shared" ca="1" si="87"/>
        <v>0.15607242842583333</v>
      </c>
      <c r="GZ59" s="2">
        <f t="shared" ca="1" si="87"/>
        <v>0.1517979607608238</v>
      </c>
      <c r="HA59" s="2">
        <f t="shared" ca="1" si="87"/>
        <v>0.14712872039721558</v>
      </c>
      <c r="HB59" s="2">
        <f t="shared" ca="1" si="87"/>
        <v>0.14212029489565781</v>
      </c>
      <c r="HC59" s="2">
        <f t="shared" ca="1" si="87"/>
        <v>0.13682118771222013</v>
      </c>
      <c r="HD59" s="2">
        <f t="shared" ca="1" si="87"/>
        <v>0.13127344183184297</v>
      </c>
      <c r="HE59" s="2">
        <f t="shared" ca="1" si="87"/>
        <v>0.12551323910228956</v>
      </c>
      <c r="HF59" s="2">
        <f t="shared" ca="1" si="87"/>
        <v>0.11957144945198252</v>
      </c>
      <c r="HG59" s="2">
        <f t="shared" ca="1" si="87"/>
        <v>0.11347412156578021</v>
      </c>
      <c r="HH59" s="2">
        <f t="shared" ca="1" si="87"/>
        <v>0.10724292173136343</v>
      </c>
      <c r="HI59" s="2">
        <f t="shared" ca="1" si="81"/>
        <v>0.10089554780282747</v>
      </c>
      <c r="HJ59" s="2">
        <f t="shared" ca="1" si="70"/>
        <v>9.444618052256297E-2</v>
      </c>
      <c r="HK59" s="2">
        <f t="shared" ca="1" si="70"/>
        <v>8.7906101921265578E-2</v>
      </c>
      <c r="HL59" s="2">
        <f t="shared" ca="1" si="70"/>
        <v>8.1284741356013657E-2</v>
      </c>
      <c r="HM59" s="2">
        <f t="shared" ca="1" si="70"/>
        <v>7.4591658273719261E-2</v>
      </c>
      <c r="HN59" s="2">
        <f t="shared" ca="1" si="70"/>
        <v>6.784041749667738E-2</v>
      </c>
      <c r="HO59" s="2">
        <f t="shared" ca="1" si="70"/>
        <v>6.1056021169397054E-2</v>
      </c>
      <c r="HP59" s="2">
        <f t="shared" ca="1" si="70"/>
        <v>5.4288347246489559E-2</v>
      </c>
      <c r="HQ59" s="2">
        <f t="shared" ca="1" si="70"/>
        <v>4.763367034061447E-2</v>
      </c>
      <c r="HR59" s="2">
        <f t="shared" ca="1" si="70"/>
        <v>4.1260473234709702E-2</v>
      </c>
      <c r="HS59" s="2">
        <f t="shared" ca="1" si="70"/>
        <v>3.5414526042428708E-2</v>
      </c>
      <c r="HT59" s="2">
        <f t="shared" ca="1" si="70"/>
        <v>3.0337114240988623E-2</v>
      </c>
      <c r="HU59" s="2">
        <f t="shared" ca="1" si="70"/>
        <v>2.6057091800800614E-2</v>
      </c>
      <c r="HV59" s="2">
        <f t="shared" ca="1" si="70"/>
        <v>2.2481130785424831E-2</v>
      </c>
      <c r="HW59" s="2">
        <f t="shared" ca="1" si="70"/>
        <v>1.9485032353536328E-2</v>
      </c>
      <c r="HX59" s="2">
        <f t="shared" ca="1" si="70"/>
        <v>1.6955426117791342E-2</v>
      </c>
      <c r="HY59" s="2">
        <f t="shared" ca="1" si="70"/>
        <v>1.4800972633186103E-2</v>
      </c>
      <c r="HZ59" s="2">
        <f t="shared" ca="1" si="78"/>
        <v>1.2951335521608162E-2</v>
      </c>
      <c r="IA59" s="2">
        <f t="shared" ca="1" si="78"/>
        <v>1.1352869085447649E-2</v>
      </c>
      <c r="IB59" s="2">
        <f t="shared" ca="1" si="78"/>
        <v>9.9643271365979034E-3</v>
      </c>
      <c r="IC59" s="2">
        <f t="shared" ca="1" si="78"/>
        <v>8.7534705307274058E-3</v>
      </c>
      <c r="ID59" s="2">
        <f t="shared" ca="1" si="78"/>
        <v>7.6946017345270075E-3</v>
      </c>
      <c r="IE59" s="2">
        <f t="shared" ca="1" si="78"/>
        <v>6.7668323010767915E-3</v>
      </c>
      <c r="IF59" s="2">
        <f t="shared" ca="1" si="78"/>
        <v>5.9528774577707836E-3</v>
      </c>
      <c r="IG59" s="2">
        <f t="shared" ca="1" si="75"/>
        <v>5.2382148608997713E-3</v>
      </c>
      <c r="IH59" s="2">
        <f t="shared" ca="1" si="75"/>
        <v>4.6104908769300304E-3</v>
      </c>
      <c r="II59" s="2">
        <f t="shared" ca="1" si="75"/>
        <v>4.0590944707961929E-3</v>
      </c>
      <c r="IJ59" s="2">
        <f t="shared" ca="1" si="75"/>
        <v>3.5748450287878429E-3</v>
      </c>
      <c r="IK59" s="2">
        <f t="shared" ca="1" si="75"/>
        <v>3.1497583970709459E-3</v>
      </c>
      <c r="IL59" s="2">
        <f t="shared" ca="1" si="75"/>
        <v>2.7768674693784815E-3</v>
      </c>
      <c r="IM59" s="2">
        <f t="shared" ca="1" si="75"/>
        <v>2.4500817069717474E-3</v>
      </c>
      <c r="IN59" s="2">
        <f t="shared" ca="1" si="75"/>
        <v>2.1640753789085561E-3</v>
      </c>
      <c r="IO59" s="2">
        <f t="shared" ca="1" si="75"/>
        <v>1.9141980064282479E-3</v>
      </c>
      <c r="IP59" s="2">
        <f t="shared" ca="1" si="75"/>
        <v>1.696403118071118E-3</v>
      </c>
      <c r="IQ59" s="2">
        <f t="shared" ca="1" si="75"/>
        <v>1.5071933946261844E-3</v>
      </c>
      <c r="IR59" s="2">
        <f t="shared" ca="1" si="75"/>
        <v>1.3435818377352906E-3</v>
      </c>
      <c r="IS59" s="2">
        <f t="shared" ca="1" si="75"/>
        <v>1.2030696812741709E-3</v>
      </c>
      <c r="IT59" s="2">
        <f t="shared" ca="1" si="75"/>
        <v>1.0836416805984714E-3</v>
      </c>
      <c r="IU59" s="2">
        <f t="shared" ca="1" si="75"/>
        <v>9.8377582035906116E-4</v>
      </c>
      <c r="IV59" s="2">
        <f t="shared" ca="1" si="75"/>
        <v>9.0245111224736795E-4</v>
      </c>
      <c r="IW59" s="2">
        <f t="shared" ca="1" si="75"/>
        <v>8.3909985760258752E-4</v>
      </c>
      <c r="IX59" s="2">
        <f t="shared" ca="1" si="75"/>
        <v>7.9336622484320763E-4</v>
      </c>
      <c r="IY59" s="2">
        <f t="shared" ca="1" si="75"/>
        <v>7.644000746345463E-4</v>
      </c>
      <c r="IZ59" s="2">
        <f t="shared" ca="1" si="75"/>
        <v>7.4943815423528302E-4</v>
      </c>
      <c r="JA59" s="2">
        <f t="shared" ca="1" si="75"/>
        <v>7.4259499936725395E-4</v>
      </c>
      <c r="JB59" s="2">
        <f t="shared" ca="1" si="75"/>
        <v>7.386745160865121E-4</v>
      </c>
      <c r="JC59" s="2">
        <f t="shared" ca="1" si="75"/>
        <v>7.3442805574636073E-4</v>
      </c>
      <c r="JD59" s="2">
        <f t="shared" ca="1" si="75"/>
        <v>7.2822909527823067E-4</v>
      </c>
      <c r="JE59" s="2">
        <f t="shared" ref="JE59:JT74" ca="1" si="88">0.25*(JF59+JE60+JD59+JE58)</f>
        <v>7.194485524379061E-4</v>
      </c>
      <c r="JF59" s="2">
        <f t="shared" ca="1" si="88"/>
        <v>7.0797897165063425E-4</v>
      </c>
      <c r="JG59" s="2">
        <f t="shared" ca="1" si="88"/>
        <v>6.939512611013731E-4</v>
      </c>
      <c r="JH59" s="2">
        <f t="shared" ca="1" si="88"/>
        <v>6.7758590663556672E-4</v>
      </c>
      <c r="JI59" s="2">
        <f t="shared" ca="1" si="88"/>
        <v>6.5912170789785224E-4</v>
      </c>
      <c r="JJ59" s="2">
        <f t="shared" ca="1" si="88"/>
        <v>6.3878509567474493E-4</v>
      </c>
      <c r="JK59" s="2">
        <f t="shared" ca="1" si="88"/>
        <v>6.1677933270270558E-4</v>
      </c>
      <c r="JL59" s="2">
        <f t="shared" ca="1" si="88"/>
        <v>5.9328281957465694E-4</v>
      </c>
      <c r="JM59" s="2">
        <f t="shared" ca="1" si="88"/>
        <v>5.6845115197222212E-4</v>
      </c>
      <c r="JN59" s="2">
        <f t="shared" ca="1" si="88"/>
        <v>5.4242038490965152E-4</v>
      </c>
      <c r="JO59" s="2">
        <f t="shared" ca="1" si="88"/>
        <v>5.1531036799533033E-4</v>
      </c>
      <c r="JP59" s="2">
        <f t="shared" ca="1" si="88"/>
        <v>4.8722770234851102E-4</v>
      </c>
      <c r="JQ59" s="2">
        <f t="shared" ca="1" si="88"/>
        <v>4.5826819255356414E-4</v>
      </c>
      <c r="JR59" s="2">
        <f t="shared" ca="1" si="88"/>
        <v>4.2851880919111604E-4</v>
      </c>
      <c r="JS59" s="2">
        <f t="shared" ca="1" si="88"/>
        <v>3.9805923179193252E-4</v>
      </c>
      <c r="JT59" s="2">
        <f t="shared" ca="1" si="88"/>
        <v>3.6696305509997665E-4</v>
      </c>
      <c r="JU59" s="2">
        <f t="shared" ca="1" si="84"/>
        <v>3.3529873650309347E-4</v>
      </c>
      <c r="JV59" s="2">
        <f t="shared" ca="1" si="82"/>
        <v>3.0313035074682208E-4</v>
      </c>
      <c r="JW59" s="2">
        <f t="shared" ca="1" si="82"/>
        <v>2.7051820494980862E-4</v>
      </c>
      <c r="JX59" s="2">
        <f t="shared" ca="1" si="82"/>
        <v>2.3751935483494872E-4</v>
      </c>
      <c r="JY59" s="2">
        <f t="shared" ca="1" si="82"/>
        <v>2.0418805283487184E-4</v>
      </c>
      <c r="JZ59" s="2">
        <f t="shared" ca="1" si="82"/>
        <v>1.7057615046994629E-4</v>
      </c>
      <c r="KA59" s="2">
        <f t="shared" ca="1" si="82"/>
        <v>1.3673347096612368E-4</v>
      </c>
      <c r="KB59" s="2">
        <f t="shared" ca="1" si="82"/>
        <v>1.0270816320115991E-4</v>
      </c>
      <c r="KC59" s="2">
        <f t="shared" ca="1" si="82"/>
        <v>6.8547044448292628E-5</v>
      </c>
      <c r="KD59" s="2">
        <f t="shared" ca="1" si="82"/>
        <v>3.4295936761847152E-5</v>
      </c>
      <c r="KE59" s="1">
        <v>0</v>
      </c>
    </row>
    <row r="60" spans="1:291" x14ac:dyDescent="0.3">
      <c r="A60">
        <v>57</v>
      </c>
      <c r="B60">
        <v>1.78125</v>
      </c>
      <c r="C60" s="1">
        <v>0</v>
      </c>
      <c r="D60" s="2">
        <f t="shared" ca="1" si="67"/>
        <v>2.1680613122786988E-7</v>
      </c>
      <c r="E60" s="2">
        <f t="shared" ca="1" si="67"/>
        <v>4.332597767402883E-7</v>
      </c>
      <c r="F60" s="2">
        <f t="shared" ca="1" si="67"/>
        <v>6.4900462080288335E-7</v>
      </c>
      <c r="G60" s="2">
        <f t="shared" ca="1" si="67"/>
        <v>8.6367663071094971E-7</v>
      </c>
      <c r="H60" s="2">
        <f t="shared" ca="1" si="67"/>
        <v>1.0769000513975834E-6</v>
      </c>
      <c r="I60" s="2">
        <f t="shared" ca="1" si="67"/>
        <v>1.2882832110243196E-6</v>
      </c>
      <c r="J60" s="2">
        <f t="shared" ca="1" si="67"/>
        <v>1.497414052187182E-6</v>
      </c>
      <c r="K60" s="2">
        <f t="shared" ca="1" si="67"/>
        <v>1.7038552818291974E-6</v>
      </c>
      <c r="L60" s="2">
        <f t="shared" ca="1" si="67"/>
        <v>1.9071390028626765E-6</v>
      </c>
      <c r="M60" s="2">
        <f t="shared" ca="1" si="67"/>
        <v>2.1067606494594139E-6</v>
      </c>
      <c r="N60" s="2">
        <f t="shared" ca="1" si="67"/>
        <v>2.3021719927571024E-6</v>
      </c>
      <c r="O60" s="2">
        <f t="shared" ca="1" si="67"/>
        <v>2.4927729101795069E-6</v>
      </c>
      <c r="P60" s="2">
        <f t="shared" ca="1" si="67"/>
        <v>2.6779015143468867E-6</v>
      </c>
      <c r="Q60" s="2">
        <f t="shared" ca="1" si="67"/>
        <v>2.8568221100300013E-6</v>
      </c>
      <c r="R60" s="2">
        <f t="shared" ca="1" si="67"/>
        <v>3.0287102818413263E-6</v>
      </c>
      <c r="S60" s="2">
        <f t="shared" ca="1" si="67"/>
        <v>3.1926342025391207E-6</v>
      </c>
      <c r="T60" s="2">
        <f t="shared" ref="T60:AI75" ca="1" si="89">0.25*(U60+T61+S60+T59)</f>
        <v>3.3475309836876361E-6</v>
      </c>
      <c r="U60" s="2">
        <f t="shared" ca="1" si="89"/>
        <v>3.4921765632018052E-6</v>
      </c>
      <c r="V60" s="2">
        <f t="shared" ca="1" si="89"/>
        <v>3.6251472484512209E-6</v>
      </c>
      <c r="W60" s="2">
        <f t="shared" ca="1" si="89"/>
        <v>3.744770657102811E-6</v>
      </c>
      <c r="X60" s="2">
        <f t="shared" ca="1" si="89"/>
        <v>3.8490635617820287E-6</v>
      </c>
      <c r="Y60" s="2">
        <f t="shared" ca="1" si="89"/>
        <v>3.9356544150303981E-6</v>
      </c>
      <c r="Z60" s="2">
        <f t="shared" ca="1" si="89"/>
        <v>4.0016900145754299E-6</v>
      </c>
      <c r="AA60" s="2">
        <f t="shared" ca="1" si="89"/>
        <v>4.0437310683553773E-6</v>
      </c>
      <c r="AB60" s="2">
        <f t="shared" ca="1" si="89"/>
        <v>4.057655631099915E-6</v>
      </c>
      <c r="AC60" s="2">
        <f t="shared" ca="1" si="89"/>
        <v>4.038625072967105E-6</v>
      </c>
      <c r="AD60" s="2">
        <f t="shared" ca="1" si="89"/>
        <v>3.981253288134061E-6</v>
      </c>
      <c r="AE60" s="2">
        <f t="shared" ca="1" si="89"/>
        <v>3.8803179181697801E-6</v>
      </c>
      <c r="AF60" s="2">
        <f t="shared" ca="1" si="89"/>
        <v>3.7327710774685584E-6</v>
      </c>
      <c r="AG60" s="2">
        <f t="shared" ca="1" si="89"/>
        <v>3.5425275731178328E-6</v>
      </c>
      <c r="AH60" s="2">
        <f t="shared" ca="1" si="89"/>
        <v>3.3300033883359666E-6</v>
      </c>
      <c r="AI60" s="2">
        <f t="shared" ca="1" si="71"/>
        <v>3.1449995076600038E-6</v>
      </c>
      <c r="AJ60" s="2">
        <f t="shared" ca="1" si="71"/>
        <v>3.0612507497990225E-6</v>
      </c>
      <c r="AK60" s="2">
        <f t="shared" ca="1" si="71"/>
        <v>3.0860640499521598E-6</v>
      </c>
      <c r="AL60" s="2">
        <f t="shared" ca="1" si="71"/>
        <v>3.2064731709124218E-6</v>
      </c>
      <c r="AM60" s="2">
        <f t="shared" ca="1" si="71"/>
        <v>3.4100531305822629E-6</v>
      </c>
      <c r="AN60" s="2">
        <f t="shared" ca="1" si="71"/>
        <v>3.6895953426174299E-6</v>
      </c>
      <c r="AO60" s="2">
        <f t="shared" ca="1" si="71"/>
        <v>4.04282434298426E-6</v>
      </c>
      <c r="AP60" s="2">
        <f t="shared" ca="1" si="71"/>
        <v>4.4712785068836557E-6</v>
      </c>
      <c r="AQ60" s="2">
        <f t="shared" ca="1" si="72"/>
        <v>4.9794079292870565E-6</v>
      </c>
      <c r="AR60" s="2">
        <f t="shared" ca="1" si="72"/>
        <v>5.5740188538845768E-6</v>
      </c>
      <c r="AS60" s="2">
        <f t="shared" ca="1" si="72"/>
        <v>6.2639917080220937E-6</v>
      </c>
      <c r="AT60" s="2">
        <f t="shared" ca="1" si="72"/>
        <v>7.0601899256025584E-6</v>
      </c>
      <c r="AU60" s="2">
        <f t="shared" ca="1" si="72"/>
        <v>7.9755031223834944E-6</v>
      </c>
      <c r="AV60" s="2">
        <f t="shared" ca="1" si="72"/>
        <v>9.02499343936229E-6</v>
      </c>
      <c r="AW60" s="2">
        <f t="shared" ca="1" si="72"/>
        <v>1.022613291007579E-5</v>
      </c>
      <c r="AX60" s="2">
        <f t="shared" ca="1" si="72"/>
        <v>1.1599134644767343E-5</v>
      </c>
      <c r="AY60" s="2">
        <f t="shared" ca="1" si="72"/>
        <v>1.3167394540100231E-5</v>
      </c>
      <c r="AZ60" s="2">
        <f t="shared" ca="1" si="72"/>
        <v>1.4958076194158691E-5</v>
      </c>
      <c r="BA60" s="2">
        <f t="shared" ca="1" si="72"/>
        <v>1.7002893178212127E-5</v>
      </c>
      <c r="BB60" s="2">
        <f t="shared" ca="1" si="72"/>
        <v>1.9339174420593609E-5</v>
      </c>
      <c r="BC60" s="2">
        <f t="shared" ca="1" si="72"/>
        <v>2.2011347257626181E-5</v>
      </c>
      <c r="BD60" s="2">
        <f t="shared" ca="1" si="72"/>
        <v>2.507305020849602E-5</v>
      </c>
      <c r="BE60" s="2">
        <f t="shared" ca="1" si="72"/>
        <v>2.8590213087882211E-5</v>
      </c>
      <c r="BF60" s="2">
        <f t="shared" ca="1" si="72"/>
        <v>3.2645648632931759E-5</v>
      </c>
      <c r="BG60" s="2">
        <f t="shared" ca="1" si="72"/>
        <v>3.7346043089179148E-5</v>
      </c>
      <c r="BH60" s="2">
        <f t="shared" ca="1" si="72"/>
        <v>4.2832803505989296E-5</v>
      </c>
      <c r="BI60" s="2">
        <f t="shared" ca="1" si="72"/>
        <v>4.9299145932502698E-5</v>
      </c>
      <c r="BJ60" s="2">
        <f t="shared" ca="1" si="72"/>
        <v>5.7017203944496063E-5</v>
      </c>
      <c r="BK60" s="2">
        <f t="shared" ca="1" si="72"/>
        <v>6.6380579833825646E-5</v>
      </c>
      <c r="BL60" s="2">
        <f t="shared" ca="1" si="72"/>
        <v>7.796780606854181E-5</v>
      </c>
      <c r="BM60" s="2">
        <f t="shared" ca="1" si="72"/>
        <v>9.262267714396111E-5</v>
      </c>
      <c r="BN60" s="2">
        <f t="shared" ca="1" si="72"/>
        <v>1.1150096034926785E-4</v>
      </c>
      <c r="BO60" s="2">
        <f t="shared" ca="1" si="86"/>
        <v>1.3587454170092193E-4</v>
      </c>
      <c r="BP60" s="2">
        <f t="shared" ca="1" si="86"/>
        <v>1.6610856465430692E-4</v>
      </c>
      <c r="BQ60" s="2">
        <f t="shared" ca="1" si="86"/>
        <v>1.9925263852109542E-4</v>
      </c>
      <c r="BR60" s="2">
        <f t="shared" ca="1" si="86"/>
        <v>2.3308304499158403E-4</v>
      </c>
      <c r="BS60" s="2">
        <f t="shared" ca="1" si="86"/>
        <v>2.6651257813773235E-4</v>
      </c>
      <c r="BT60" s="2">
        <f t="shared" ca="1" si="86"/>
        <v>2.9913250634717217E-4</v>
      </c>
      <c r="BU60" s="2">
        <f t="shared" ca="1" si="86"/>
        <v>3.308424714887908E-4</v>
      </c>
      <c r="BV60" s="2">
        <f t="shared" ca="1" si="86"/>
        <v>3.6165704918453777E-4</v>
      </c>
      <c r="BW60" s="2">
        <f t="shared" ca="1" si="86"/>
        <v>3.9162018908603445E-4</v>
      </c>
      <c r="BX60" s="2">
        <f t="shared" ca="1" si="86"/>
        <v>4.2077138752705256E-4</v>
      </c>
      <c r="BY60" s="2">
        <f t="shared" ca="1" si="86"/>
        <v>4.4913407773000636E-4</v>
      </c>
      <c r="BZ60" s="2">
        <f t="shared" ca="1" si="86"/>
        <v>4.7671279184555382E-4</v>
      </c>
      <c r="CA60" s="2">
        <f t="shared" ca="1" si="86"/>
        <v>5.0349335590373317E-4</v>
      </c>
      <c r="CB60" s="2">
        <f t="shared" ca="1" si="86"/>
        <v>5.2944375247390935E-4</v>
      </c>
      <c r="CC60" s="2">
        <f t="shared" ca="1" si="86"/>
        <v>5.5451469108908156E-4</v>
      </c>
      <c r="CD60" s="2">
        <f t="shared" ca="1" si="86"/>
        <v>5.7863948248049418E-4</v>
      </c>
      <c r="CE60" s="2">
        <f t="shared" ca="1" si="79"/>
        <v>6.0173300777211294E-4</v>
      </c>
      <c r="CF60" s="2">
        <f t="shared" ca="1" si="68"/>
        <v>6.2368961390409344E-4</v>
      </c>
      <c r="CG60" s="2">
        <f t="shared" ca="1" si="68"/>
        <v>6.4437973768521005E-4</v>
      </c>
      <c r="CH60" s="2">
        <f t="shared" ca="1" si="68"/>
        <v>6.6364500069638808E-4</v>
      </c>
      <c r="CI60" s="2">
        <f t="shared" ca="1" si="68"/>
        <v>6.8129144836575196E-4</v>
      </c>
      <c r="CJ60" s="2">
        <f t="shared" ca="1" si="68"/>
        <v>6.9708055767203473E-4</v>
      </c>
      <c r="CK60" s="2">
        <f t="shared" ca="1" si="68"/>
        <v>7.1071767055432954E-4</v>
      </c>
      <c r="CL60" s="2">
        <f t="shared" ca="1" si="68"/>
        <v>7.2183777154685225E-4</v>
      </c>
      <c r="CM60" s="2">
        <f t="shared" ca="1" si="68"/>
        <v>7.2998937478384719E-4</v>
      </c>
      <c r="CN60" s="2">
        <f t="shared" ca="1" si="68"/>
        <v>7.3461957400802779E-4</v>
      </c>
      <c r="CO60" s="2">
        <f t="shared" ca="1" si="68"/>
        <v>7.3506907165312514E-4</v>
      </c>
      <c r="CP60" s="2">
        <f t="shared" ca="1" si="68"/>
        <v>7.3059991166239051E-4</v>
      </c>
      <c r="CQ60" s="2">
        <f t="shared" ca="1" si="68"/>
        <v>7.2051067161400188E-4</v>
      </c>
      <c r="CR60" s="2">
        <f t="shared" ca="1" si="68"/>
        <v>7.0446160371465875E-4</v>
      </c>
      <c r="CS60" s="2">
        <f t="shared" ca="1" si="68"/>
        <v>6.8324881887391856E-4</v>
      </c>
      <c r="CT60" s="2">
        <f t="shared" ca="1" si="68"/>
        <v>6.6034691783200378E-4</v>
      </c>
      <c r="CU60" s="2">
        <f t="shared" ca="1" si="68"/>
        <v>6.4399418216774004E-4</v>
      </c>
      <c r="CV60" s="2">
        <f t="shared" ca="1" si="76"/>
        <v>6.4631812255629573E-4</v>
      </c>
      <c r="CW60" s="2">
        <f t="shared" ca="1" si="76"/>
        <v>6.6874228751537257E-4</v>
      </c>
      <c r="CX60" s="2">
        <f t="shared" ca="1" si="76"/>
        <v>7.0946120278848565E-4</v>
      </c>
      <c r="CY60" s="2">
        <f t="shared" ca="1" si="76"/>
        <v>7.6681031381984981E-4</v>
      </c>
      <c r="CZ60" s="2">
        <f t="shared" ca="1" si="76"/>
        <v>8.4002488166906857E-4</v>
      </c>
      <c r="DA60" s="2">
        <f t="shared" ca="1" si="76"/>
        <v>9.2919807238692382E-4</v>
      </c>
      <c r="DB60" s="2">
        <f t="shared" ca="1" si="76"/>
        <v>1.0351052891013251E-3</v>
      </c>
      <c r="DC60" s="2">
        <f t="shared" ca="1" si="76"/>
        <v>1.1590650004297013E-3</v>
      </c>
      <c r="DD60" s="2">
        <f t="shared" ca="1" si="76"/>
        <v>1.302856887730098E-3</v>
      </c>
      <c r="DE60" s="2">
        <f t="shared" ca="1" si="76"/>
        <v>1.4686854695478073E-3</v>
      </c>
      <c r="DF60" s="2">
        <f t="shared" ca="1" si="76"/>
        <v>1.6591758303321521E-3</v>
      </c>
      <c r="DG60" s="2">
        <f t="shared" ca="1" si="76"/>
        <v>1.877392411496851E-3</v>
      </c>
      <c r="DH60" s="2">
        <f t="shared" ca="1" si="73"/>
        <v>2.1268759783534177E-3</v>
      </c>
      <c r="DI60" s="2">
        <f t="shared" ca="1" si="73"/>
        <v>2.4116970503291245E-3</v>
      </c>
      <c r="DJ60" s="2">
        <f t="shared" ca="1" si="73"/>
        <v>2.7365266367328023E-3</v>
      </c>
      <c r="DK60" s="2">
        <f t="shared" ca="1" si="73"/>
        <v>3.1067275860912538E-3</v>
      </c>
      <c r="DL60" s="2">
        <f t="shared" ca="1" si="73"/>
        <v>3.528472779816686E-3</v>
      </c>
      <c r="DM60" s="2">
        <f t="shared" ca="1" si="73"/>
        <v>4.0089004146668444E-3</v>
      </c>
      <c r="DN60" s="2">
        <f t="shared" ca="1" si="73"/>
        <v>4.5563225962962292E-3</v>
      </c>
      <c r="DO60" s="2">
        <f t="shared" ca="1" si="73"/>
        <v>5.1805127547465638E-3</v>
      </c>
      <c r="DP60" s="2">
        <f t="shared" ca="1" si="73"/>
        <v>5.8931121942243821E-3</v>
      </c>
      <c r="DQ60" s="2">
        <f t="shared" ca="1" si="73"/>
        <v>6.7082201116903176E-3</v>
      </c>
      <c r="DR60" s="2">
        <f t="shared" ca="1" si="73"/>
        <v>7.6432709752539806E-3</v>
      </c>
      <c r="DS60" s="2">
        <f t="shared" ca="1" si="73"/>
        <v>8.7203689149431898E-3</v>
      </c>
      <c r="DT60" s="2">
        <f t="shared" ca="1" si="73"/>
        <v>9.9683580478055391E-3</v>
      </c>
      <c r="DU60" s="2">
        <f t="shared" ca="1" si="73"/>
        <v>1.14260851578286E-2</v>
      </c>
      <c r="DV60" s="2">
        <f t="shared" ca="1" si="73"/>
        <v>1.3147578430379551E-2</v>
      </c>
      <c r="DW60" s="2">
        <f t="shared" ca="1" si="73"/>
        <v>1.5210180530853537E-2</v>
      </c>
      <c r="DX60" s="2">
        <f t="shared" ca="1" si="85"/>
        <v>1.7726682345252168E-2</v>
      </c>
      <c r="DY60" s="2">
        <f t="shared" ca="1" si="85"/>
        <v>2.0860679936209377E-2</v>
      </c>
      <c r="DZ60" s="2">
        <f t="shared" ca="1" si="85"/>
        <v>2.4835470361689337E-2</v>
      </c>
      <c r="EA60" s="2">
        <f t="shared" ca="1" si="85"/>
        <v>2.9896422786619452E-2</v>
      </c>
      <c r="EB60" s="2">
        <f t="shared" ca="1" si="85"/>
        <v>3.6114771217113331E-2</v>
      </c>
      <c r="EC60" s="2">
        <f t="shared" ca="1" si="85"/>
        <v>4.2925657819280788E-2</v>
      </c>
      <c r="ED60" s="2">
        <f t="shared" ca="1" si="85"/>
        <v>4.9902755162220085E-2</v>
      </c>
      <c r="EE60" s="2">
        <f t="shared" ca="1" si="85"/>
        <v>5.6836904013436815E-2</v>
      </c>
      <c r="EF60" s="2">
        <f t="shared" ca="1" si="85"/>
        <v>6.3648370978431873E-2</v>
      </c>
      <c r="EG60" s="2">
        <f t="shared" ca="1" si="85"/>
        <v>7.0315888880115807E-2</v>
      </c>
      <c r="EH60" s="2">
        <f t="shared" ca="1" si="85"/>
        <v>7.6839505851717449E-2</v>
      </c>
      <c r="EI60" s="2">
        <f t="shared" ca="1" si="85"/>
        <v>8.3224078516774352E-2</v>
      </c>
      <c r="EJ60" s="2">
        <f t="shared" ca="1" si="85"/>
        <v>8.9472657642742384E-2</v>
      </c>
      <c r="EK60" s="2">
        <f t="shared" ca="1" si="85"/>
        <v>9.5584114500681341E-2</v>
      </c>
      <c r="EL60" s="2">
        <f t="shared" ca="1" si="85"/>
        <v>0.10155243462323929</v>
      </c>
      <c r="EM60" s="2">
        <f t="shared" ca="1" si="83"/>
        <v>0.10736658337854443</v>
      </c>
      <c r="EN60" s="2">
        <f t="shared" ca="1" si="83"/>
        <v>0.11301049630089487</v>
      </c>
      <c r="EO60" s="2">
        <f t="shared" ca="1" si="83"/>
        <v>0.11846301939950711</v>
      </c>
      <c r="EP60" s="2">
        <f t="shared" ca="1" si="83"/>
        <v>0.12369773521875824</v>
      </c>
      <c r="EQ60" s="2">
        <f t="shared" ca="1" si="83"/>
        <v>0.12868265298103909</v>
      </c>
      <c r="ER60" s="2">
        <f t="shared" ca="1" si="83"/>
        <v>0.13337975533805307</v>
      </c>
      <c r="ES60" s="2">
        <f t="shared" ca="1" si="83"/>
        <v>0.13774439669887703</v>
      </c>
      <c r="ET60" s="2">
        <f t="shared" ca="1" si="83"/>
        <v>0.14172454598411816</v>
      </c>
      <c r="EU60" s="2">
        <f t="shared" ca="1" si="83"/>
        <v>0.14525986386785089</v>
      </c>
      <c r="EV60" s="2">
        <f t="shared" ca="1" si="83"/>
        <v>0.14828060524031483</v>
      </c>
      <c r="EW60" s="2">
        <f t="shared" ca="1" si="80"/>
        <v>0.15070634994100957</v>
      </c>
      <c r="EX60" s="2">
        <f t="shared" ca="1" si="69"/>
        <v>0.15244460825249864</v>
      </c>
      <c r="EY60" s="2">
        <f t="shared" ca="1" si="69"/>
        <v>0.15338946951413246</v>
      </c>
      <c r="EZ60" s="2">
        <f t="shared" ca="1" si="69"/>
        <v>0.15342077663668133</v>
      </c>
      <c r="FA60" s="2">
        <f t="shared" ca="1" si="69"/>
        <v>0.15240508739127323</v>
      </c>
      <c r="FB60" s="2">
        <f t="shared" ca="1" si="69"/>
        <v>0.15020154796749036</v>
      </c>
      <c r="FC60" s="2">
        <f t="shared" ca="1" si="69"/>
        <v>0.14668007970486779</v>
      </c>
      <c r="FD60" s="2">
        <f t="shared" ca="1" si="69"/>
        <v>0.14176826717753918</v>
      </c>
      <c r="FE60" s="2">
        <f t="shared" ca="1" si="69"/>
        <v>0.13555856460243626</v>
      </c>
      <c r="FF60" s="2">
        <f t="shared" ca="1" si="69"/>
        <v>0.12851656238559403</v>
      </c>
      <c r="FG60" s="2">
        <f t="shared" ca="1" si="69"/>
        <v>0.12175192029736936</v>
      </c>
      <c r="FH60" s="2">
        <f t="shared" ca="1" si="69"/>
        <v>0.11685686081228081</v>
      </c>
      <c r="FI60" s="2">
        <f t="shared" ca="1" si="69"/>
        <v>0.1138300986296264</v>
      </c>
      <c r="FJ60" s="2">
        <f t="shared" ca="1" si="69"/>
        <v>0.11219284613640368</v>
      </c>
      <c r="FK60" s="2">
        <f t="shared" ca="1" si="69"/>
        <v>0.11148254047815125</v>
      </c>
      <c r="FL60" s="2">
        <f t="shared" ca="1" si="69"/>
        <v>0.11135841121668372</v>
      </c>
      <c r="FM60" s="2">
        <f t="shared" ca="1" si="69"/>
        <v>0.11158906420607706</v>
      </c>
      <c r="FN60" s="2">
        <f t="shared" ca="1" si="77"/>
        <v>0.11202078027081132</v>
      </c>
      <c r="FO60" s="2">
        <f t="shared" ca="1" si="77"/>
        <v>0.11255136456432746</v>
      </c>
      <c r="FP60" s="2">
        <f t="shared" ca="1" si="77"/>
        <v>0.1131123136180875</v>
      </c>
      <c r="FQ60" s="2">
        <f t="shared" ca="1" si="77"/>
        <v>0.11365730903534477</v>
      </c>
      <c r="FR60" s="2">
        <f t="shared" ca="1" si="77"/>
        <v>0.11415485929724459</v>
      </c>
      <c r="FS60" s="2">
        <f t="shared" ca="1" si="77"/>
        <v>0.11458354922659364</v>
      </c>
      <c r="FT60" s="2">
        <f t="shared" ca="1" si="77"/>
        <v>0.11492892878263922</v>
      </c>
      <c r="FU60" s="2">
        <f t="shared" ca="1" si="74"/>
        <v>0.11518145635057098</v>
      </c>
      <c r="FV60" s="2">
        <f t="shared" ca="1" si="74"/>
        <v>0.1153351477695979</v>
      </c>
      <c r="FW60" s="2">
        <f t="shared" ca="1" si="74"/>
        <v>0.11538672488465952</v>
      </c>
      <c r="FX60" s="2">
        <f t="shared" ca="1" si="74"/>
        <v>0.115335145133307</v>
      </c>
      <c r="FY60" s="2">
        <f t="shared" ca="1" si="74"/>
        <v>0.11518145102938086</v>
      </c>
      <c r="FZ60" s="2">
        <f t="shared" ca="1" si="74"/>
        <v>0.11492892067764335</v>
      </c>
      <c r="GA60" s="2">
        <f t="shared" ca="1" si="74"/>
        <v>0.11458353818500666</v>
      </c>
      <c r="GB60" s="2">
        <f t="shared" ca="1" si="74"/>
        <v>0.11415484510648877</v>
      </c>
      <c r="GC60" s="2">
        <f t="shared" ca="1" si="74"/>
        <v>0.11365729141402516</v>
      </c>
      <c r="GD60" s="2">
        <f t="shared" ca="1" si="74"/>
        <v>0.11311229220257175</v>
      </c>
      <c r="GE60" s="2">
        <f t="shared" ca="1" si="74"/>
        <v>0.11255133888884233</v>
      </c>
      <c r="GF60" s="2">
        <f t="shared" ca="1" si="74"/>
        <v>0.1120207497376661</v>
      </c>
      <c r="GG60" s="2">
        <f t="shared" ca="1" si="74"/>
        <v>0.11158902804050391</v>
      </c>
      <c r="GH60" s="2">
        <f t="shared" ca="1" si="74"/>
        <v>0.11135836839743091</v>
      </c>
      <c r="GI60" s="2">
        <f t="shared" ca="1" si="74"/>
        <v>0.11148248963015327</v>
      </c>
      <c r="GJ60" s="2">
        <f t="shared" ca="1" si="74"/>
        <v>0.11219278536698768</v>
      </c>
      <c r="GK60" s="2">
        <f t="shared" ca="1" si="74"/>
        <v>0.11383002529321973</v>
      </c>
      <c r="GL60" s="2">
        <f t="shared" ca="1" si="74"/>
        <v>0.1168567712330793</v>
      </c>
      <c r="GM60" s="2">
        <f t="shared" ca="1" si="74"/>
        <v>0.12175180966383595</v>
      </c>
      <c r="GN60" s="2">
        <f t="shared" ca="1" si="74"/>
        <v>0.12851642554690246</v>
      </c>
      <c r="GO60" s="2">
        <f t="shared" ca="1" si="74"/>
        <v>0.13555839899243349</v>
      </c>
      <c r="GP60" s="2">
        <f t="shared" ca="1" si="74"/>
        <v>0.14176807218317186</v>
      </c>
      <c r="GQ60" s="2">
        <f t="shared" ca="1" si="74"/>
        <v>0.14667985567062281</v>
      </c>
      <c r="GR60" s="2">
        <f t="shared" ca="1" si="74"/>
        <v>0.15020129560038104</v>
      </c>
      <c r="GS60" s="2">
        <f t="shared" ca="1" si="87"/>
        <v>0.15240480749041632</v>
      </c>
      <c r="GT60" s="2">
        <f t="shared" ca="1" si="87"/>
        <v>0.153420469992887</v>
      </c>
      <c r="GU60" s="2">
        <f t="shared" ca="1" si="87"/>
        <v>0.15338913688499908</v>
      </c>
      <c r="GV60" s="2">
        <f t="shared" ca="1" si="87"/>
        <v>0.15244425036767376</v>
      </c>
      <c r="GW60" s="2">
        <f t="shared" ca="1" si="87"/>
        <v>0.150705967518145</v>
      </c>
      <c r="GX60" s="2">
        <f t="shared" ca="1" si="87"/>
        <v>0.14828019900403588</v>
      </c>
      <c r="GY60" s="2">
        <f t="shared" ca="1" si="87"/>
        <v>0.14525943456909887</v>
      </c>
      <c r="GZ60" s="2">
        <f t="shared" ca="1" si="87"/>
        <v>0.14172409441930911</v>
      </c>
      <c r="HA60" s="2">
        <f t="shared" ca="1" si="87"/>
        <v>0.13774392372917046</v>
      </c>
      <c r="HB60" s="2">
        <f t="shared" ca="1" si="87"/>
        <v>0.13337926190938798</v>
      </c>
      <c r="HC60" s="2">
        <f t="shared" ca="1" si="87"/>
        <v>0.12868214014578749</v>
      </c>
      <c r="HD60" s="2">
        <f t="shared" ca="1" si="87"/>
        <v>0.12369720416000109</v>
      </c>
      <c r="HE60" s="2">
        <f t="shared" ca="1" si="87"/>
        <v>0.11846247145911747</v>
      </c>
      <c r="HF60" s="2">
        <f t="shared" ca="1" si="87"/>
        <v>0.11300993301284393</v>
      </c>
      <c r="HG60" s="2">
        <f t="shared" ca="1" si="87"/>
        <v>0.10736600650913367</v>
      </c>
      <c r="HH60" s="2">
        <f t="shared" ca="1" si="87"/>
        <v>0.10155184622028901</v>
      </c>
      <c r="HI60" s="2">
        <f t="shared" ca="1" si="81"/>
        <v>9.5583516953996195E-2</v>
      </c>
      <c r="HJ60" s="2">
        <f t="shared" ca="1" si="70"/>
        <v>8.9472053758218123E-2</v>
      </c>
      <c r="HK60" s="2">
        <f t="shared" ca="1" si="70"/>
        <v>8.3223471605773397E-2</v>
      </c>
      <c r="HL60" s="2">
        <f t="shared" ca="1" si="70"/>
        <v>7.6838899834504926E-2</v>
      </c>
      <c r="HM60" s="2">
        <f t="shared" ca="1" si="70"/>
        <v>7.0315288394039957E-2</v>
      </c>
      <c r="HN60" s="2">
        <f t="shared" ca="1" si="70"/>
        <v>6.3647781460711955E-2</v>
      </c>
      <c r="HO60" s="2">
        <f t="shared" ca="1" si="70"/>
        <v>5.6836331678335988E-2</v>
      </c>
      <c r="HP60" s="2">
        <f t="shared" ca="1" si="70"/>
        <v>4.9902206680437849E-2</v>
      </c>
      <c r="HQ60" s="2">
        <f t="shared" ca="1" si="70"/>
        <v>4.292513928906954E-2</v>
      </c>
      <c r="HR60" s="2">
        <f t="shared" ca="1" si="70"/>
        <v>3.6114285725562648E-2</v>
      </c>
      <c r="HS60" s="2">
        <f t="shared" ca="1" si="70"/>
        <v>2.9895966069142806E-2</v>
      </c>
      <c r="HT60" s="2">
        <f t="shared" ca="1" si="70"/>
        <v>2.4835027278073123E-2</v>
      </c>
      <c r="HU60" s="2">
        <f t="shared" ca="1" si="70"/>
        <v>2.086023432967796E-2</v>
      </c>
      <c r="HV60" s="2">
        <f t="shared" ca="1" si="70"/>
        <v>1.7726220041376521E-2</v>
      </c>
      <c r="HW60" s="2">
        <f t="shared" ca="1" si="70"/>
        <v>1.5209689247292293E-2</v>
      </c>
      <c r="HX60" s="2">
        <f t="shared" ca="1" si="70"/>
        <v>1.3147046995071798E-2</v>
      </c>
      <c r="HY60" s="2">
        <f t="shared" ca="1" si="70"/>
        <v>1.1425502771277789E-2</v>
      </c>
      <c r="HZ60" s="2">
        <f t="shared" ca="1" si="78"/>
        <v>9.9677137127921582E-3</v>
      </c>
      <c r="IA60" s="2">
        <f t="shared" ca="1" si="78"/>
        <v>8.7196510007614761E-3</v>
      </c>
      <c r="IB60" s="2">
        <f t="shared" ca="1" si="78"/>
        <v>7.6424668644816448E-3</v>
      </c>
      <c r="IC60" s="2">
        <f t="shared" ca="1" si="78"/>
        <v>6.7073158883843905E-3</v>
      </c>
      <c r="ID60" s="2">
        <f t="shared" ca="1" si="78"/>
        <v>5.8920923447193926E-3</v>
      </c>
      <c r="IE60" s="2">
        <f t="shared" ca="1" si="78"/>
        <v>5.1793598605414538E-3</v>
      </c>
      <c r="IF60" s="2">
        <f t="shared" ca="1" si="78"/>
        <v>4.555017003028068E-3</v>
      </c>
      <c r="IG60" s="2">
        <f t="shared" ca="1" si="75"/>
        <v>4.0074198628044424E-3</v>
      </c>
      <c r="IH60" s="2">
        <f t="shared" ca="1" si="75"/>
        <v>3.5267919820681521E-3</v>
      </c>
      <c r="II60" s="2">
        <f t="shared" ca="1" si="75"/>
        <v>3.1048177337450345E-3</v>
      </c>
      <c r="IJ60" s="2">
        <f t="shared" ca="1" si="75"/>
        <v>2.7343548119151797E-3</v>
      </c>
      <c r="IK60" s="2">
        <f t="shared" ca="1" si="75"/>
        <v>2.4092255126125714E-3</v>
      </c>
      <c r="IL60" s="2">
        <f t="shared" ca="1" si="75"/>
        <v>2.1240612807326134E-3</v>
      </c>
      <c r="IM60" s="2">
        <f t="shared" ca="1" si="75"/>
        <v>1.8741842798243018E-3</v>
      </c>
      <c r="IN60" s="2">
        <f t="shared" ca="1" si="75"/>
        <v>1.655515707470635E-3</v>
      </c>
      <c r="IO60" s="2">
        <f t="shared" ca="1" si="75"/>
        <v>1.4645045733791035E-3</v>
      </c>
      <c r="IP60" s="2">
        <f t="shared" ca="1" si="75"/>
        <v>1.298073548324185E-3</v>
      </c>
      <c r="IQ60" s="2">
        <f t="shared" ca="1" si="75"/>
        <v>1.1535809051315188E-3</v>
      </c>
      <c r="IR60" s="2">
        <f t="shared" ca="1" si="75"/>
        <v>1.0288000401499112E-3</v>
      </c>
      <c r="IS60" s="2">
        <f t="shared" ca="1" si="75"/>
        <v>9.2192109518915877E-4</v>
      </c>
      <c r="IT60" s="2">
        <f t="shared" ca="1" si="75"/>
        <v>8.3158314081265082E-4</v>
      </c>
      <c r="IU60" s="2">
        <f t="shared" ca="1" si="75"/>
        <v>7.5694945964626932E-4</v>
      </c>
      <c r="IV60" s="2">
        <f t="shared" ca="1" si="75"/>
        <v>6.9783692707264323E-4</v>
      </c>
      <c r="IW60" s="2">
        <f t="shared" ca="1" si="75"/>
        <v>6.5487927260007395E-4</v>
      </c>
      <c r="IX60" s="2">
        <f t="shared" ca="1" si="75"/>
        <v>6.2956167650990089E-4</v>
      </c>
      <c r="IY60" s="2">
        <f t="shared" ca="1" si="75"/>
        <v>6.2349160855728334E-4</v>
      </c>
      <c r="IZ60" s="2">
        <f t="shared" ca="1" si="75"/>
        <v>6.3518513267926419E-4</v>
      </c>
      <c r="JA60" s="2">
        <f t="shared" ca="1" si="75"/>
        <v>6.5296057065844775E-4</v>
      </c>
      <c r="JB60" s="2">
        <f t="shared" ca="1" si="75"/>
        <v>6.6891513336910522E-4</v>
      </c>
      <c r="JC60" s="2">
        <f t="shared" ca="1" si="75"/>
        <v>6.7973653623731292E-4</v>
      </c>
      <c r="JD60" s="2">
        <f t="shared" ca="1" si="75"/>
        <v>6.8468745161648803E-4</v>
      </c>
      <c r="JE60" s="2">
        <f t="shared" ca="1" si="88"/>
        <v>6.8411922976098711E-4</v>
      </c>
      <c r="JF60" s="2">
        <f t="shared" ca="1" si="88"/>
        <v>6.7872719174104877E-4</v>
      </c>
      <c r="JG60" s="2">
        <f t="shared" ca="1" si="88"/>
        <v>6.692385445898596E-4</v>
      </c>
      <c r="JH60" s="2">
        <f t="shared" ca="1" si="88"/>
        <v>6.5630236991206256E-4</v>
      </c>
      <c r="JI60" s="2">
        <f t="shared" ca="1" si="88"/>
        <v>6.4046369017665777E-4</v>
      </c>
      <c r="JJ60" s="2">
        <f t="shared" ca="1" si="88"/>
        <v>6.2216890508396815E-4</v>
      </c>
      <c r="JK60" s="2">
        <f t="shared" ca="1" si="88"/>
        <v>6.0178074818294128E-4</v>
      </c>
      <c r="JL60" s="2">
        <f t="shared" ca="1" si="88"/>
        <v>5.7959430900300863E-4</v>
      </c>
      <c r="JM60" s="2">
        <f t="shared" ca="1" si="88"/>
        <v>5.5585121453408603E-4</v>
      </c>
      <c r="JN60" s="2">
        <f t="shared" ca="1" si="88"/>
        <v>5.3075126771646953E-4</v>
      </c>
      <c r="JO60" s="2">
        <f t="shared" ca="1" si="88"/>
        <v>5.0446165736269021E-4</v>
      </c>
      <c r="JP60" s="2">
        <f t="shared" ca="1" si="88"/>
        <v>4.7712410884059023E-4</v>
      </c>
      <c r="JQ60" s="2">
        <f t="shared" ca="1" si="88"/>
        <v>4.4886038093703878E-4</v>
      </c>
      <c r="JR60" s="2">
        <f t="shared" ca="1" si="88"/>
        <v>4.1977647267747644E-4</v>
      </c>
      <c r="JS60" s="2">
        <f t="shared" ca="1" si="88"/>
        <v>3.8996584136556493E-4</v>
      </c>
      <c r="JT60" s="2">
        <f t="shared" ca="1" si="88"/>
        <v>3.5951187154238359E-4</v>
      </c>
      <c r="JU60" s="2">
        <f t="shared" ca="1" si="84"/>
        <v>3.284897812770384E-4</v>
      </c>
      <c r="JV60" s="2">
        <f t="shared" ca="1" si="82"/>
        <v>2.9696810868684283E-4</v>
      </c>
      <c r="JW60" s="2">
        <f t="shared" ca="1" si="82"/>
        <v>2.6500988714452773E-4</v>
      </c>
      <c r="JX60" s="2">
        <f t="shared" ca="1" si="82"/>
        <v>2.326735908786984E-4</v>
      </c>
      <c r="JY60" s="2">
        <f t="shared" ca="1" si="82"/>
        <v>2.0001391215598272E-4</v>
      </c>
      <c r="JZ60" s="2">
        <f t="shared" ca="1" si="82"/>
        <v>1.6708241564554127E-4</v>
      </c>
      <c r="KA60" s="2">
        <f t="shared" ca="1" si="82"/>
        <v>1.3392810382106216E-4</v>
      </c>
      <c r="KB60" s="2">
        <f t="shared" ca="1" si="82"/>
        <v>1.0059791847820532E-4</v>
      </c>
      <c r="KC60" s="2">
        <f t="shared" ca="1" si="82"/>
        <v>6.7137196951878286E-5</v>
      </c>
      <c r="KD60" s="2">
        <f t="shared" ca="1" si="82"/>
        <v>3.3590096881704707E-5</v>
      </c>
      <c r="KE60" s="1">
        <v>0</v>
      </c>
    </row>
    <row r="61" spans="1:291" x14ac:dyDescent="0.3">
      <c r="A61">
        <v>58</v>
      </c>
      <c r="B61">
        <v>1.8125</v>
      </c>
      <c r="C61" s="1">
        <v>0</v>
      </c>
      <c r="D61" s="2">
        <f t="shared" ref="D61:S76" ca="1" si="90">0.25*(E61+D62+C61+D60)</f>
        <v>2.1493761286920622E-7</v>
      </c>
      <c r="E61" s="2">
        <f t="shared" ca="1" si="90"/>
        <v>4.2955498898556134E-7</v>
      </c>
      <c r="F61" s="2">
        <f t="shared" ca="1" si="90"/>
        <v>6.4352796283161987E-7</v>
      </c>
      <c r="G61" s="2">
        <f t="shared" ca="1" si="90"/>
        <v>8.5652442835734231E-7</v>
      </c>
      <c r="H61" s="2">
        <f t="shared" ca="1" si="90"/>
        <v>1.0682001550877226E-6</v>
      </c>
      <c r="I61" s="2">
        <f t="shared" ca="1" si="90"/>
        <v>1.2781943307215419E-6</v>
      </c>
      <c r="J61" s="2">
        <f t="shared" ca="1" si="90"/>
        <v>1.4861247089609024E-6</v>
      </c>
      <c r="K61" s="2">
        <f t="shared" ca="1" si="90"/>
        <v>1.6915822123921931E-6</v>
      </c>
      <c r="L61" s="2">
        <f t="shared" ca="1" si="90"/>
        <v>1.8941247998567318E-6</v>
      </c>
      <c r="M61" s="2">
        <f t="shared" ca="1" si="90"/>
        <v>2.0932703525321387E-6</v>
      </c>
      <c r="N61" s="2">
        <f t="shared" ca="1" si="90"/>
        <v>2.2884882582119176E-6</v>
      </c>
      <c r="O61" s="2">
        <f t="shared" ca="1" si="90"/>
        <v>2.4791892725514828E-6</v>
      </c>
      <c r="P61" s="2">
        <f t="shared" ca="1" si="90"/>
        <v>2.6647131003864501E-6</v>
      </c>
      <c r="Q61" s="2">
        <f t="shared" ca="1" si="90"/>
        <v>2.8443129571398899E-6</v>
      </c>
      <c r="R61" s="2">
        <f t="shared" ca="1" si="90"/>
        <v>3.0171361222589683E-6</v>
      </c>
      <c r="S61" s="2">
        <f t="shared" ca="1" si="90"/>
        <v>3.182199158584642E-6</v>
      </c>
      <c r="T61" s="2">
        <f t="shared" ca="1" si="89"/>
        <v>3.338356007658964E-6</v>
      </c>
      <c r="U61" s="2">
        <f t="shared" ca="1" si="89"/>
        <v>3.4842565291676393E-6</v>
      </c>
      <c r="V61" s="2">
        <f t="shared" ca="1" si="89"/>
        <v>3.6182921574204095E-6</v>
      </c>
      <c r="W61" s="2">
        <f t="shared" ca="1" si="89"/>
        <v>3.7385240906290971E-6</v>
      </c>
      <c r="X61" s="2">
        <f t="shared" ca="1" si="89"/>
        <v>3.8425876613948201E-6</v>
      </c>
      <c r="Y61" s="2">
        <f t="shared" ca="1" si="89"/>
        <v>3.9275640824095314E-6</v>
      </c>
      <c r="Z61" s="2">
        <f t="shared" ca="1" si="89"/>
        <v>3.989807504749855E-6</v>
      </c>
      <c r="AA61" s="2">
        <f t="shared" ca="1" si="89"/>
        <v>4.024711585444288E-6</v>
      </c>
      <c r="AB61" s="2">
        <f t="shared" ca="1" si="89"/>
        <v>4.0263976122063435E-6</v>
      </c>
      <c r="AC61" s="2">
        <f t="shared" ca="1" si="89"/>
        <v>3.9873139901897236E-6</v>
      </c>
      <c r="AD61" s="2">
        <f t="shared" ca="1" si="89"/>
        <v>3.8977838698981294E-6</v>
      </c>
      <c r="AE61" s="2">
        <f t="shared" ca="1" si="89"/>
        <v>3.7457214500159493E-6</v>
      </c>
      <c r="AF61" s="2">
        <f t="shared" ca="1" si="89"/>
        <v>3.5173665238457651E-6</v>
      </c>
      <c r="AG61" s="2">
        <f t="shared" ca="1" si="89"/>
        <v>3.2018510894190913E-6</v>
      </c>
      <c r="AH61" s="2">
        <f t="shared" ca="1" si="89"/>
        <v>2.8077078584584415E-6</v>
      </c>
      <c r="AI61" s="2">
        <f t="shared" ca="1" si="71"/>
        <v>2.4083093868268526E-6</v>
      </c>
      <c r="AJ61" s="2">
        <f t="shared" ca="1" si="71"/>
        <v>2.2057715002566663E-6</v>
      </c>
      <c r="AK61" s="2">
        <f t="shared" ca="1" si="71"/>
        <v>2.1534680960308236E-6</v>
      </c>
      <c r="AL61" s="2">
        <f t="shared" ca="1" si="71"/>
        <v>2.2023359409906444E-6</v>
      </c>
      <c r="AM61" s="2">
        <f t="shared" ca="1" si="71"/>
        <v>2.3241247891332107E-6</v>
      </c>
      <c r="AN61" s="2">
        <f t="shared" ca="1" si="71"/>
        <v>2.5050360867520924E-6</v>
      </c>
      <c r="AO61" s="2">
        <f t="shared" ca="1" si="71"/>
        <v>2.739530718863133E-6</v>
      </c>
      <c r="AP61" s="2">
        <f t="shared" ca="1" si="71"/>
        <v>3.0267985444964703E-6</v>
      </c>
      <c r="AQ61" s="2">
        <f t="shared" ca="1" si="72"/>
        <v>3.3689535619863477E-6</v>
      </c>
      <c r="AR61" s="2">
        <f t="shared" ca="1" si="72"/>
        <v>3.7701446581944348E-6</v>
      </c>
      <c r="AS61" s="2">
        <f t="shared" ca="1" si="72"/>
        <v>4.2361387045523068E-6</v>
      </c>
      <c r="AT61" s="2">
        <f t="shared" ca="1" si="72"/>
        <v>4.7741561759509452E-6</v>
      </c>
      <c r="AU61" s="2">
        <f t="shared" ca="1" si="72"/>
        <v>5.3928531855305446E-6</v>
      </c>
      <c r="AV61" s="2">
        <f t="shared" ca="1" si="72"/>
        <v>6.1024003423645519E-6</v>
      </c>
      <c r="AW61" s="2">
        <f t="shared" ca="1" si="72"/>
        <v>6.9146384114822569E-6</v>
      </c>
      <c r="AX61" s="2">
        <f t="shared" ca="1" si="72"/>
        <v>7.8433085037939943E-6</v>
      </c>
      <c r="AY61" s="2">
        <f t="shared" ca="1" si="72"/>
        <v>8.9043681434369843E-6</v>
      </c>
      <c r="AZ61" s="2">
        <f t="shared" ca="1" si="72"/>
        <v>1.0116418659965775E-5</v>
      </c>
      <c r="BA61" s="2">
        <f t="shared" ca="1" si="72"/>
        <v>1.1501287780060829E-5</v>
      </c>
      <c r="BB61" s="2">
        <f t="shared" ca="1" si="72"/>
        <v>1.3084838721327845E-5</v>
      </c>
      <c r="BC61" s="2">
        <f t="shared" ca="1" si="72"/>
        <v>1.4898120742001069E-5</v>
      </c>
      <c r="BD61" s="2">
        <f t="shared" ca="1" si="72"/>
        <v>1.6979048498283011E-5</v>
      </c>
      <c r="BE61" s="2">
        <f t="shared" ca="1" si="72"/>
        <v>1.9374921761745339E-5</v>
      </c>
      <c r="BF61" s="2">
        <f t="shared" ca="1" si="72"/>
        <v>2.2146317323524032E-5</v>
      </c>
      <c r="BG61" s="2">
        <f t="shared" ca="1" si="72"/>
        <v>2.5373289389750596E-5</v>
      </c>
      <c r="BH61" s="2">
        <f t="shared" ca="1" si="72"/>
        <v>2.9165584564901076E-5</v>
      </c>
      <c r="BI61" s="2">
        <f t="shared" ca="1" si="72"/>
        <v>3.3680093933677801E-5</v>
      </c>
      <c r="BJ61" s="2">
        <f t="shared" ca="1" si="72"/>
        <v>3.9151836658288472E-5</v>
      </c>
      <c r="BK61" s="2">
        <f t="shared" ca="1" si="72"/>
        <v>4.5951059797524978E-5</v>
      </c>
      <c r="BL61" s="2">
        <f t="shared" ca="1" si="72"/>
        <v>5.4691512099400112E-5</v>
      </c>
      <c r="BM61" s="2">
        <f t="shared" ca="1" si="72"/>
        <v>6.643598888503821E-5</v>
      </c>
      <c r="BN61" s="2">
        <f t="shared" ca="1" si="72"/>
        <v>8.3056814400239601E-5</v>
      </c>
      <c r="BO61" s="2">
        <f t="shared" ca="1" si="86"/>
        <v>1.0764568330136863E-4</v>
      </c>
      <c r="BP61" s="2">
        <f t="shared" ca="1" si="86"/>
        <v>1.4350264312606618E-4</v>
      </c>
      <c r="BQ61" s="2">
        <f t="shared" ca="1" si="86"/>
        <v>1.8195169698217048E-4</v>
      </c>
      <c r="BR61" s="2">
        <f t="shared" ca="1" si="86"/>
        <v>2.1942313257279462E-4</v>
      </c>
      <c r="BS61" s="2">
        <f t="shared" ca="1" si="86"/>
        <v>2.5508196891596948E-4</v>
      </c>
      <c r="BT61" s="2">
        <f t="shared" ca="1" si="86"/>
        <v>2.8898246998959262E-4</v>
      </c>
      <c r="BU61" s="2">
        <f t="shared" ca="1" si="86"/>
        <v>3.213736249778612E-4</v>
      </c>
      <c r="BV61" s="2">
        <f t="shared" ca="1" si="86"/>
        <v>3.5249287224819136E-4</v>
      </c>
      <c r="BW61" s="2">
        <f t="shared" ca="1" si="86"/>
        <v>3.8252059838865673E-4</v>
      </c>
      <c r="BX61" s="2">
        <f t="shared" ca="1" si="86"/>
        <v>4.1157996385997818E-4</v>
      </c>
      <c r="BY61" s="2">
        <f t="shared" ca="1" si="86"/>
        <v>4.3974638068652432E-4</v>
      </c>
      <c r="BZ61" s="2">
        <f t="shared" ca="1" si="86"/>
        <v>4.6705680178042155E-4</v>
      </c>
      <c r="CA61" s="2">
        <f t="shared" ca="1" si="86"/>
        <v>4.9351667196267522E-4</v>
      </c>
      <c r="CB61" s="2">
        <f t="shared" ca="1" si="86"/>
        <v>5.1910444918865084E-4</v>
      </c>
      <c r="CC61" s="2">
        <f t="shared" ca="1" si="86"/>
        <v>5.4377400956952086E-4</v>
      </c>
      <c r="CD61" s="2">
        <f t="shared" ca="1" si="86"/>
        <v>5.6745520529392619E-4</v>
      </c>
      <c r="CE61" s="2">
        <f t="shared" ca="1" si="79"/>
        <v>5.9005269556845535E-4</v>
      </c>
      <c r="CF61" s="2">
        <f t="shared" ca="1" si="68"/>
        <v>6.1144300350977844E-4</v>
      </c>
      <c r="CG61" s="2">
        <f t="shared" ca="1" si="68"/>
        <v>6.3146957626286724E-4</v>
      </c>
      <c r="CH61" s="2">
        <f t="shared" ca="1" si="68"/>
        <v>6.499354280579602E-4</v>
      </c>
      <c r="CI61" s="2">
        <f t="shared" ca="1" si="68"/>
        <v>6.6659270402607022E-4</v>
      </c>
      <c r="CJ61" s="2">
        <f t="shared" ca="1" si="68"/>
        <v>6.8112818780976365E-4</v>
      </c>
      <c r="CK61" s="2">
        <f t="shared" ca="1" si="68"/>
        <v>6.9314335619764474E-4</v>
      </c>
      <c r="CL61" s="2">
        <f t="shared" ca="1" si="68"/>
        <v>7.0212703787781653E-4</v>
      </c>
      <c r="CM61" s="2">
        <f t="shared" ca="1" si="68"/>
        <v>7.0741811023528381E-4</v>
      </c>
      <c r="CN61" s="2">
        <f t="shared" ca="1" si="68"/>
        <v>7.0815530161564666E-4</v>
      </c>
      <c r="CO61" s="2">
        <f t="shared" ca="1" si="68"/>
        <v>7.0321239884350091E-4</v>
      </c>
      <c r="CP61" s="2">
        <f t="shared" ca="1" si="68"/>
        <v>6.9112472799966488E-4</v>
      </c>
      <c r="CQ61" s="2">
        <f t="shared" ca="1" si="68"/>
        <v>6.7004245278276108E-4</v>
      </c>
      <c r="CR61" s="2">
        <f t="shared" ca="1" si="68"/>
        <v>6.3784789905102176E-4</v>
      </c>
      <c r="CS61" s="2">
        <f t="shared" ca="1" si="68"/>
        <v>5.9289166990935088E-4</v>
      </c>
      <c r="CT61" s="2">
        <f t="shared" ca="1" si="68"/>
        <v>5.3665866769886448E-4</v>
      </c>
      <c r="CU61" s="2">
        <f t="shared" ref="CU61:CU67" ca="1" si="91">0.25*(CV61+CU62+CT61+CU60)</f>
        <v>4.8111142579267742E-4</v>
      </c>
      <c r="CV61" s="2">
        <f t="shared" ca="1" si="76"/>
        <v>4.5902354415190818E-4</v>
      </c>
      <c r="CW61" s="2">
        <f t="shared" ca="1" si="76"/>
        <v>4.6298347468720793E-4</v>
      </c>
      <c r="CX61" s="2">
        <f t="shared" ca="1" si="76"/>
        <v>4.852363060860132E-4</v>
      </c>
      <c r="CY61" s="2">
        <f t="shared" ca="1" si="76"/>
        <v>5.2143813113285017E-4</v>
      </c>
      <c r="CZ61" s="2">
        <f t="shared" ca="1" si="76"/>
        <v>5.6962430875419866E-4</v>
      </c>
      <c r="DA61" s="2">
        <f t="shared" ca="1" si="76"/>
        <v>6.292083855877717E-4</v>
      </c>
      <c r="DB61" s="2">
        <f t="shared" ca="1" si="76"/>
        <v>7.0041371931743753E-4</v>
      </c>
      <c r="DC61" s="2">
        <f t="shared" ca="1" si="76"/>
        <v>7.8398565721601464E-4</v>
      </c>
      <c r="DD61" s="2">
        <f t="shared" ca="1" si="76"/>
        <v>8.8105288885898642E-4</v>
      </c>
      <c r="DE61" s="2">
        <f t="shared" ca="1" si="76"/>
        <v>9.930661320293212E-4</v>
      </c>
      <c r="DF61" s="2">
        <f t="shared" ca="1" si="76"/>
        <v>1.121778564975702E-3</v>
      </c>
      <c r="DG61" s="2">
        <f t="shared" ca="1" si="76"/>
        <v>1.2692508890819849E-3</v>
      </c>
      <c r="DH61" s="2">
        <f t="shared" ca="1" si="73"/>
        <v>1.4378731157179583E-3</v>
      </c>
      <c r="DI61" s="2">
        <f t="shared" ca="1" si="73"/>
        <v>1.6304000364168946E-3</v>
      </c>
      <c r="DJ61" s="2">
        <f t="shared" ca="1" si="73"/>
        <v>1.8500003233858097E-3</v>
      </c>
      <c r="DK61" s="2">
        <f t="shared" ca="1" si="73"/>
        <v>2.1003215908783736E-3</v>
      </c>
      <c r="DL61" s="2">
        <f t="shared" ca="1" si="73"/>
        <v>2.3855763155823115E-3</v>
      </c>
      <c r="DM61" s="2">
        <f t="shared" ca="1" si="73"/>
        <v>2.7106569581960508E-3</v>
      </c>
      <c r="DN61" s="2">
        <f t="shared" ca="1" si="73"/>
        <v>3.0812938228022783E-3</v>
      </c>
      <c r="DO61" s="2">
        <f t="shared" ca="1" si="73"/>
        <v>3.5042775094016243E-3</v>
      </c>
      <c r="DP61" s="2">
        <f t="shared" ca="1" si="73"/>
        <v>3.9877816533116376E-3</v>
      </c>
      <c r="DQ61" s="2">
        <f t="shared" ca="1" si="73"/>
        <v>4.5418454193308887E-3</v>
      </c>
      <c r="DR61" s="2">
        <f t="shared" ca="1" si="73"/>
        <v>5.1791174111957064E-3</v>
      </c>
      <c r="DS61" s="2">
        <f t="shared" ca="1" si="73"/>
        <v>5.9160401552871191E-3</v>
      </c>
      <c r="DT61" s="2">
        <f t="shared" ca="1" si="73"/>
        <v>6.7748018276566919E-3</v>
      </c>
      <c r="DU61" s="2">
        <f t="shared" ca="1" si="73"/>
        <v>7.7866724882854829E-3</v>
      </c>
      <c r="DV61" s="2">
        <f t="shared" ca="1" si="73"/>
        <v>8.9979307856320849E-3</v>
      </c>
      <c r="DW61" s="2">
        <f t="shared" ca="1" si="73"/>
        <v>1.0480792603254041E-2</v>
      </c>
      <c r="DX61" s="2">
        <f t="shared" ca="1" si="85"/>
        <v>1.2354143581698149E-2</v>
      </c>
      <c r="DY61" s="2">
        <f t="shared" ca="1" si="85"/>
        <v>1.4822909542759426E-2</v>
      </c>
      <c r="DZ61" s="2">
        <f t="shared" ca="1" si="85"/>
        <v>1.8247114407480475E-2</v>
      </c>
      <c r="EA61" s="2">
        <f t="shared" ca="1" si="85"/>
        <v>2.3220376121071376E-2</v>
      </c>
      <c r="EB61" s="2">
        <f t="shared" ca="1" si="85"/>
        <v>3.0375975525592312E-2</v>
      </c>
      <c r="EC61" s="2">
        <f t="shared" ca="1" si="85"/>
        <v>3.805086543111718E-2</v>
      </c>
      <c r="ED61" s="2">
        <f t="shared" ca="1" si="85"/>
        <v>4.5559527952090915E-2</v>
      </c>
      <c r="EE61" s="2">
        <f t="shared" ca="1" si="85"/>
        <v>5.2739872617700967E-2</v>
      </c>
      <c r="EF61" s="2">
        <f t="shared" ca="1" si="85"/>
        <v>5.9599668210339525E-2</v>
      </c>
      <c r="EG61" s="2">
        <f t="shared" ca="1" si="85"/>
        <v>6.6183409649513775E-2</v>
      </c>
      <c r="EH61" s="2">
        <f t="shared" ca="1" si="85"/>
        <v>7.2532702100865987E-2</v>
      </c>
      <c r="EI61" s="2">
        <f t="shared" ca="1" si="85"/>
        <v>7.8677437705064246E-2</v>
      </c>
      <c r="EJ61" s="2">
        <f t="shared" ca="1" si="85"/>
        <v>8.4635650739837101E-2</v>
      </c>
      <c r="EK61" s="2">
        <f t="shared" ca="1" si="85"/>
        <v>9.0415218999659014E-2</v>
      </c>
      <c r="EL61" s="2">
        <f t="shared" ca="1" si="85"/>
        <v>9.6015529686008627E-2</v>
      </c>
      <c r="EM61" s="2">
        <f t="shared" ca="1" si="83"/>
        <v>0.10142870366185486</v>
      </c>
      <c r="EN61" s="2">
        <f t="shared" ca="1" si="83"/>
        <v>0.10664036929260541</v>
      </c>
      <c r="EO61" s="2">
        <f t="shared" ca="1" si="83"/>
        <v>0.11163005860929004</v>
      </c>
      <c r="EP61" s="2">
        <f t="shared" ca="1" si="83"/>
        <v>0.11637129505762675</v>
      </c>
      <c r="EQ61" s="2">
        <f t="shared" ca="1" si="83"/>
        <v>0.12083142010037193</v>
      </c>
      <c r="ER61" s="2">
        <f t="shared" ca="1" si="83"/>
        <v>0.12497118242390989</v>
      </c>
      <c r="ES61" s="2">
        <f t="shared" ca="1" si="83"/>
        <v>0.1287440909599934</v>
      </c>
      <c r="ET61" s="2">
        <f t="shared" ca="1" si="83"/>
        <v>0.13209550966402439</v>
      </c>
      <c r="EU61" s="2">
        <f t="shared" ca="1" si="83"/>
        <v>0.13496144489760242</v>
      </c>
      <c r="EV61" s="2">
        <f t="shared" ca="1" si="83"/>
        <v>0.13726694151380536</v>
      </c>
      <c r="EW61" s="2">
        <f t="shared" ca="1" si="80"/>
        <v>0.13892395722949602</v>
      </c>
      <c r="EX61" s="2">
        <f t="shared" ca="1" si="69"/>
        <v>0.13982852428135861</v>
      </c>
      <c r="EY61" s="2">
        <f t="shared" ca="1" si="69"/>
        <v>0.13985694051378239</v>
      </c>
      <c r="EZ61" s="2">
        <f t="shared" ca="1" si="69"/>
        <v>0.13886070626933664</v>
      </c>
      <c r="FA61" s="2">
        <f t="shared" ca="1" si="69"/>
        <v>0.13666012457325341</v>
      </c>
      <c r="FB61" s="2">
        <f t="shared" ca="1" si="69"/>
        <v>0.13303755971136311</v>
      </c>
      <c r="FC61" s="2">
        <f t="shared" ca="1" si="69"/>
        <v>0.12773545636482703</v>
      </c>
      <c r="FD61" s="2">
        <f t="shared" ca="1" si="69"/>
        <v>0.12047814658873543</v>
      </c>
      <c r="FE61" s="2">
        <f t="shared" ca="1" si="69"/>
        <v>0.11107972716380636</v>
      </c>
      <c r="FF61" s="2">
        <f t="shared" ca="1" si="69"/>
        <v>9.9816197449502347E-2</v>
      </c>
      <c r="FG61" s="2">
        <f t="shared" ca="1" si="69"/>
        <v>8.8429833284287607E-2</v>
      </c>
      <c r="FH61" s="2">
        <f t="shared" ca="1" si="69"/>
        <v>8.1490926066876204E-2</v>
      </c>
      <c r="FI61" s="2">
        <f t="shared" ca="1" si="69"/>
        <v>7.7704353125823855E-2</v>
      </c>
      <c r="FJ61" s="2">
        <f t="shared" ca="1" si="69"/>
        <v>7.5756975016531461E-2</v>
      </c>
      <c r="FK61" s="2">
        <f t="shared" ca="1" si="69"/>
        <v>7.4850059813713593E-2</v>
      </c>
      <c r="FL61" s="2">
        <f t="shared" ca="1" si="69"/>
        <v>7.4534547606159962E-2</v>
      </c>
      <c r="FM61" s="2">
        <f t="shared" ref="FM61:FM67" ca="1" si="92">0.25*(FN61+FM62+FL61+FM60)</f>
        <v>7.4555715582035553E-2</v>
      </c>
      <c r="FN61" s="2">
        <f t="shared" ca="1" si="77"/>
        <v>7.4763959027195834E-2</v>
      </c>
      <c r="FO61" s="2">
        <f t="shared" ca="1" si="77"/>
        <v>7.5067893695292542E-2</v>
      </c>
      <c r="FP61" s="2">
        <f t="shared" ca="1" si="77"/>
        <v>7.5409715462930488E-2</v>
      </c>
      <c r="FQ61" s="2">
        <f t="shared" ca="1" si="77"/>
        <v>7.5751851887369187E-2</v>
      </c>
      <c r="FR61" s="2">
        <f t="shared" ca="1" si="77"/>
        <v>7.6069423636915268E-2</v>
      </c>
      <c r="FS61" s="2">
        <f t="shared" ca="1" si="77"/>
        <v>7.634580024420308E-2</v>
      </c>
      <c r="FT61" s="2">
        <f t="shared" ca="1" si="77"/>
        <v>7.6569878689087503E-2</v>
      </c>
      <c r="FU61" s="2">
        <f t="shared" ca="1" si="74"/>
        <v>7.6734371395650355E-2</v>
      </c>
      <c r="FV61" s="2">
        <f t="shared" ca="1" si="74"/>
        <v>7.6834721320775304E-2</v>
      </c>
      <c r="FW61" s="2">
        <f t="shared" ca="1" si="74"/>
        <v>7.6868434958647383E-2</v>
      </c>
      <c r="FX61" s="2">
        <f t="shared" ca="1" si="74"/>
        <v>7.6834719535230869E-2</v>
      </c>
      <c r="FY61" s="2">
        <f t="shared" ca="1" si="74"/>
        <v>7.6734367791079838E-2</v>
      </c>
      <c r="FZ61" s="2">
        <f t="shared" ca="1" si="74"/>
        <v>7.6569873197255778E-2</v>
      </c>
      <c r="GA61" s="2">
        <f t="shared" ca="1" si="74"/>
        <v>7.6345792759408698E-2</v>
      </c>
      <c r="GB61" s="2">
        <f t="shared" ca="1" si="74"/>
        <v>7.6069414011457753E-2</v>
      </c>
      <c r="GC61" s="2">
        <f t="shared" ca="1" si="74"/>
        <v>7.5751839924513134E-2</v>
      </c>
      <c r="GD61" s="2">
        <f t="shared" ca="1" si="74"/>
        <v>7.5409700906192409E-2</v>
      </c>
      <c r="GE61" s="2">
        <f t="shared" ca="1" si="74"/>
        <v>7.5067876212035034E-2</v>
      </c>
      <c r="GF61" s="2">
        <f t="shared" ca="1" si="74"/>
        <v>7.4763938182993789E-2</v>
      </c>
      <c r="GG61" s="2">
        <f t="shared" ca="1" si="74"/>
        <v>7.4555690799420843E-2</v>
      </c>
      <c r="GH61" s="2">
        <f t="shared" ca="1" si="74"/>
        <v>7.4534518095775576E-2</v>
      </c>
      <c r="GI61" s="2">
        <f t="shared" ca="1" si="74"/>
        <v>7.4850024454768085E-2</v>
      </c>
      <c r="GJ61" s="2">
        <f t="shared" ca="1" si="74"/>
        <v>7.5756932141266747E-2</v>
      </c>
      <c r="GK61" s="2">
        <f t="shared" ca="1" si="74"/>
        <v>7.770430012190073E-2</v>
      </c>
      <c r="GL61" s="2">
        <f t="shared" ca="1" si="74"/>
        <v>8.1490858660435331E-2</v>
      </c>
      <c r="GM61" s="2">
        <f t="shared" ca="1" si="74"/>
        <v>8.8429744459123744E-2</v>
      </c>
      <c r="GN61" s="2">
        <f t="shared" ca="1" si="74"/>
        <v>9.9816077254498731E-2</v>
      </c>
      <c r="GO61" s="2">
        <f t="shared" ca="1" si="74"/>
        <v>0.11107957326741263</v>
      </c>
      <c r="GP61" s="2">
        <f t="shared" ca="1" si="74"/>
        <v>0.12047795980187095</v>
      </c>
      <c r="GQ61" s="2">
        <f t="shared" ca="1" si="74"/>
        <v>0.12773523823921154</v>
      </c>
      <c r="GR61" s="2">
        <f t="shared" ca="1" si="74"/>
        <v>0.13303731175727707</v>
      </c>
      <c r="GS61" s="2">
        <f t="shared" ca="1" si="87"/>
        <v>0.13665984808748621</v>
      </c>
      <c r="GT61" s="2">
        <f t="shared" ca="1" si="87"/>
        <v>0.13886040234488461</v>
      </c>
      <c r="GU61" s="2">
        <f t="shared" ca="1" si="87"/>
        <v>0.13985661009013417</v>
      </c>
      <c r="GV61" s="2">
        <f t="shared" ca="1" si="87"/>
        <v>0.13982816819552688</v>
      </c>
      <c r="GW61" s="2">
        <f t="shared" ca="1" si="87"/>
        <v>0.13892357625928431</v>
      </c>
      <c r="GX61" s="2">
        <f t="shared" ca="1" si="87"/>
        <v>0.13726653641345407</v>
      </c>
      <c r="GY61" s="2">
        <f t="shared" ca="1" si="87"/>
        <v>0.13496101642786199</v>
      </c>
      <c r="GZ61" s="2">
        <f t="shared" ca="1" si="87"/>
        <v>0.13209505861879819</v>
      </c>
      <c r="HA61" s="2">
        <f t="shared" ca="1" si="87"/>
        <v>0.12874361819143026</v>
      </c>
      <c r="HB61" s="2">
        <f t="shared" ca="1" si="87"/>
        <v>0.12497068886759979</v>
      </c>
      <c r="HC61" s="2">
        <f t="shared" ca="1" si="87"/>
        <v>0.12083090680220335</v>
      </c>
      <c r="HD61" s="2">
        <f t="shared" ca="1" si="87"/>
        <v>0.11637076320391429</v>
      </c>
      <c r="HE61" s="2">
        <f t="shared" ca="1" si="87"/>
        <v>0.11162950956198486</v>
      </c>
      <c r="HF61" s="2">
        <f t="shared" ca="1" si="87"/>
        <v>0.10663980463177966</v>
      </c>
      <c r="HG61" s="2">
        <f t="shared" ca="1" si="87"/>
        <v>0.10142812523824363</v>
      </c>
      <c r="HH61" s="2">
        <f t="shared" ca="1" si="87"/>
        <v>9.6014939687265682E-2</v>
      </c>
      <c r="HI61" s="2">
        <f t="shared" ca="1" si="81"/>
        <v>9.0414620035230417E-2</v>
      </c>
      <c r="HJ61" s="2">
        <f t="shared" ca="1" si="70"/>
        <v>8.4635045951093807E-2</v>
      </c>
      <c r="HK61" s="2">
        <f t="shared" ca="1" si="70"/>
        <v>7.8676830909628959E-2</v>
      </c>
      <c r="HL61" s="2">
        <f t="shared" ca="1" si="70"/>
        <v>7.2532097982683008E-2</v>
      </c>
      <c r="HM61" s="2">
        <f t="shared" ca="1" si="70"/>
        <v>6.6182814007676616E-2</v>
      </c>
      <c r="HN61" s="2">
        <f t="shared" ca="1" si="70"/>
        <v>5.959908827420618E-2</v>
      </c>
      <c r="HO61" s="2">
        <f t="shared" ca="1" si="70"/>
        <v>5.2739317403163608E-2</v>
      </c>
      <c r="HP61" s="2">
        <f t="shared" ca="1" si="70"/>
        <v>4.5559008508174056E-2</v>
      </c>
      <c r="HQ61" s="2">
        <f t="shared" ca="1" si="70"/>
        <v>3.8050394409929571E-2</v>
      </c>
      <c r="HR61" s="2">
        <f t="shared" ca="1" si="70"/>
        <v>3.0375564309543645E-2</v>
      </c>
      <c r="HS61" s="2">
        <f t="shared" ca="1" si="70"/>
        <v>2.322002523067631E-2</v>
      </c>
      <c r="HT61" s="2">
        <f t="shared" ca="1" si="70"/>
        <v>1.8246794472620023E-2</v>
      </c>
      <c r="HU61" s="2">
        <f t="shared" ca="1" si="70"/>
        <v>1.4822598198575242E-2</v>
      </c>
      <c r="HV61" s="2">
        <f t="shared" ca="1" si="70"/>
        <v>1.2353825803207463E-2</v>
      </c>
      <c r="HW61" s="2">
        <f t="shared" ca="1" si="70"/>
        <v>1.048045759926775E-2</v>
      </c>
      <c r="HX61" s="2">
        <f t="shared" ca="1" si="70"/>
        <v>8.9975698439984202E-3</v>
      </c>
      <c r="HY61" s="2">
        <f t="shared" ref="HY61:HY67" ca="1" si="93">0.25*(HZ61+HY62+HX61+HY60)</f>
        <v>7.7862777441250596E-3</v>
      </c>
      <c r="HZ61" s="2">
        <f t="shared" ca="1" si="78"/>
        <v>6.7743655575778919E-3</v>
      </c>
      <c r="IA61" s="2">
        <f t="shared" ca="1" si="78"/>
        <v>5.9155543403749478E-3</v>
      </c>
      <c r="IB61" s="2">
        <f t="shared" ca="1" si="78"/>
        <v>5.1785734322279831E-3</v>
      </c>
      <c r="IC61" s="2">
        <f t="shared" ca="1" si="78"/>
        <v>4.541233813649681E-3</v>
      </c>
      <c r="ID61" s="2">
        <f t="shared" ca="1" si="78"/>
        <v>3.9870918954612727E-3</v>
      </c>
      <c r="IE61" s="2">
        <f t="shared" ca="1" si="78"/>
        <v>3.5034977933746142E-3</v>
      </c>
      <c r="IF61" s="2">
        <f t="shared" ca="1" si="78"/>
        <v>3.0804108310255882E-3</v>
      </c>
      <c r="IG61" s="2">
        <f t="shared" ca="1" si="75"/>
        <v>2.7096556052491104E-3</v>
      </c>
      <c r="IH61" s="2">
        <f t="shared" ca="1" si="75"/>
        <v>2.3844394548181193E-3</v>
      </c>
      <c r="II61" s="2">
        <f t="shared" ca="1" si="75"/>
        <v>2.0990296702236315E-3</v>
      </c>
      <c r="IJ61" s="2">
        <f t="shared" ca="1" si="75"/>
        <v>1.8485309725365742E-3</v>
      </c>
      <c r="IK61" s="2">
        <f t="shared" ca="1" si="75"/>
        <v>1.6287275607514006E-3</v>
      </c>
      <c r="IL61" s="2">
        <f t="shared" ca="1" si="75"/>
        <v>1.4359678611337483E-3</v>
      </c>
      <c r="IM61" s="2">
        <f t="shared" ca="1" si="75"/>
        <v>1.2670784241398877E-3</v>
      </c>
      <c r="IN61" s="2">
        <f t="shared" ca="1" si="75"/>
        <v>1.1192985977875054E-3</v>
      </c>
      <c r="IO61" s="2">
        <f t="shared" ca="1" si="75"/>
        <v>9.9023103130974131E-4</v>
      </c>
      <c r="IP61" s="2">
        <f t="shared" ca="1" si="75"/>
        <v>8.7780559673108658E-4</v>
      </c>
      <c r="IQ61" s="2">
        <f t="shared" ca="1" si="75"/>
        <v>7.8025663744180507E-4</v>
      </c>
      <c r="IR61" s="2">
        <f t="shared" ca="1" si="75"/>
        <v>6.9611632255986357E-4</v>
      </c>
      <c r="IS61" s="2">
        <f t="shared" ca="1" si="75"/>
        <v>6.2423151853655716E-4</v>
      </c>
      <c r="IT61" s="2">
        <f t="shared" ca="1" si="75"/>
        <v>5.6382032783418203E-4</v>
      </c>
      <c r="IU61" s="2">
        <f t="shared" ca="1" si="75"/>
        <v>5.1460195035948203E-4</v>
      </c>
      <c r="IV61" s="2">
        <f t="shared" ca="1" si="75"/>
        <v>4.770678638175293E-4</v>
      </c>
      <c r="IW61" s="2">
        <f t="shared" ca="1" si="75"/>
        <v>4.5301862923862601E-4</v>
      </c>
      <c r="IX61" s="2">
        <f t="shared" ca="1" si="75"/>
        <v>4.4650960006654934E-4</v>
      </c>
      <c r="IY61" s="2">
        <f t="shared" ca="1" si="75"/>
        <v>4.6481955043861808E-4</v>
      </c>
      <c r="IZ61" s="2">
        <f t="shared" ca="1" si="75"/>
        <v>5.1485019730647787E-4</v>
      </c>
      <c r="JA61" s="2">
        <f t="shared" ca="1" si="75"/>
        <v>5.6514701726575187E-4</v>
      </c>
      <c r="JB61" s="2">
        <f t="shared" ca="1" si="75"/>
        <v>6.0428891054811512E-4</v>
      </c>
      <c r="JC61" s="2">
        <f t="shared" ca="1" si="75"/>
        <v>6.3091550427672109E-4</v>
      </c>
      <c r="JD61" s="2">
        <f t="shared" ca="1" si="75"/>
        <v>6.4666494525339577E-4</v>
      </c>
      <c r="JE61" s="2">
        <f t="shared" ca="1" si="88"/>
        <v>6.5361372331619128E-4</v>
      </c>
      <c r="JF61" s="2">
        <f t="shared" ca="1" si="88"/>
        <v>6.5357202103334222E-4</v>
      </c>
      <c r="JG61" s="2">
        <f t="shared" ca="1" si="88"/>
        <v>6.4797335567781471E-4</v>
      </c>
      <c r="JH61" s="2">
        <f t="shared" ca="1" si="88"/>
        <v>6.3792133832060076E-4</v>
      </c>
      <c r="JI61" s="2">
        <f t="shared" ca="1" si="88"/>
        <v>6.2426177788813962E-4</v>
      </c>
      <c r="JJ61" s="2">
        <f t="shared" ca="1" si="88"/>
        <v>6.0764608637729636E-4</v>
      </c>
      <c r="JK61" s="2">
        <f t="shared" ca="1" si="88"/>
        <v>5.8858044601767766E-4</v>
      </c>
      <c r="JL61" s="2">
        <f t="shared" ca="1" si="88"/>
        <v>5.6746245379525172E-4</v>
      </c>
      <c r="JM61" s="2">
        <f t="shared" ca="1" si="88"/>
        <v>5.4460812951835755E-4</v>
      </c>
      <c r="JN61" s="2">
        <f t="shared" ca="1" si="88"/>
        <v>5.2027181413150808E-4</v>
      </c>
      <c r="JO61" s="2">
        <f t="shared" ca="1" si="88"/>
        <v>4.9466088496832763E-4</v>
      </c>
      <c r="JP61" s="2">
        <f t="shared" ca="1" si="88"/>
        <v>4.6794669478155776E-4</v>
      </c>
      <c r="JQ61" s="2">
        <f t="shared" ca="1" si="88"/>
        <v>4.4027274974104574E-4</v>
      </c>
      <c r="JR61" s="2">
        <f t="shared" ca="1" si="88"/>
        <v>4.1176085927742217E-4</v>
      </c>
      <c r="JS61" s="2">
        <f t="shared" ca="1" si="88"/>
        <v>3.8251578950807366E-4</v>
      </c>
      <c r="JT61" s="2">
        <f t="shared" ca="1" si="88"/>
        <v>3.5262880848061233E-4</v>
      </c>
      <c r="JU61" s="2">
        <f t="shared" ca="1" si="84"/>
        <v>3.2218040842525161E-4</v>
      </c>
      <c r="JV61" s="2">
        <f t="shared" ca="1" si="82"/>
        <v>2.9124241562389629E-4</v>
      </c>
      <c r="JW61" s="2">
        <f t="shared" ca="1" si="82"/>
        <v>2.5987964410293285E-4</v>
      </c>
      <c r="JX61" s="2">
        <f t="shared" ca="1" si="82"/>
        <v>2.281512094145562E-4</v>
      </c>
      <c r="JY61" s="2">
        <f t="shared" ca="1" si="82"/>
        <v>1.9611158929491187E-4</v>
      </c>
      <c r="JZ61" s="2">
        <f t="shared" ca="1" si="82"/>
        <v>1.6381149615998688E-4</v>
      </c>
      <c r="KA61" s="2">
        <f t="shared" ca="1" si="82"/>
        <v>1.3129861021379165E-4</v>
      </c>
      <c r="KB61" s="2">
        <f t="shared" ca="1" si="82"/>
        <v>9.8618209952644026E-5</v>
      </c>
      <c r="KC61" s="2">
        <f t="shared" ca="1" si="82"/>
        <v>6.5813728007683286E-5</v>
      </c>
      <c r="KD61" s="2">
        <f t="shared" ca="1" si="82"/>
        <v>3.2927253815885903E-5</v>
      </c>
      <c r="KE61" s="1">
        <v>0</v>
      </c>
    </row>
    <row r="62" spans="1:291" x14ac:dyDescent="0.3">
      <c r="A62">
        <v>59</v>
      </c>
      <c r="B62">
        <v>1.84375</v>
      </c>
      <c r="C62" s="1">
        <v>0</v>
      </c>
      <c r="D62" s="2">
        <f t="shared" ca="1" si="90"/>
        <v>2.1338933136088293E-7</v>
      </c>
      <c r="E62" s="2">
        <f t="shared" ca="1" si="90"/>
        <v>4.2649460366329803E-7</v>
      </c>
      <c r="F62" s="2">
        <f t="shared" ca="1" si="90"/>
        <v>6.3902781340705357E-7</v>
      </c>
      <c r="G62" s="2">
        <f t="shared" ca="1" si="90"/>
        <v>8.5069296508897357E-7</v>
      </c>
      <c r="H62" s="2">
        <f t="shared" ca="1" si="90"/>
        <v>1.0611818102270145E-6</v>
      </c>
      <c r="I62" s="2">
        <f t="shared" ca="1" si="90"/>
        <v>1.2701692482274838E-6</v>
      </c>
      <c r="J62" s="2">
        <f t="shared" ca="1" si="90"/>
        <v>1.4773082410174037E-6</v>
      </c>
      <c r="K62" s="2">
        <f t="shared" ca="1" si="90"/>
        <v>1.6822240594556803E-6</v>
      </c>
      <c r="L62" s="2">
        <f t="shared" ca="1" si="90"/>
        <v>1.8845076322310493E-6</v>
      </c>
      <c r="M62" s="2">
        <f t="shared" ca="1" si="90"/>
        <v>2.0837077032471546E-6</v>
      </c>
      <c r="N62" s="2">
        <f t="shared" ca="1" si="90"/>
        <v>2.2793214157070385E-6</v>
      </c>
      <c r="O62" s="2">
        <f t="shared" ca="1" si="90"/>
        <v>2.4707828221792189E-6</v>
      </c>
      <c r="P62" s="2">
        <f t="shared" ca="1" si="90"/>
        <v>2.657448658307137E-6</v>
      </c>
      <c r="Q62" s="2">
        <f t="shared" ca="1" si="90"/>
        <v>2.8385804967292261E-6</v>
      </c>
      <c r="R62" s="2">
        <f t="shared" ca="1" si="90"/>
        <v>3.013322092357318E-6</v>
      </c>
      <c r="S62" s="2">
        <f t="shared" ca="1" si="90"/>
        <v>3.1806703028073985E-6</v>
      </c>
      <c r="T62" s="2">
        <f t="shared" ca="1" si="89"/>
        <v>3.339437360156351E-6</v>
      </c>
      <c r="U62" s="2">
        <f t="shared" ca="1" si="89"/>
        <v>3.4882013893798026E-6</v>
      </c>
      <c r="V62" s="2">
        <f t="shared" ca="1" si="89"/>
        <v>3.6252407624490713E-6</v>
      </c>
      <c r="W62" s="2">
        <f t="shared" ca="1" si="89"/>
        <v>3.7484458876330484E-6</v>
      </c>
      <c r="X62" s="2">
        <f t="shared" ca="1" si="89"/>
        <v>3.855198911806244E-6</v>
      </c>
      <c r="Y62" s="2">
        <f t="shared" ca="1" si="89"/>
        <v>3.9422067495163428E-6</v>
      </c>
      <c r="Z62" s="2">
        <f t="shared" ca="1" si="89"/>
        <v>4.0052643376208228E-6</v>
      </c>
      <c r="AA62" s="2">
        <f t="shared" ca="1" si="89"/>
        <v>4.0389101575039659E-6</v>
      </c>
      <c r="AB62" s="2">
        <f t="shared" ca="1" si="89"/>
        <v>4.0359092431063055E-6</v>
      </c>
      <c r="AC62" s="2">
        <f t="shared" ca="1" si="89"/>
        <v>3.9864494066652414E-6</v>
      </c>
      <c r="AD62" s="2">
        <f t="shared" ca="1" si="89"/>
        <v>3.8768467521776229E-6</v>
      </c>
      <c r="AE62" s="2">
        <f t="shared" ca="1" si="89"/>
        <v>3.6874174890022381E-6</v>
      </c>
      <c r="AF62" s="2">
        <f t="shared" ca="1" si="89"/>
        <v>3.3891224792351637E-6</v>
      </c>
      <c r="AG62" s="2">
        <f t="shared" ca="1" si="89"/>
        <v>2.9398024028868416E-6</v>
      </c>
      <c r="AH62" s="2">
        <f t="shared" ca="1" si="89"/>
        <v>2.2906675697383031E-6</v>
      </c>
      <c r="AI62" s="2">
        <f t="shared" ca="1" si="71"/>
        <v>1.4747586812779782E-6</v>
      </c>
      <c r="AJ62" s="2">
        <f t="shared" ca="1" si="71"/>
        <v>1.2000577686565241E-6</v>
      </c>
      <c r="AK62" s="2">
        <f t="shared" ca="1" si="71"/>
        <v>1.1197008931847021E-6</v>
      </c>
      <c r="AL62" s="2">
        <f t="shared" ca="1" si="71"/>
        <v>1.1252777081377687E-6</v>
      </c>
      <c r="AM62" s="2">
        <f t="shared" ca="1" si="71"/>
        <v>1.1790739984599448E-6</v>
      </c>
      <c r="AN62" s="2">
        <f t="shared" ca="1" si="71"/>
        <v>1.2668934966538762E-6</v>
      </c>
      <c r="AO62" s="2">
        <f t="shared" ca="1" si="71"/>
        <v>1.3834639014915163E-6</v>
      </c>
      <c r="AP62" s="2">
        <f t="shared" ca="1" si="71"/>
        <v>1.5274313905418056E-6</v>
      </c>
      <c r="AQ62" s="2">
        <f t="shared" ca="1" si="72"/>
        <v>1.6994631162782457E-6</v>
      </c>
      <c r="AR62" s="2">
        <f t="shared" ca="1" si="72"/>
        <v>1.9014675126916103E-6</v>
      </c>
      <c r="AS62" s="2">
        <f t="shared" ca="1" si="72"/>
        <v>2.1362622764098464E-6</v>
      </c>
      <c r="AT62" s="2">
        <f t="shared" ca="1" si="72"/>
        <v>2.40744288852247E-6</v>
      </c>
      <c r="AU62" s="2">
        <f t="shared" ca="1" si="72"/>
        <v>2.7193531018687252E-6</v>
      </c>
      <c r="AV62" s="2">
        <f t="shared" ca="1" si="72"/>
        <v>3.0771163335760324E-6</v>
      </c>
      <c r="AW62" s="2">
        <f t="shared" ca="1" si="72"/>
        <v>3.4867118902415667E-6</v>
      </c>
      <c r="AX62" s="2">
        <f t="shared" ca="1" si="72"/>
        <v>3.9550928160975416E-6</v>
      </c>
      <c r="AY62" s="2">
        <f t="shared" ca="1" si="72"/>
        <v>4.490350870565564E-6</v>
      </c>
      <c r="AZ62" s="2">
        <f t="shared" ca="1" si="72"/>
        <v>5.1019425229629461E-6</v>
      </c>
      <c r="BA62" s="2">
        <f t="shared" ca="1" si="72"/>
        <v>5.8010005615831575E-6</v>
      </c>
      <c r="BB62" s="2">
        <f t="shared" ca="1" si="72"/>
        <v>6.6007719436027528E-6</v>
      </c>
      <c r="BC62" s="2">
        <f t="shared" ca="1" si="72"/>
        <v>7.5172484918293474E-6</v>
      </c>
      <c r="BD62" s="2">
        <f t="shared" ca="1" si="72"/>
        <v>8.5701012820832969E-6</v>
      </c>
      <c r="BE62" s="2">
        <f t="shared" ca="1" si="72"/>
        <v>9.7841081386368016E-6</v>
      </c>
      <c r="BF62" s="2">
        <f t="shared" ref="BF62:BN67" ca="1" si="94">0.25*(BG62+BF63+BE62+BF61)</f>
        <v>1.119140951118781E-5</v>
      </c>
      <c r="BG62" s="2">
        <f t="shared" ca="1" si="94"/>
        <v>1.2835212583121572E-5</v>
      </c>
      <c r="BH62" s="2">
        <f t="shared" ca="1" si="94"/>
        <v>1.4776151432151971E-5</v>
      </c>
      <c r="BI62" s="2">
        <f t="shared" ca="1" si="94"/>
        <v>1.7103808581276711E-5</v>
      </c>
      <c r="BJ62" s="2">
        <f t="shared" ca="1" si="94"/>
        <v>1.9958988960075962E-5</v>
      </c>
      <c r="BK62" s="2">
        <f t="shared" ca="1" si="94"/>
        <v>2.3580310601674569E-5</v>
      </c>
      <c r="BL62" s="2">
        <f t="shared" ca="1" si="94"/>
        <v>2.8411193650217718E-5</v>
      </c>
      <c r="BM62" s="2">
        <f t="shared" ca="1" si="94"/>
        <v>3.5372951901185974E-5</v>
      </c>
      <c r="BN62" s="2">
        <f t="shared" ca="1" si="94"/>
        <v>4.6644625071321007E-5</v>
      </c>
      <c r="BO62" s="2">
        <f t="shared" ca="1" si="86"/>
        <v>6.8148733986551102E-5</v>
      </c>
      <c r="BP62" s="2">
        <f t="shared" ca="1" si="86"/>
        <v>1.1830462757823834E-4</v>
      </c>
      <c r="BQ62" s="2">
        <f t="shared" ca="1" si="86"/>
        <v>1.6562837372382936E-4</v>
      </c>
      <c r="BR62" s="2">
        <f t="shared" ca="1" si="86"/>
        <v>2.0757581941946386E-4</v>
      </c>
      <c r="BS62" s="2">
        <f t="shared" ca="1" si="86"/>
        <v>2.4540969498434691E-4</v>
      </c>
      <c r="BT62" s="2">
        <f t="shared" ca="1" si="86"/>
        <v>2.8034177974026615E-4</v>
      </c>
      <c r="BU62" s="2">
        <f t="shared" ca="1" si="86"/>
        <v>3.1317668620984982E-4</v>
      </c>
      <c r="BV62" s="2">
        <f t="shared" ca="1" si="86"/>
        <v>3.4442021646856878E-4</v>
      </c>
      <c r="BW62" s="2">
        <f t="shared" ca="1" si="86"/>
        <v>3.7438936838897469E-4</v>
      </c>
      <c r="BX62" s="2">
        <f t="shared" ca="1" si="86"/>
        <v>4.0328148886774752E-4</v>
      </c>
      <c r="BY62" s="2">
        <f t="shared" ca="1" si="86"/>
        <v>4.3121467940710574E-4</v>
      </c>
      <c r="BZ62" s="2">
        <f t="shared" ca="1" si="86"/>
        <v>4.5825136265952558E-4</v>
      </c>
      <c r="CA62" s="2">
        <f t="shared" ca="1" si="86"/>
        <v>4.8441208101149871E-4</v>
      </c>
      <c r="CB62" s="2">
        <f t="shared" ca="1" si="86"/>
        <v>5.0968336278294467E-4</v>
      </c>
      <c r="CC62" s="2">
        <f t="shared" ca="1" si="86"/>
        <v>5.3402169274154455E-4</v>
      </c>
      <c r="CD62" s="2">
        <f t="shared" ca="1" si="86"/>
        <v>5.5735463359285508E-4</v>
      </c>
      <c r="CE62" s="2">
        <f t="shared" ca="1" si="79"/>
        <v>5.7957956573394926E-4</v>
      </c>
      <c r="CF62" s="2">
        <f t="shared" ca="1" si="79"/>
        <v>6.0056012833978713E-4</v>
      </c>
      <c r="CG62" s="2">
        <f t="shared" ca="1" si="79"/>
        <v>6.2012013583456868E-4</v>
      </c>
      <c r="CH62" s="2">
        <f t="shared" ca="1" si="79"/>
        <v>6.3803443128233157E-4</v>
      </c>
      <c r="CI62" s="2">
        <f t="shared" ca="1" si="79"/>
        <v>6.5401575190619018E-4</v>
      </c>
      <c r="CJ62" s="2">
        <f t="shared" ca="1" si="79"/>
        <v>6.6769613337805097E-4</v>
      </c>
      <c r="CK62" s="2">
        <f t="shared" ca="1" si="79"/>
        <v>6.7860052858255762E-4</v>
      </c>
      <c r="CL62" s="2">
        <f t="shared" ca="1" si="79"/>
        <v>6.8610891356428189E-4</v>
      </c>
      <c r="CM62" s="2">
        <f t="shared" ca="1" si="79"/>
        <v>6.8940072669527812E-4</v>
      </c>
      <c r="CN62" s="2">
        <f t="shared" ca="1" si="79"/>
        <v>6.8737112340560625E-4</v>
      </c>
      <c r="CO62" s="2">
        <f t="shared" ca="1" si="79"/>
        <v>6.7850049413346772E-4</v>
      </c>
      <c r="CP62" s="2">
        <f t="shared" ca="1" si="79"/>
        <v>6.6064414873562164E-4</v>
      </c>
      <c r="CQ62" s="2">
        <f t="shared" ca="1" si="79"/>
        <v>6.3068651248926987E-4</v>
      </c>
      <c r="CR62" s="2">
        <f t="shared" ca="1" si="79"/>
        <v>5.8399586981704968E-4</v>
      </c>
      <c r="CS62" s="2">
        <f t="shared" ca="1" si="79"/>
        <v>5.1381129402963265E-4</v>
      </c>
      <c r="CT62" s="2">
        <f t="shared" ca="1" si="79"/>
        <v>4.1228465727336482E-4</v>
      </c>
      <c r="CU62" s="2">
        <f t="shared" ca="1" si="91"/>
        <v>2.8476930916032037E-4</v>
      </c>
      <c r="CV62" s="2">
        <f t="shared" ca="1" si="76"/>
        <v>2.4568115357777439E-4</v>
      </c>
      <c r="CW62" s="2">
        <f t="shared" ca="1" si="76"/>
        <v>2.3893176100088189E-4</v>
      </c>
      <c r="CX62" s="2">
        <f t="shared" ca="1" si="76"/>
        <v>2.4706241574027048E-4</v>
      </c>
      <c r="CY62" s="2">
        <f t="shared" ca="1" si="76"/>
        <v>2.6408159587574002E-4</v>
      </c>
      <c r="CZ62" s="2">
        <f t="shared" ca="1" si="76"/>
        <v>2.8782583663128667E-4</v>
      </c>
      <c r="DA62" s="2">
        <f t="shared" ca="1" si="76"/>
        <v>3.1759744189659313E-4</v>
      </c>
      <c r="DB62" s="2">
        <f t="shared" ca="1" si="76"/>
        <v>3.5335554536866914E-4</v>
      </c>
      <c r="DC62" s="2">
        <f t="shared" ca="1" si="76"/>
        <v>3.9541102026199621E-4</v>
      </c>
      <c r="DD62" s="2">
        <f t="shared" ca="1" si="76"/>
        <v>4.4430287846466889E-4</v>
      </c>
      <c r="DE62" s="2">
        <f t="shared" ca="1" si="76"/>
        <v>5.0074760473909903E-4</v>
      </c>
      <c r="DF62" s="2">
        <f t="shared" ca="1" si="76"/>
        <v>5.656214084638697E-4</v>
      </c>
      <c r="DG62" s="2">
        <f t="shared" ca="1" si="76"/>
        <v>6.3995946414221821E-4</v>
      </c>
      <c r="DH62" s="2">
        <f t="shared" ca="1" si="73"/>
        <v>7.2496555902465572E-4</v>
      </c>
      <c r="DI62" s="2">
        <f t="shared" ca="1" si="73"/>
        <v>8.220296562402008E-4</v>
      </c>
      <c r="DJ62" s="2">
        <f t="shared" ca="1" si="73"/>
        <v>9.327530295211476E-4</v>
      </c>
      <c r="DK62" s="2">
        <f t="shared" ca="1" si="73"/>
        <v>1.0589821384606375E-3</v>
      </c>
      <c r="DL62" s="2">
        <f t="shared" ca="1" si="73"/>
        <v>1.2028539334452766E-3</v>
      </c>
      <c r="DM62" s="2">
        <f t="shared" ca="1" si="73"/>
        <v>1.366857279740623E-3</v>
      </c>
      <c r="DN62" s="2">
        <f t="shared" ca="1" si="73"/>
        <v>1.5539182273238816E-3</v>
      </c>
      <c r="DO62" s="2">
        <f t="shared" ca="1" si="73"/>
        <v>1.7675218067556291E-3</v>
      </c>
      <c r="DP62" s="2">
        <f t="shared" ca="1" si="73"/>
        <v>2.0118914903003438E-3</v>
      </c>
      <c r="DQ62" s="2">
        <f t="shared" ca="1" si="73"/>
        <v>2.2922625011378207E-3</v>
      </c>
      <c r="DR62" s="2">
        <f t="shared" ca="1" si="73"/>
        <v>2.6153130949241998E-3</v>
      </c>
      <c r="DS62" s="2">
        <f t="shared" ca="1" si="73"/>
        <v>2.9898724673679301E-3</v>
      </c>
      <c r="DT62" s="2">
        <f t="shared" ca="1" si="73"/>
        <v>3.4281366192656592E-3</v>
      </c>
      <c r="DU62" s="2">
        <f t="shared" ca="1" si="73"/>
        <v>3.9478721820439926E-3</v>
      </c>
      <c r="DV62" s="2">
        <f t="shared" ca="1" si="73"/>
        <v>4.5766796206316886E-3</v>
      </c>
      <c r="DW62" s="2">
        <f t="shared" ca="1" si="73"/>
        <v>5.3609155148586669E-3</v>
      </c>
      <c r="DX62" s="2">
        <f t="shared" ca="1" si="85"/>
        <v>6.3861898355584467E-3</v>
      </c>
      <c r="DY62" s="2">
        <f t="shared" ca="1" si="85"/>
        <v>7.829700245688697E-3</v>
      </c>
      <c r="DZ62" s="2">
        <f t="shared" ca="1" si="85"/>
        <v>1.0109701604452294E-2</v>
      </c>
      <c r="EA62" s="2">
        <f t="shared" ca="1" si="85"/>
        <v>1.436199176466248E-2</v>
      </c>
      <c r="EB62" s="2">
        <f t="shared" ca="1" si="85"/>
        <v>2.4117889333165526E-2</v>
      </c>
      <c r="EC62" s="2">
        <f t="shared" ca="1" si="85"/>
        <v>3.3342300427629715E-2</v>
      </c>
      <c r="ED62" s="2">
        <f t="shared" ca="1" si="85"/>
        <v>4.1544618597473999E-2</v>
      </c>
      <c r="EE62" s="2">
        <f t="shared" ca="1" si="85"/>
        <v>4.8963390295105859E-2</v>
      </c>
      <c r="EF62" s="2">
        <f t="shared" ca="1" si="85"/>
        <v>5.5827019595898988E-2</v>
      </c>
      <c r="EG62" s="2">
        <f t="shared" ca="1" si="85"/>
        <v>6.2285379406937534E-2</v>
      </c>
      <c r="EH62" s="2">
        <f t="shared" ca="1" si="85"/>
        <v>6.843045519738658E-2</v>
      </c>
      <c r="EI62" s="2">
        <f t="shared" ca="1" si="85"/>
        <v>7.4317319463010428E-2</v>
      </c>
      <c r="EJ62" s="2">
        <f t="shared" ca="1" si="85"/>
        <v>7.997728861212472E-2</v>
      </c>
      <c r="EK62" s="2">
        <f t="shared" ca="1" si="85"/>
        <v>8.5425581072360507E-2</v>
      </c>
      <c r="EL62" s="2">
        <f t="shared" ca="1" si="85"/>
        <v>9.0665761459540931E-2</v>
      </c>
      <c r="EM62" s="2">
        <f t="shared" ca="1" si="83"/>
        <v>9.5692332290527093E-2</v>
      </c>
      <c r="EN62" s="2">
        <f t="shared" ca="1" si="83"/>
        <v>0.10049221859865312</v>
      </c>
      <c r="EO62" s="2">
        <f t="shared" ca="1" si="83"/>
        <v>0.10504555068769576</v>
      </c>
      <c r="EP62" s="2">
        <f t="shared" ca="1" si="83"/>
        <v>0.10932596630236383</v>
      </c>
      <c r="EQ62" s="2">
        <f t="shared" ca="1" si="83"/>
        <v>0.11330054993918967</v>
      </c>
      <c r="ER62" s="2">
        <f t="shared" ca="1" si="83"/>
        <v>0.11692946329749804</v>
      </c>
      <c r="ES62" s="2">
        <f t="shared" ca="1" si="83"/>
        <v>0.12016527505343677</v>
      </c>
      <c r="ET62" s="2">
        <f t="shared" ca="1" si="83"/>
        <v>0.12295195681465423</v>
      </c>
      <c r="EU62" s="2">
        <f t="shared" ca="1" si="83"/>
        <v>0.12522346454499433</v>
      </c>
      <c r="EV62" s="2">
        <f t="shared" ca="1" si="83"/>
        <v>0.1269017586880665</v>
      </c>
      <c r="EW62" s="2">
        <f t="shared" ca="1" si="80"/>
        <v>0.12789401318206026</v>
      </c>
      <c r="EX62" s="2">
        <f t="shared" ca="1" si="80"/>
        <v>0.12808859112989701</v>
      </c>
      <c r="EY62" s="2">
        <f t="shared" ca="1" si="80"/>
        <v>0.12734906199052942</v>
      </c>
      <c r="EZ62" s="2">
        <f t="shared" ca="1" si="80"/>
        <v>0.12550498335384319</v>
      </c>
      <c r="FA62" s="2">
        <f t="shared" ca="1" si="80"/>
        <v>0.12233714492123857</v>
      </c>
      <c r="FB62" s="2">
        <f t="shared" ca="1" si="80"/>
        <v>0.1175531099400616</v>
      </c>
      <c r="FC62" s="2">
        <f t="shared" ca="1" si="80"/>
        <v>0.11074603945450111</v>
      </c>
      <c r="FD62" s="2">
        <f t="shared" ca="1" si="80"/>
        <v>0.10132913564890492</v>
      </c>
      <c r="FE62" s="2">
        <f t="shared" ca="1" si="80"/>
        <v>8.8466000014660609E-2</v>
      </c>
      <c r="FF62" s="2">
        <f t="shared" ca="1" si="80"/>
        <v>7.123866696440187E-2</v>
      </c>
      <c r="FG62" s="2">
        <f t="shared" ca="1" si="80"/>
        <v>5.0660289323456606E-2</v>
      </c>
      <c r="FH62" s="2">
        <f t="shared" ca="1" si="80"/>
        <v>4.2972657045153732E-2</v>
      </c>
      <c r="FI62" s="2">
        <f t="shared" ca="1" si="80"/>
        <v>3.9739412790295116E-2</v>
      </c>
      <c r="FJ62" s="2">
        <f t="shared" ca="1" si="80"/>
        <v>3.8280640990213638E-2</v>
      </c>
      <c r="FK62" s="2">
        <f t="shared" ca="1" si="80"/>
        <v>3.7626176154037259E-2</v>
      </c>
      <c r="FL62" s="2">
        <f t="shared" ca="1" si="80"/>
        <v>3.7374003812230078E-2</v>
      </c>
      <c r="FM62" s="2">
        <f t="shared" ca="1" si="92"/>
        <v>3.7335291488730618E-2</v>
      </c>
      <c r="FN62" s="2">
        <f t="shared" ca="1" si="77"/>
        <v>3.7411446560663794E-2</v>
      </c>
      <c r="FO62" s="2">
        <f t="shared" ca="1" si="77"/>
        <v>3.7546535726735261E-2</v>
      </c>
      <c r="FP62" s="2">
        <f t="shared" ca="1" si="77"/>
        <v>3.7706802650990925E-2</v>
      </c>
      <c r="FQ62" s="2">
        <f t="shared" ca="1" si="77"/>
        <v>3.7870959414303983E-2</v>
      </c>
      <c r="FR62" s="2">
        <f t="shared" ca="1" si="77"/>
        <v>3.802518311886173E-2</v>
      </c>
      <c r="FS62" s="2">
        <f t="shared" ca="1" si="77"/>
        <v>3.8160349424233533E-2</v>
      </c>
      <c r="FT62" s="2">
        <f t="shared" ca="1" si="77"/>
        <v>3.8270414333875256E-2</v>
      </c>
      <c r="FU62" s="2">
        <f t="shared" ca="1" si="74"/>
        <v>3.8351429222186019E-2</v>
      </c>
      <c r="FV62" s="2">
        <f t="shared" ca="1" si="74"/>
        <v>3.8400931159224688E-2</v>
      </c>
      <c r="FW62" s="2">
        <f t="shared" ca="1" si="74"/>
        <v>3.8417574093943939E-2</v>
      </c>
      <c r="FX62" s="2">
        <f t="shared" ca="1" si="74"/>
        <v>3.8400930257910526E-2</v>
      </c>
      <c r="FY62" s="2">
        <f t="shared" ca="1" si="74"/>
        <v>3.8351427402474589E-2</v>
      </c>
      <c r="FZ62" s="2">
        <f t="shared" ca="1" si="74"/>
        <v>3.827041156091579E-2</v>
      </c>
      <c r="GA62" s="2">
        <f t="shared" ca="1" si="74"/>
        <v>3.8160345643941211E-2</v>
      </c>
      <c r="GB62" s="2">
        <f t="shared" ca="1" si="74"/>
        <v>3.8025178255449522E-2</v>
      </c>
      <c r="GC62" s="2">
        <f t="shared" ca="1" si="74"/>
        <v>3.7870953366409166E-2</v>
      </c>
      <c r="GD62" s="2">
        <f t="shared" ca="1" si="74"/>
        <v>3.770679528568506E-2</v>
      </c>
      <c r="GE62" s="2">
        <f t="shared" ca="1" si="74"/>
        <v>3.7546526870150934E-2</v>
      </c>
      <c r="GF62" s="2">
        <f t="shared" ca="1" si="74"/>
        <v>3.741143598289734E-2</v>
      </c>
      <c r="GG62" s="2">
        <f t="shared" ca="1" si="74"/>
        <v>3.7335278878460068E-2</v>
      </c>
      <c r="GH62" s="2">
        <f t="shared" ca="1" si="74"/>
        <v>3.7373988731539673E-2</v>
      </c>
      <c r="GI62" s="2">
        <f t="shared" ca="1" si="74"/>
        <v>3.7626157951943406E-2</v>
      </c>
      <c r="GJ62" s="2">
        <f t="shared" ref="GJ62:GY77" ca="1" si="95">0.25*(GK62+GJ63+GI62+GJ61)</f>
        <v>3.8280618621489911E-2</v>
      </c>
      <c r="GK62" s="2">
        <f t="shared" ca="1" si="95"/>
        <v>3.9739384392779006E-2</v>
      </c>
      <c r="GL62" s="2">
        <f t="shared" ca="1" si="95"/>
        <v>4.2972618827763938E-2</v>
      </c>
      <c r="GM62" s="2">
        <f t="shared" ca="1" si="95"/>
        <v>5.0660232257897515E-2</v>
      </c>
      <c r="GN62" s="2">
        <f t="shared" ca="1" si="95"/>
        <v>7.1238565744800142E-2</v>
      </c>
      <c r="GO62" s="2">
        <f t="shared" ca="1" si="95"/>
        <v>8.8465857021157501E-2</v>
      </c>
      <c r="GP62" s="2">
        <f t="shared" ca="1" si="95"/>
        <v>0.10132895551805554</v>
      </c>
      <c r="GQ62" s="2">
        <f t="shared" ca="1" si="95"/>
        <v>0.11074582572749314</v>
      </c>
      <c r="GR62" s="2">
        <f t="shared" ca="1" si="95"/>
        <v>0.11755286510249137</v>
      </c>
      <c r="GS62" s="2">
        <f t="shared" ca="1" si="87"/>
        <v>0.12233687075786721</v>
      </c>
      <c r="GT62" s="2">
        <f t="shared" ca="1" si="87"/>
        <v>0.12550468120956543</v>
      </c>
      <c r="GU62" s="2">
        <f t="shared" ca="1" si="87"/>
        <v>0.12734873293568982</v>
      </c>
      <c r="GV62" s="2">
        <f t="shared" ca="1" si="87"/>
        <v>0.12808823606560438</v>
      </c>
      <c r="GW62" s="2">
        <f t="shared" ca="1" si="87"/>
        <v>0.1278936329106217</v>
      </c>
      <c r="GX62" s="2">
        <f t="shared" ca="1" si="87"/>
        <v>0.12690135396326213</v>
      </c>
      <c r="GY62" s="2">
        <f t="shared" ca="1" si="87"/>
        <v>0.12522303611073846</v>
      </c>
      <c r="GZ62" s="2">
        <f t="shared" ca="1" si="87"/>
        <v>0.12295150543724309</v>
      </c>
      <c r="HA62" s="2">
        <f t="shared" ca="1" si="87"/>
        <v>0.12016480155081058</v>
      </c>
      <c r="HB62" s="2">
        <f t="shared" ca="1" si="87"/>
        <v>0.11692896856803811</v>
      </c>
      <c r="HC62" s="2">
        <f t="shared" ca="1" si="87"/>
        <v>0.11330003499217123</v>
      </c>
      <c r="HD62" s="2">
        <f t="shared" ca="1" si="87"/>
        <v>0.10932543229212258</v>
      </c>
      <c r="HE62" s="2">
        <f t="shared" ca="1" si="87"/>
        <v>0.10504499895377435</v>
      </c>
      <c r="HF62" s="2">
        <f t="shared" ca="1" si="87"/>
        <v>0.10049165071468061</v>
      </c>
      <c r="HG62" s="2">
        <f t="shared" ca="1" si="87"/>
        <v>9.5691750125414282E-2</v>
      </c>
      <c r="HH62" s="2">
        <f t="shared" ca="1" si="87"/>
        <v>9.0665167255899237E-2</v>
      </c>
      <c r="HI62" s="2">
        <f t="shared" ca="1" si="81"/>
        <v>8.5424977549142689E-2</v>
      </c>
      <c r="HJ62" s="2">
        <f t="shared" ca="1" si="81"/>
        <v>7.9976679101847886E-2</v>
      </c>
      <c r="HK62" s="2">
        <f t="shared" ca="1" si="81"/>
        <v>7.4316708099485318E-2</v>
      </c>
      <c r="HL62" s="2">
        <f t="shared" ca="1" si="81"/>
        <v>6.8429847179406866E-2</v>
      </c>
      <c r="HM62" s="2">
        <f t="shared" ca="1" si="81"/>
        <v>6.2284781380224009E-2</v>
      </c>
      <c r="HN62" s="2">
        <f t="shared" ca="1" si="81"/>
        <v>5.5826440225675934E-2</v>
      </c>
      <c r="HO62" s="2">
        <f t="shared" ca="1" si="81"/>
        <v>4.8962841152293129E-2</v>
      </c>
      <c r="HP62" s="2">
        <f t="shared" ca="1" si="81"/>
        <v>4.154411553946584E-2</v>
      </c>
      <c r="HQ62" s="2">
        <f t="shared" ca="1" si="81"/>
        <v>3.334186553317145E-2</v>
      </c>
      <c r="HR62" s="2">
        <f t="shared" ca="1" si="81"/>
        <v>2.4117551872182317E-2</v>
      </c>
      <c r="HS62" s="2">
        <f t="shared" ca="1" si="81"/>
        <v>1.4361776071516518E-2</v>
      </c>
      <c r="HT62" s="2">
        <f t="shared" ca="1" si="81"/>
        <v>1.010952718324384E-2</v>
      </c>
      <c r="HU62" s="2">
        <f t="shared" ca="1" si="81"/>
        <v>7.8295381888665652E-3</v>
      </c>
      <c r="HV62" s="2">
        <f t="shared" ca="1" si="81"/>
        <v>6.3860273736696792E-3</v>
      </c>
      <c r="HW62" s="2">
        <f t="shared" ca="1" si="81"/>
        <v>5.3607455026235939E-3</v>
      </c>
      <c r="HX62" s="2">
        <f t="shared" ca="1" si="81"/>
        <v>4.576497037573183E-3</v>
      </c>
      <c r="HY62" s="2">
        <f t="shared" ca="1" si="93"/>
        <v>3.9476728036848645E-3</v>
      </c>
      <c r="HZ62" s="2">
        <f t="shared" ca="1" si="78"/>
        <v>3.4279164330536633E-3</v>
      </c>
      <c r="IA62" s="2">
        <f t="shared" ca="1" si="78"/>
        <v>2.9896273709629244E-3</v>
      </c>
      <c r="IB62" s="2">
        <f t="shared" ca="1" si="78"/>
        <v>2.6150387104329114E-3</v>
      </c>
      <c r="IC62" s="2">
        <f t="shared" ca="1" si="78"/>
        <v>2.2919540385495317E-3</v>
      </c>
      <c r="ID62" s="2">
        <f t="shared" ca="1" si="78"/>
        <v>2.011543630123435E-3</v>
      </c>
      <c r="IE62" s="2">
        <f t="shared" ca="1" si="78"/>
        <v>1.7671285864900598E-3</v>
      </c>
      <c r="IF62" s="2">
        <f t="shared" ca="1" si="78"/>
        <v>1.5534729224686386E-3</v>
      </c>
      <c r="IG62" s="2">
        <f t="shared" ca="1" si="75"/>
        <v>1.3663522723647665E-3</v>
      </c>
      <c r="IH62" s="2">
        <f t="shared" ca="1" si="75"/>
        <v>1.2022805617466648E-3</v>
      </c>
      <c r="II62" s="2">
        <f t="shared" ca="1" si="75"/>
        <v>1.0583305198086778E-3</v>
      </c>
      <c r="IJ62" s="2">
        <f t="shared" ca="1" si="75"/>
        <v>9.3201184726893704E-4</v>
      </c>
      <c r="IK62" s="2">
        <f t="shared" ca="1" si="75"/>
        <v>8.2118589673469257E-4</v>
      </c>
      <c r="IL62" s="2">
        <f t="shared" ca="1" si="75"/>
        <v>7.2400417892235576E-4</v>
      </c>
      <c r="IM62" s="2">
        <f t="shared" ca="1" si="75"/>
        <v>6.3886295782468092E-4</v>
      </c>
      <c r="IN62" s="2">
        <f t="shared" ca="1" si="75"/>
        <v>5.643692282400008E-4</v>
      </c>
      <c r="IO62" s="2">
        <f t="shared" ca="1" si="75"/>
        <v>4.9931535735120533E-4</v>
      </c>
      <c r="IP62" s="2">
        <f t="shared" ca="1" si="75"/>
        <v>4.4266116985838084E-4</v>
      </c>
      <c r="IQ62" s="2">
        <f t="shared" ca="1" si="75"/>
        <v>3.9352372535449376E-4</v>
      </c>
      <c r="IR62" s="2">
        <f t="shared" ca="1" si="75"/>
        <v>3.5117709412106353E-4</v>
      </c>
      <c r="IS62" s="2">
        <f t="shared" ca="1" si="75"/>
        <v>3.1506832857324305E-4</v>
      </c>
      <c r="IT62" s="2">
        <f t="shared" ca="1" si="75"/>
        <v>2.8486470163884372E-4</v>
      </c>
      <c r="IU62" s="2">
        <f t="shared" ca="1" si="75"/>
        <v>2.6057015015169024E-4</v>
      </c>
      <c r="IV62" s="2">
        <f t="shared" ref="IV62:JK77" ca="1" si="96">0.25*(IW62+IV63+IU62+IV61)</f>
        <v>2.4281394861257936E-4</v>
      </c>
      <c r="IW62" s="2">
        <f t="shared" ca="1" si="96"/>
        <v>2.3361778048591893E-4</v>
      </c>
      <c r="IX62" s="2">
        <f t="shared" ca="1" si="96"/>
        <v>2.3863854409852394E-4</v>
      </c>
      <c r="IY62" s="2">
        <f t="shared" ca="1" si="96"/>
        <v>2.7442679585025108E-4</v>
      </c>
      <c r="IZ62" s="2">
        <f t="shared" ca="1" si="96"/>
        <v>3.9424908887884428E-4</v>
      </c>
      <c r="JA62" s="2">
        <f t="shared" ca="1" si="96"/>
        <v>4.8848839059574729E-4</v>
      </c>
      <c r="JB62" s="2">
        <f t="shared" ca="1" si="96"/>
        <v>5.5217798733417909E-4</v>
      </c>
      <c r="JC62" s="2">
        <f t="shared" ca="1" si="96"/>
        <v>5.9297162512742657E-4</v>
      </c>
      <c r="JD62" s="2">
        <f t="shared" ca="1" si="96"/>
        <v>6.1744310186842989E-4</v>
      </c>
      <c r="JE62" s="2">
        <f t="shared" ca="1" si="88"/>
        <v>6.3009869728517214E-4</v>
      </c>
      <c r="JF62" s="2">
        <f t="shared" ca="1" si="88"/>
        <v>6.3397381346946965E-4</v>
      </c>
      <c r="JG62" s="2">
        <f t="shared" ca="1" si="88"/>
        <v>6.3116151884086967E-4</v>
      </c>
      <c r="JH62" s="2">
        <f t="shared" ca="1" si="88"/>
        <v>6.2314784987936448E-4</v>
      </c>
      <c r="JI62" s="2">
        <f t="shared" ca="1" si="88"/>
        <v>6.1101599675390935E-4</v>
      </c>
      <c r="JJ62" s="2">
        <f t="shared" ca="1" si="88"/>
        <v>5.9557321659563928E-4</v>
      </c>
      <c r="JK62" s="2">
        <f t="shared" ca="1" si="88"/>
        <v>5.7743249579123837E-4</v>
      </c>
      <c r="JL62" s="2">
        <f t="shared" ca="1" si="88"/>
        <v>5.570669307172338E-4</v>
      </c>
      <c r="JM62" s="2">
        <f t="shared" ca="1" si="88"/>
        <v>5.3484703568661498E-4</v>
      </c>
      <c r="JN62" s="2">
        <f t="shared" ca="1" si="88"/>
        <v>5.110669743952005E-4</v>
      </c>
      <c r="JO62" s="2">
        <f t="shared" ca="1" si="88"/>
        <v>4.8596337366772871E-4</v>
      </c>
      <c r="JP62" s="2">
        <f t="shared" ca="1" si="88"/>
        <v>4.5972903564387726E-4</v>
      </c>
      <c r="JQ62" s="2">
        <f t="shared" ca="1" si="88"/>
        <v>4.3252306403281901E-4</v>
      </c>
      <c r="JR62" s="2">
        <f t="shared" ca="1" si="88"/>
        <v>4.0447842524442772E-4</v>
      </c>
      <c r="JS62" s="2">
        <f t="shared" ca="1" si="88"/>
        <v>3.7570764896637047E-4</v>
      </c>
      <c r="JT62" s="2">
        <f t="shared" ca="1" si="88"/>
        <v>3.4630716450044215E-4</v>
      </c>
      <c r="JU62" s="2">
        <f t="shared" ca="1" si="84"/>
        <v>3.1636062836890076E-4</v>
      </c>
      <c r="JV62" s="2">
        <f t="shared" ca="1" si="82"/>
        <v>2.8594150132547875E-4</v>
      </c>
      <c r="JW62" s="2">
        <f t="shared" ca="1" si="82"/>
        <v>2.5511506426891889E-4</v>
      </c>
      <c r="JX62" s="2">
        <f t="shared" ca="1" si="82"/>
        <v>2.2394001341689206E-4</v>
      </c>
      <c r="JY62" s="2">
        <f t="shared" ca="1" si="82"/>
        <v>1.9246973947919838E-4</v>
      </c>
      <c r="JZ62" s="2">
        <f t="shared" ca="1" si="82"/>
        <v>1.6075336951049888E-4</v>
      </c>
      <c r="KA62" s="2">
        <f t="shared" ca="1" si="82"/>
        <v>1.2883663094087104E-4</v>
      </c>
      <c r="KB62" s="2">
        <f t="shared" ca="1" si="82"/>
        <v>9.6762583124806328E-5</v>
      </c>
      <c r="KC62" s="2">
        <f t="shared" ca="1" si="82"/>
        <v>6.4572251318689537E-5</v>
      </c>
      <c r="KD62" s="2">
        <f t="shared" ca="1" si="82"/>
        <v>3.2305190376945209E-5</v>
      </c>
      <c r="KE62" s="1">
        <v>0</v>
      </c>
    </row>
    <row r="63" spans="1:291" x14ac:dyDescent="0.3">
      <c r="A63">
        <v>60</v>
      </c>
      <c r="B63">
        <v>1.875</v>
      </c>
      <c r="C63" s="1">
        <v>0</v>
      </c>
      <c r="D63" s="2">
        <f t="shared" ca="1" si="90"/>
        <v>2.1212510900886071E-7</v>
      </c>
      <c r="E63" s="2">
        <f t="shared" ca="1" si="90"/>
        <v>4.2400628106246392E-7</v>
      </c>
      <c r="F63" s="2">
        <f t="shared" ca="1" si="90"/>
        <v>6.3539572227157552E-7</v>
      </c>
      <c r="G63" s="2">
        <f t="shared" ca="1" si="90"/>
        <v>8.4603780865560261E-7</v>
      </c>
      <c r="H63" s="2">
        <f t="shared" ca="1" si="90"/>
        <v>1.0556648728580769E-6</v>
      </c>
      <c r="I63" s="2">
        <f t="shared" ca="1" si="90"/>
        <v>1.2639926113602953E-6</v>
      </c>
      <c r="J63" s="2">
        <f t="shared" ca="1" si="90"/>
        <v>1.4707149479028472E-6</v>
      </c>
      <c r="K63" s="2">
        <f t="shared" ca="1" si="90"/>
        <v>1.6754981527190183E-6</v>
      </c>
      <c r="L63" s="2">
        <f t="shared" ca="1" si="90"/>
        <v>1.8779739669596835E-6</v>
      </c>
      <c r="M63" s="2">
        <f t="shared" ca="1" si="90"/>
        <v>2.0777314131698021E-6</v>
      </c>
      <c r="N63" s="2">
        <f t="shared" ca="1" si="90"/>
        <v>2.2743068798956463E-6</v>
      </c>
      <c r="O63" s="2">
        <f t="shared" ca="1" si="90"/>
        <v>2.4671719429091428E-6</v>
      </c>
      <c r="P63" s="2">
        <f t="shared" ca="1" si="90"/>
        <v>2.655718214741214E-6</v>
      </c>
      <c r="Q63" s="2">
        <f t="shared" ca="1" si="90"/>
        <v>2.839238279966957E-6</v>
      </c>
      <c r="R63" s="2">
        <f t="shared" ca="1" si="90"/>
        <v>3.0169014485317775E-6</v>
      </c>
      <c r="S63" s="2">
        <f t="shared" ca="1" si="90"/>
        <v>3.1877226010695877E-6</v>
      </c>
      <c r="T63" s="2">
        <f t="shared" ca="1" si="89"/>
        <v>3.3505217417538304E-6</v>
      </c>
      <c r="U63" s="2">
        <f t="shared" ca="1" si="89"/>
        <v>3.5038709067526419E-6</v>
      </c>
      <c r="V63" s="2">
        <f t="shared" ca="1" si="89"/>
        <v>3.6460236163964813E-6</v>
      </c>
      <c r="W63" s="2">
        <f t="shared" ca="1" si="89"/>
        <v>3.7748197867026149E-6</v>
      </c>
      <c r="X63" s="2">
        <f t="shared" ca="1" si="89"/>
        <v>3.8875553497506308E-6</v>
      </c>
      <c r="Y63" s="2">
        <f t="shared" ca="1" si="89"/>
        <v>3.9807996673063725E-6</v>
      </c>
      <c r="Z63" s="2">
        <f t="shared" ca="1" si="89"/>
        <v>4.0501329397900121E-6</v>
      </c>
      <c r="AA63" s="2">
        <f t="shared" ca="1" si="89"/>
        <v>4.0897554649106769E-6</v>
      </c>
      <c r="AB63" s="2">
        <f t="shared" ca="1" si="89"/>
        <v>4.0918797970933609E-6</v>
      </c>
      <c r="AC63" s="2">
        <f t="shared" ca="1" si="89"/>
        <v>4.0457276421939157E-6</v>
      </c>
      <c r="AD63" s="2">
        <f t="shared" ca="1" si="89"/>
        <v>3.9357362440960781E-6</v>
      </c>
      <c r="AE63" s="2">
        <f t="shared" ca="1" si="89"/>
        <v>3.7379792754520487E-6</v>
      </c>
      <c r="AF63" s="2">
        <f t="shared" ca="1" si="89"/>
        <v>3.411903501965528E-6</v>
      </c>
      <c r="AG63" s="2">
        <f t="shared" ca="1" si="89"/>
        <v>2.8775684737560011E-6</v>
      </c>
      <c r="AH63" s="2">
        <f t="shared" ca="1" si="89"/>
        <v>1.940401336709448E-6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2">
        <f t="shared" ca="1" si="86"/>
        <v>9.5938759487075039E-5</v>
      </c>
      <c r="BQ63" s="2">
        <f t="shared" ca="1" si="86"/>
        <v>1.5468135092999561E-4</v>
      </c>
      <c r="BR63" s="2">
        <f t="shared" ca="1" si="86"/>
        <v>1.9984207641459816E-4</v>
      </c>
      <c r="BS63" s="2">
        <f t="shared" ca="1" si="86"/>
        <v>2.3863921188209508E-4</v>
      </c>
      <c r="BT63" s="2">
        <f t="shared" ca="1" si="86"/>
        <v>2.7379826780005151E-4</v>
      </c>
      <c r="BU63" s="2">
        <f t="shared" ca="1" si="86"/>
        <v>3.0657112367759562E-4</v>
      </c>
      <c r="BV63" s="2">
        <f t="shared" ca="1" si="86"/>
        <v>3.3762193905405253E-4</v>
      </c>
      <c r="BW63" s="2">
        <f t="shared" ca="1" si="86"/>
        <v>3.67335169859428E-4</v>
      </c>
      <c r="BX63" s="2">
        <f t="shared" ca="1" si="86"/>
        <v>3.9594194384496325E-4</v>
      </c>
      <c r="BY63" s="2">
        <f t="shared" ca="1" si="86"/>
        <v>4.2357948544601503E-4</v>
      </c>
      <c r="BZ63" s="2">
        <f t="shared" ca="1" si="86"/>
        <v>4.5032188847165633E-4</v>
      </c>
      <c r="CA63" s="2">
        <f t="shared" ca="1" si="86"/>
        <v>4.7619692667445355E-4</v>
      </c>
      <c r="CB63" s="2">
        <f t="shared" ca="1" si="86"/>
        <v>5.0119522822454632E-4</v>
      </c>
      <c r="CC63" s="2">
        <f t="shared" ca="1" si="86"/>
        <v>5.2527476505600927E-4</v>
      </c>
      <c r="CD63" s="2">
        <f t="shared" ca="1" si="86"/>
        <v>5.4836207063767154E-4</v>
      </c>
      <c r="CE63" s="2">
        <f t="shared" ca="1" si="79"/>
        <v>5.7035080547071667E-4</v>
      </c>
      <c r="CF63" s="2">
        <f t="shared" ca="1" si="79"/>
        <v>5.9109780831703707E-4</v>
      </c>
      <c r="CG63" s="2">
        <f t="shared" ca="1" si="79"/>
        <v>6.1041640748945789E-4</v>
      </c>
      <c r="CH63" s="2">
        <f t="shared" ca="1" si="79"/>
        <v>6.2806640936657052E-4</v>
      </c>
      <c r="CI63" s="2">
        <f t="shared" ca="1" si="79"/>
        <v>6.4373973897386804E-4</v>
      </c>
      <c r="CJ63" s="2">
        <f t="shared" ca="1" si="79"/>
        <v>6.5704006524864135E-4</v>
      </c>
      <c r="CK63" s="2">
        <f t="shared" ca="1" si="79"/>
        <v>6.6745371122436969E-4</v>
      </c>
      <c r="CL63" s="2">
        <f t="shared" ca="1" si="79"/>
        <v>6.7430736113452253E-4</v>
      </c>
      <c r="CM63" s="2">
        <f t="shared" ca="1" si="79"/>
        <v>6.7670475960765822E-4</v>
      </c>
      <c r="CN63" s="2">
        <f t="shared" ca="1" si="79"/>
        <v>6.7342797120813029E-4</v>
      </c>
      <c r="CO63" s="2">
        <f t="shared" ca="1" si="79"/>
        <v>6.6277430557728449E-4</v>
      </c>
      <c r="CP63" s="2">
        <f t="shared" ca="1" si="79"/>
        <v>6.4226486034586749E-4</v>
      </c>
      <c r="CQ63" s="2">
        <f t="shared" ca="1" si="79"/>
        <v>6.0806357864456515E-4</v>
      </c>
      <c r="CR63" s="2">
        <f t="shared" ca="1" si="79"/>
        <v>5.5363777371765098E-4</v>
      </c>
      <c r="CS63" s="2">
        <f t="shared" ca="1" si="79"/>
        <v>4.6607297913365403E-4</v>
      </c>
      <c r="CT63" s="2">
        <f t="shared" ca="1" si="79"/>
        <v>3.1389935821377524E-4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2">
        <f t="shared" ca="1" si="85"/>
        <v>1.8391289614865237E-2</v>
      </c>
      <c r="EC63" s="2">
        <f t="shared" ca="1" si="85"/>
        <v>2.9655828348882456E-2</v>
      </c>
      <c r="ED63" s="2">
        <f t="shared" ca="1" si="85"/>
        <v>3.8313255715215495E-2</v>
      </c>
      <c r="EE63" s="2">
        <f t="shared" ca="1" si="85"/>
        <v>4.5742050369517027E-2</v>
      </c>
      <c r="EF63" s="2">
        <f t="shared" ca="1" si="85"/>
        <v>5.2459640471399324E-2</v>
      </c>
      <c r="EG63" s="2">
        <f t="shared" ca="1" si="85"/>
        <v>5.8700633185153499E-2</v>
      </c>
      <c r="EH63" s="2">
        <f t="shared" ca="1" si="85"/>
        <v>6.4586419818949609E-2</v>
      </c>
      <c r="EI63" s="2">
        <f t="shared" ca="1" si="85"/>
        <v>7.0184096337696164E-2</v>
      </c>
      <c r="EJ63" s="2">
        <f t="shared" ca="1" si="85"/>
        <v>7.5530603173531996E-2</v>
      </c>
      <c r="EK63" s="2">
        <f t="shared" ca="1" si="85"/>
        <v>8.0644055218368121E-2</v>
      </c>
      <c r="EL63" s="2">
        <f t="shared" ca="1" si="85"/>
        <v>8.5529602789526329E-2</v>
      </c>
      <c r="EM63" s="2">
        <f t="shared" ca="1" si="83"/>
        <v>9.0182645442324891E-2</v>
      </c>
      <c r="EN63" s="2">
        <f t="shared" ca="1" si="83"/>
        <v>9.4590622124054752E-2</v>
      </c>
      <c r="EO63" s="2">
        <f t="shared" ca="1" si="83"/>
        <v>9.8733959240750249E-2</v>
      </c>
      <c r="EP63" s="2">
        <f t="shared" ca="1" si="83"/>
        <v>0.10258646952521952</v>
      </c>
      <c r="EQ63" s="2">
        <f t="shared" ca="1" si="83"/>
        <v>0.10611535005680192</v>
      </c>
      <c r="ER63" s="2">
        <f t="shared" ca="1" si="83"/>
        <v>0.10928084577373219</v>
      </c>
      <c r="ES63" s="2">
        <f t="shared" ca="1" si="83"/>
        <v>0.11203558914187547</v>
      </c>
      <c r="ET63" s="2">
        <f t="shared" ca="1" si="83"/>
        <v>0.11432357799643175</v>
      </c>
      <c r="EU63" s="2">
        <f t="shared" ca="1" si="83"/>
        <v>0.11607869777991925</v>
      </c>
      <c r="EV63" s="2">
        <f t="shared" ca="1" si="83"/>
        <v>0.11722261551166421</v>
      </c>
      <c r="EW63" s="2">
        <f t="shared" ca="1" si="80"/>
        <v>0.11766174568103122</v>
      </c>
      <c r="EX63" s="2">
        <f t="shared" ca="1" si="80"/>
        <v>0.11728276506587934</v>
      </c>
      <c r="EY63" s="2">
        <f t="shared" ca="1" si="80"/>
        <v>0.1159457329648227</v>
      </c>
      <c r="EZ63" s="2">
        <f t="shared" ca="1" si="80"/>
        <v>0.11347302023448186</v>
      </c>
      <c r="FA63" s="2">
        <f t="shared" ca="1" si="80"/>
        <v>0.10963036181799374</v>
      </c>
      <c r="FB63" s="2">
        <f t="shared" ca="1" si="80"/>
        <v>0.10409169567332263</v>
      </c>
      <c r="FC63" s="2">
        <f t="shared" ca="1" si="80"/>
        <v>9.6366455864368206E-2</v>
      </c>
      <c r="FD63" s="2">
        <f t="shared" ca="1" si="80"/>
        <v>8.562635653785397E-2</v>
      </c>
      <c r="FE63" s="2">
        <f t="shared" ca="1" si="80"/>
        <v>7.021647028162914E-2</v>
      </c>
      <c r="FF63" s="2">
        <f t="shared" ca="1" si="80"/>
        <v>4.6012181070048598E-2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2">
        <f t="shared" ca="1" si="95"/>
        <v>4.6012096445864792E-2</v>
      </c>
      <c r="GO63" s="2">
        <f t="shared" ca="1" si="95"/>
        <v>7.0216333554660171E-2</v>
      </c>
      <c r="GP63" s="2">
        <f t="shared" ca="1" si="95"/>
        <v>8.5626179522061779E-2</v>
      </c>
      <c r="GQ63" s="2">
        <f t="shared" ca="1" si="95"/>
        <v>9.6366244050627631E-2</v>
      </c>
      <c r="GR63" s="2">
        <f t="shared" ca="1" si="95"/>
        <v>0.10409145216778654</v>
      </c>
      <c r="GS63" s="2">
        <f t="shared" ca="1" si="87"/>
        <v>0.10963008863242345</v>
      </c>
      <c r="GT63" s="2">
        <f t="shared" ca="1" si="87"/>
        <v>0.11347271880035166</v>
      </c>
      <c r="GU63" s="2">
        <f t="shared" ca="1" si="87"/>
        <v>0.11594540437801643</v>
      </c>
      <c r="GV63" s="2">
        <f t="shared" ca="1" si="87"/>
        <v>0.11728241022116559</v>
      </c>
      <c r="GW63" s="2">
        <f t="shared" ca="1" si="87"/>
        <v>0.11766136535494373</v>
      </c>
      <c r="GX63" s="2">
        <f t="shared" ca="1" si="87"/>
        <v>0.1172222104188595</v>
      </c>
      <c r="GY63" s="2">
        <f t="shared" ca="1" si="87"/>
        <v>0.11607826861522544</v>
      </c>
      <c r="GZ63" s="2">
        <f t="shared" ca="1" si="87"/>
        <v>0.11432312546927376</v>
      </c>
      <c r="HA63" s="2">
        <f t="shared" ca="1" si="87"/>
        <v>0.11203511400718574</v>
      </c>
      <c r="HB63" s="2">
        <f t="shared" ca="1" si="87"/>
        <v>0.10928034886222829</v>
      </c>
      <c r="HC63" s="2">
        <f t="shared" ca="1" si="87"/>
        <v>0.1061148323069772</v>
      </c>
      <c r="HD63" s="2">
        <f t="shared" ca="1" si="87"/>
        <v>0.10258593201928201</v>
      </c>
      <c r="HE63" s="2">
        <f t="shared" ca="1" si="87"/>
        <v>9.8733403246952692E-2</v>
      </c>
      <c r="HF63" s="2">
        <f t="shared" ca="1" si="87"/>
        <v>9.4590049148385508E-2</v>
      </c>
      <c r="HG63" s="2">
        <f t="shared" ca="1" si="87"/>
        <v>9.0182057293449552E-2</v>
      </c>
      <c r="HH63" s="2">
        <f t="shared" ca="1" si="87"/>
        <v>8.5529001662371013E-2</v>
      </c>
      <c r="HI63" s="2">
        <f t="shared" ca="1" si="81"/>
        <v>8.0643443804167075E-2</v>
      </c>
      <c r="HJ63" s="2">
        <f t="shared" ca="1" si="81"/>
        <v>7.5529984808216988E-2</v>
      </c>
      <c r="HK63" s="2">
        <f t="shared" ca="1" si="81"/>
        <v>7.0183475207574328E-2</v>
      </c>
      <c r="HL63" s="2">
        <f t="shared" ca="1" si="81"/>
        <v>6.4585801255717196E-2</v>
      </c>
      <c r="HM63" s="2">
        <f t="shared" ca="1" si="81"/>
        <v>5.8700024108579385E-2</v>
      </c>
      <c r="HN63" s="2">
        <f t="shared" ca="1" si="81"/>
        <v>5.2459050096378662E-2</v>
      </c>
      <c r="HO63" s="2">
        <f t="shared" ca="1" si="81"/>
        <v>4.5741491441214442E-2</v>
      </c>
      <c r="HP63" s="2">
        <f t="shared" ca="1" si="81"/>
        <v>3.8312746964512784E-2</v>
      </c>
      <c r="HQ63" s="2">
        <f t="shared" ca="1" si="81"/>
        <v>2.9655400311325339E-2</v>
      </c>
      <c r="HR63" s="2">
        <f t="shared" ca="1" si="81"/>
        <v>1.83910015746288E-2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2">
        <f t="shared" ca="1" si="96"/>
        <v>2.9923097179664743E-4</v>
      </c>
      <c r="JA63" s="2">
        <f t="shared" ca="1" si="96"/>
        <v>4.4237946894961765E-4</v>
      </c>
      <c r="JB63" s="2">
        <f t="shared" ca="1" si="96"/>
        <v>5.2296302311919296E-4</v>
      </c>
      <c r="JC63" s="2">
        <f t="shared" ca="1" si="96"/>
        <v>5.7134990709053254E-4</v>
      </c>
      <c r="JD63" s="2">
        <f t="shared" ca="1" si="96"/>
        <v>6.0003713987287802E-4</v>
      </c>
      <c r="JE63" s="2">
        <f t="shared" ca="1" si="88"/>
        <v>6.1536415055565505E-4</v>
      </c>
      <c r="JF63" s="2">
        <f t="shared" ca="1" si="88"/>
        <v>6.2106301679054534E-4</v>
      </c>
      <c r="JG63" s="2">
        <f t="shared" ca="1" si="88"/>
        <v>6.1955105641108227E-4</v>
      </c>
      <c r="JH63" s="2">
        <f t="shared" ca="1" si="88"/>
        <v>6.124925456778245E-4</v>
      </c>
      <c r="JI63" s="2">
        <f t="shared" ca="1" si="88"/>
        <v>6.0108114272908978E-4</v>
      </c>
      <c r="JJ63" s="2">
        <f t="shared" ca="1" si="88"/>
        <v>5.8619828753696214E-4</v>
      </c>
      <c r="JK63" s="2">
        <f t="shared" ca="1" si="88"/>
        <v>5.6850938991095056E-4</v>
      </c>
      <c r="JL63" s="2">
        <f t="shared" ca="1" si="88"/>
        <v>5.4852573767155569E-4</v>
      </c>
      <c r="JM63" s="2">
        <f t="shared" ca="1" si="88"/>
        <v>5.2664610819008132E-4</v>
      </c>
      <c r="JN63" s="2">
        <f t="shared" ca="1" si="88"/>
        <v>5.0318567416758988E-4</v>
      </c>
      <c r="JO63" s="2">
        <f t="shared" ca="1" si="88"/>
        <v>4.7839659973393972E-4</v>
      </c>
      <c r="JP63" s="2">
        <f t="shared" ca="1" si="88"/>
        <v>4.5248301016121518E-4</v>
      </c>
      <c r="JQ63" s="2">
        <f t="shared" ca="1" si="88"/>
        <v>4.2561204556673427E-4</v>
      </c>
      <c r="JR63" s="2">
        <f t="shared" ca="1" si="88"/>
        <v>3.9792212876254673E-4</v>
      </c>
      <c r="JS63" s="2">
        <f t="shared" ca="1" si="88"/>
        <v>3.6952921667029114E-4</v>
      </c>
      <c r="JT63" s="2">
        <f t="shared" ca="1" si="88"/>
        <v>3.4053157223963549E-4</v>
      </c>
      <c r="JU63" s="2">
        <f t="shared" ca="1" si="84"/>
        <v>3.1101343927389738E-4</v>
      </c>
      <c r="JV63" s="2">
        <f t="shared" ca="1" si="82"/>
        <v>2.8104789708512763E-4</v>
      </c>
      <c r="JW63" s="2">
        <f t="shared" ca="1" si="82"/>
        <v>2.5069909827053467E-4</v>
      </c>
      <c r="JX63" s="2">
        <f t="shared" ca="1" si="82"/>
        <v>2.2002404054009134E-4</v>
      </c>
      <c r="JY63" s="2">
        <f t="shared" ca="1" si="82"/>
        <v>1.8907398572454916E-4</v>
      </c>
      <c r="JZ63" s="2">
        <f t="shared" ca="1" si="82"/>
        <v>1.5789561148671572E-4</v>
      </c>
      <c r="KA63" s="2">
        <f t="shared" ca="1" si="82"/>
        <v>1.2653196093376654E-4</v>
      </c>
      <c r="KB63" s="2">
        <f t="shared" ca="1" si="82"/>
        <v>9.5023240300916591E-5</v>
      </c>
      <c r="KC63" s="2">
        <f t="shared" ca="1" si="82"/>
        <v>6.3407503773678397E-5</v>
      </c>
      <c r="KD63" s="2">
        <f t="shared" ca="1" si="82"/>
        <v>3.1721256375991519E-5</v>
      </c>
      <c r="KE63" s="1">
        <v>0</v>
      </c>
    </row>
    <row r="64" spans="1:291" x14ac:dyDescent="0.3">
      <c r="A64">
        <v>61</v>
      </c>
      <c r="B64">
        <v>1.90625</v>
      </c>
      <c r="C64" s="1">
        <v>0</v>
      </c>
      <c r="D64" s="2">
        <f t="shared" ca="1" si="90"/>
        <v>2.1110482371035129E-7</v>
      </c>
      <c r="E64" s="2">
        <f t="shared" ca="1" si="90"/>
        <v>4.2200968946962317E-7</v>
      </c>
      <c r="F64" s="2">
        <f t="shared" ca="1" si="90"/>
        <v>6.3251098618950935E-7</v>
      </c>
      <c r="G64" s="2">
        <f t="shared" ca="1" si="90"/>
        <v>8.4239767469636654E-7</v>
      </c>
      <c r="H64" s="2">
        <f t="shared" ca="1" si="90"/>
        <v>1.0514472615455055E-6</v>
      </c>
      <c r="I64" s="2">
        <f t="shared" ca="1" si="90"/>
        <v>1.259421376871523E-6</v>
      </c>
      <c r="J64" s="2">
        <f t="shared" ca="1" si="90"/>
        <v>1.466060786995005E-6</v>
      </c>
      <c r="K64" s="2">
        <f t="shared" ca="1" si="90"/>
        <v>1.6710796370985435E-6</v>
      </c>
      <c r="L64" s="2">
        <f t="shared" ca="1" si="90"/>
        <v>1.8741586703184685E-6</v>
      </c>
      <c r="M64" s="2">
        <f t="shared" ca="1" si="90"/>
        <v>2.0749371032336225E-6</v>
      </c>
      <c r="N64" s="2">
        <f t="shared" ca="1" si="90"/>
        <v>2.2730027485089502E-6</v>
      </c>
      <c r="O64" s="2">
        <f t="shared" ca="1" si="90"/>
        <v>2.467879855586201E-6</v>
      </c>
      <c r="P64" s="2">
        <f t="shared" ca="1" si="90"/>
        <v>2.65901397859835E-6</v>
      </c>
      <c r="Q64" s="2">
        <f t="shared" ca="1" si="90"/>
        <v>2.8457529607307255E-6</v>
      </c>
      <c r="R64" s="2">
        <f t="shared" ca="1" si="90"/>
        <v>3.0273228216438004E-6</v>
      </c>
      <c r="S64" s="2">
        <f t="shared" ca="1" si="90"/>
        <v>3.2027969121380247E-6</v>
      </c>
      <c r="T64" s="2">
        <f t="shared" ca="1" si="89"/>
        <v>3.3710561000278341E-6</v>
      </c>
      <c r="U64" s="2">
        <f t="shared" ca="1" si="89"/>
        <v>3.5307368805057726E-6</v>
      </c>
      <c r="V64" s="2">
        <f t="shared" ca="1" si="89"/>
        <v>3.6801630107364166E-6</v>
      </c>
      <c r="W64" s="2">
        <f t="shared" ca="1" si="89"/>
        <v>3.8172542941092514E-6</v>
      </c>
      <c r="X64" s="2">
        <f t="shared" ca="1" si="89"/>
        <v>3.9394030342842301E-6</v>
      </c>
      <c r="Y64" s="2">
        <f t="shared" ca="1" si="89"/>
        <v>4.043303631276353E-6</v>
      </c>
      <c r="Z64" s="2">
        <f t="shared" ca="1" si="89"/>
        <v>4.1247122904326729E-6</v>
      </c>
      <c r="AA64" s="2">
        <f t="shared" ca="1" si="89"/>
        <v>4.1780989663587436E-6</v>
      </c>
      <c r="AB64" s="2">
        <f t="shared" ca="1" si="89"/>
        <v>4.1961268392470388E-6</v>
      </c>
      <c r="AC64" s="2">
        <f t="shared" ca="1" si="89"/>
        <v>4.1688451219720723E-6</v>
      </c>
      <c r="AD64" s="2">
        <f t="shared" ca="1" si="89"/>
        <v>4.0823913075598371E-6</v>
      </c>
      <c r="AE64" s="2">
        <f t="shared" ca="1" si="89"/>
        <v>3.9168598676664488E-6</v>
      </c>
      <c r="AF64" s="2">
        <f t="shared" ca="1" si="89"/>
        <v>3.6429437802271661E-6</v>
      </c>
      <c r="AG64" s="2">
        <f t="shared" ca="1" si="89"/>
        <v>3.2181666540938499E-6</v>
      </c>
      <c r="AH64" s="2">
        <f t="shared" ca="1" si="89"/>
        <v>2.593369303663465E-6</v>
      </c>
      <c r="AI64" s="2">
        <f t="shared" ca="1" si="71"/>
        <v>1.8011668524033285E-6</v>
      </c>
      <c r="AJ64" s="2">
        <f t="shared" ca="1" si="71"/>
        <v>1.5490553391680674E-6</v>
      </c>
      <c r="AK64" s="2">
        <f t="shared" ca="1" si="71"/>
        <v>1.4896191627522501E-6</v>
      </c>
      <c r="AL64" s="2">
        <f t="shared" ca="1" si="71"/>
        <v>1.5138242474807983E-6</v>
      </c>
      <c r="AM64" s="2">
        <f t="shared" ca="1" si="71"/>
        <v>1.5832528954001361E-6</v>
      </c>
      <c r="AN64" s="2">
        <f t="shared" ca="1" si="71"/>
        <v>1.6829165658354505E-6</v>
      </c>
      <c r="AO64" s="2">
        <f t="shared" ca="1" si="71"/>
        <v>1.8066515630293719E-6</v>
      </c>
      <c r="AP64" s="2">
        <f t="shared" ca="1" si="71"/>
        <v>1.9521020998739021E-6</v>
      </c>
      <c r="AQ64" s="2">
        <f t="shared" ca="1" si="71"/>
        <v>2.1188105326668907E-6</v>
      </c>
      <c r="AR64" s="2">
        <f t="shared" ca="1" si="71"/>
        <v>2.3074250295998219E-6</v>
      </c>
      <c r="AS64" s="2">
        <f t="shared" ca="1" si="71"/>
        <v>2.5193551062794844E-6</v>
      </c>
      <c r="AT64" s="2">
        <f t="shared" ca="1" si="71"/>
        <v>2.7566286028650576E-6</v>
      </c>
      <c r="AU64" s="2">
        <f t="shared" ca="1" si="71"/>
        <v>3.0218523838276058E-6</v>
      </c>
      <c r="AV64" s="2">
        <f t="shared" ca="1" si="71"/>
        <v>3.3182367148255643E-6</v>
      </c>
      <c r="AW64" s="2">
        <f t="shared" ca="1" si="71"/>
        <v>3.6496684263025013E-6</v>
      </c>
      <c r="AX64" s="2">
        <f t="shared" ca="1" si="71"/>
        <v>4.0208310061884637E-6</v>
      </c>
      <c r="AY64" s="2">
        <f t="shared" ref="AY64:BE67" ca="1" si="97">0.25*(AZ64+AY65+AX64+AY63)</f>
        <v>4.4373786388299338E-6</v>
      </c>
      <c r="AZ64" s="2">
        <f t="shared" ca="1" si="97"/>
        <v>4.906179714738022E-6</v>
      </c>
      <c r="BA64" s="2">
        <f t="shared" ca="1" si="97"/>
        <v>5.4356561087131398E-6</v>
      </c>
      <c r="BB64" s="2">
        <f t="shared" ca="1" si="97"/>
        <v>6.0362605157022235E-6</v>
      </c>
      <c r="BC64" s="2">
        <f t="shared" ca="1" si="97"/>
        <v>6.7211599300331819E-6</v>
      </c>
      <c r="BD64" s="2">
        <f t="shared" ca="1" si="97"/>
        <v>7.5072372147907548E-6</v>
      </c>
      <c r="BE64" s="2">
        <f t="shared" ca="1" si="97"/>
        <v>8.4166006682071397E-6</v>
      </c>
      <c r="BF64" s="2">
        <f t="shared" ca="1" si="94"/>
        <v>9.4789364700691979E-6</v>
      </c>
      <c r="BG64" s="2">
        <f t="shared" ca="1" si="94"/>
        <v>1.0735322318215424E-5</v>
      </c>
      <c r="BH64" s="2">
        <f t="shared" ca="1" si="94"/>
        <v>1.2244707155980884E-5</v>
      </c>
      <c r="BI64" s="2">
        <f t="shared" ca="1" si="94"/>
        <v>1.409555788769597E-5</v>
      </c>
      <c r="BJ64" s="2">
        <f t="shared" ca="1" si="94"/>
        <v>1.6428258151931817E-5</v>
      </c>
      <c r="BK64" s="2">
        <f t="shared" ca="1" si="94"/>
        <v>1.9481816234672203E-5</v>
      </c>
      <c r="BL64" s="2">
        <f t="shared" ca="1" si="94"/>
        <v>2.3700955615962135E-5</v>
      </c>
      <c r="BM64" s="2">
        <f t="shared" ca="1" si="94"/>
        <v>3.0009284136734381E-5</v>
      </c>
      <c r="BN64" s="2">
        <f t="shared" ca="1" si="94"/>
        <v>4.0589172440889896E-5</v>
      </c>
      <c r="BO64" s="2">
        <f t="shared" ca="1" si="86"/>
        <v>6.1367517922051082E-5</v>
      </c>
      <c r="BP64" s="2">
        <f t="shared" ca="1" si="86"/>
        <v>1.1076905945119241E-4</v>
      </c>
      <c r="BQ64" s="2">
        <f t="shared" ca="1" si="86"/>
        <v>1.5731619410923122E-4</v>
      </c>
      <c r="BR64" s="2">
        <f t="shared" ca="1" si="86"/>
        <v>1.9847192344464606E-4</v>
      </c>
      <c r="BS64" s="2">
        <f t="shared" ca="1" si="86"/>
        <v>2.3550680834984425E-4</v>
      </c>
      <c r="BT64" s="2">
        <f t="shared" ca="1" si="86"/>
        <v>2.6964095592305797E-4</v>
      </c>
      <c r="BU64" s="2">
        <f t="shared" ca="1" si="86"/>
        <v>3.0168760167134092E-4</v>
      </c>
      <c r="BV64" s="2">
        <f t="shared" ca="1" si="86"/>
        <v>3.3216124623742355E-4</v>
      </c>
      <c r="BW64" s="2">
        <f t="shared" ca="1" si="86"/>
        <v>3.6138742817823193E-4</v>
      </c>
      <c r="BX64" s="2">
        <f t="shared" ca="1" si="86"/>
        <v>3.8957163123670165E-4</v>
      </c>
      <c r="BY64" s="2">
        <f t="shared" ca="1" si="86"/>
        <v>4.1683943009173432E-4</v>
      </c>
      <c r="BZ64" s="2">
        <f t="shared" ca="1" si="86"/>
        <v>4.4325977913922622E-4</v>
      </c>
      <c r="CA64" s="2">
        <f t="shared" ca="1" si="86"/>
        <v>4.6885850902374118E-4</v>
      </c>
      <c r="CB64" s="2">
        <f t="shared" ca="1" si="86"/>
        <v>4.9362585841927667E-4</v>
      </c>
      <c r="CC64" s="2">
        <f t="shared" ca="1" si="86"/>
        <v>5.1752006865547978E-4</v>
      </c>
      <c r="CD64" s="2">
        <f t="shared" ca="1" si="86"/>
        <v>5.4046807846685021E-4</v>
      </c>
      <c r="CE64" s="2">
        <f t="shared" ca="1" si="79"/>
        <v>5.6236377723032347E-4</v>
      </c>
      <c r="CF64" s="2">
        <f t="shared" ca="1" si="79"/>
        <v>5.8306389200449716E-4</v>
      </c>
      <c r="CG64" s="2">
        <f t="shared" ca="1" si="79"/>
        <v>6.0238127647598168E-4</v>
      </c>
      <c r="CH64" s="2">
        <f t="shared" ca="1" si="79"/>
        <v>6.2007505975678133E-4</v>
      </c>
      <c r="CI64" s="2">
        <f t="shared" ca="1" si="79"/>
        <v>6.3583672940986311E-4</v>
      </c>
      <c r="CJ64" s="2">
        <f t="shared" ca="1" si="79"/>
        <v>6.4927067745350082E-4</v>
      </c>
      <c r="CK64" s="2">
        <f t="shared" ca="1" si="79"/>
        <v>6.5986688996619585E-4</v>
      </c>
      <c r="CL64" s="2">
        <f t="shared" ca="1" si="79"/>
        <v>6.6696206017519892E-4</v>
      </c>
      <c r="CM64" s="2">
        <f t="shared" ca="1" si="79"/>
        <v>6.696829794248418E-4</v>
      </c>
      <c r="CN64" s="2">
        <f t="shared" ca="1" si="79"/>
        <v>6.6686169627254454E-4</v>
      </c>
      <c r="CO64" s="2">
        <f t="shared" ca="1" si="79"/>
        <v>6.5690389665033983E-4</v>
      </c>
      <c r="CP64" s="2">
        <f t="shared" ca="1" si="79"/>
        <v>6.3757740845235122E-4</v>
      </c>
      <c r="CQ64" s="2">
        <f t="shared" ca="1" si="79"/>
        <v>6.0566516804897721E-4</v>
      </c>
      <c r="CR64" s="2">
        <f t="shared" ca="1" si="79"/>
        <v>5.56418667295224E-4</v>
      </c>
      <c r="CS64" s="2">
        <f t="shared" ca="1" si="79"/>
        <v>4.8294349058851675E-4</v>
      </c>
      <c r="CT64" s="2">
        <f t="shared" ca="1" si="79"/>
        <v>3.7723979645523154E-4</v>
      </c>
      <c r="CU64" s="2">
        <f t="shared" ca="1" si="91"/>
        <v>2.4448928344589552E-4</v>
      </c>
      <c r="CV64" s="2">
        <f t="shared" ca="1" si="76"/>
        <v>1.9891431591796642E-4</v>
      </c>
      <c r="CW64" s="2">
        <f t="shared" ca="1" si="76"/>
        <v>1.8420879307664482E-4</v>
      </c>
      <c r="CX64" s="2">
        <f t="shared" ca="1" si="76"/>
        <v>1.8266961268760334E-4</v>
      </c>
      <c r="CY64" s="2">
        <f t="shared" ca="1" si="76"/>
        <v>1.8803119093956702E-4</v>
      </c>
      <c r="CZ64" s="2">
        <f t="shared" ca="1" si="76"/>
        <v>1.9782296977326452E-4</v>
      </c>
      <c r="DA64" s="2">
        <f t="shared" ca="1" si="76"/>
        <v>2.1100337757233828E-4</v>
      </c>
      <c r="DB64" s="2">
        <f t="shared" ca="1" si="76"/>
        <v>2.2714676909504133E-4</v>
      </c>
      <c r="DC64" s="2">
        <f t="shared" ca="1" si="76"/>
        <v>2.4613389292002372E-4</v>
      </c>
      <c r="DD64" s="2">
        <f t="shared" ca="1" si="76"/>
        <v>2.6802360292242286E-4</v>
      </c>
      <c r="DE64" s="2">
        <f t="shared" ca="1" si="76"/>
        <v>2.9299736297451695E-4</v>
      </c>
      <c r="DF64" s="2">
        <f t="shared" ca="1" si="76"/>
        <v>3.2133666118355254E-4</v>
      </c>
      <c r="DG64" s="2">
        <f t="shared" ca="1" si="76"/>
        <v>3.5341757186767222E-4</v>
      </c>
      <c r="DH64" s="2">
        <f t="shared" ca="1" si="73"/>
        <v>3.8971608704660259E-4</v>
      </c>
      <c r="DI64" s="2">
        <f t="shared" ca="1" si="73"/>
        <v>4.3082196866525322E-4</v>
      </c>
      <c r="DJ64" s="2">
        <f t="shared" ca="1" si="73"/>
        <v>4.7746106136130166E-4</v>
      </c>
      <c r="DK64" s="2">
        <f t="shared" ca="1" si="73"/>
        <v>5.3052755800652861E-4</v>
      </c>
      <c r="DL64" s="2">
        <f t="shared" ca="1" si="73"/>
        <v>5.9112926415045793E-4</v>
      </c>
      <c r="DM64" s="2">
        <f t="shared" ca="1" si="73"/>
        <v>6.606509292847887E-4</v>
      </c>
      <c r="DN64" s="2">
        <f t="shared" ca="1" si="73"/>
        <v>7.4084375099961312E-4</v>
      </c>
      <c r="DO64" s="2">
        <f t="shared" ca="1" si="73"/>
        <v>8.3395408279592596E-4</v>
      </c>
      <c r="DP64" s="2">
        <f t="shared" ca="1" si="73"/>
        <v>9.4291276595594945E-4</v>
      </c>
      <c r="DQ64" s="2">
        <f t="shared" ca="1" si="73"/>
        <v>1.0716214305412778E-3</v>
      </c>
      <c r="DR64" s="2">
        <f t="shared" ca="1" si="73"/>
        <v>1.2253998769319193E-3</v>
      </c>
      <c r="DS64" s="2">
        <f t="shared" ca="1" si="73"/>
        <v>1.4117129468845242E-3</v>
      </c>
      <c r="DT64" s="2">
        <f t="shared" ca="1" si="73"/>
        <v>1.6414076904926259E-3</v>
      </c>
      <c r="DU64" s="2">
        <f t="shared" ca="1" si="73"/>
        <v>1.930939998064215E-3</v>
      </c>
      <c r="DV64" s="2">
        <f t="shared" ca="1" si="73"/>
        <v>2.3066609753010859E-3</v>
      </c>
      <c r="DW64" s="2">
        <f t="shared" ca="1" si="73"/>
        <v>2.8137613700147737E-3</v>
      </c>
      <c r="DX64" s="2">
        <f t="shared" ca="1" si="85"/>
        <v>3.5367884217592806E-3</v>
      </c>
      <c r="DY64" s="2">
        <f t="shared" ca="1" si="85"/>
        <v>4.6519956221591887E-3</v>
      </c>
      <c r="DZ64" s="2">
        <f t="shared" ca="1" si="85"/>
        <v>6.5768222155593208E-3</v>
      </c>
      <c r="EA64" s="2">
        <f t="shared" ca="1" si="85"/>
        <v>1.0446382579237216E-2</v>
      </c>
      <c r="EB64" s="2">
        <f t="shared" ca="1" si="85"/>
        <v>1.979144077750529E-2</v>
      </c>
      <c r="EC64" s="2">
        <f t="shared" ca="1" si="85"/>
        <v>2.8576467637941326E-2</v>
      </c>
      <c r="ED64" s="2">
        <f t="shared" ca="1" si="85"/>
        <v>3.6310525545135135E-2</v>
      </c>
      <c r="EE64" s="2">
        <f t="shared" ca="1" si="85"/>
        <v>4.3231914996515255E-2</v>
      </c>
      <c r="EF64" s="2">
        <f t="shared" ca="1" si="85"/>
        <v>4.9568858735214077E-2</v>
      </c>
      <c r="EG64" s="2">
        <f t="shared" ca="1" si="85"/>
        <v>5.5471093043530116E-2</v>
      </c>
      <c r="EH64" s="2">
        <f t="shared" ca="1" si="85"/>
        <v>6.103049455577917E-2</v>
      </c>
      <c r="EI64" s="2">
        <f t="shared" ca="1" si="85"/>
        <v>6.6302042895522245E-2</v>
      </c>
      <c r="EJ64" s="2">
        <f t="shared" ca="1" si="85"/>
        <v>7.1316972526179634E-2</v>
      </c>
      <c r="EK64" s="2">
        <f t="shared" ca="1" si="85"/>
        <v>7.6090433838303856E-2</v>
      </c>
      <c r="EL64" s="2">
        <f t="shared" ca="1" si="85"/>
        <v>8.0625949038129557E-2</v>
      </c>
      <c r="EM64" s="2">
        <f t="shared" ca="1" si="83"/>
        <v>8.4918024565456135E-2</v>
      </c>
      <c r="EN64" s="2">
        <f t="shared" ca="1" si="83"/>
        <v>8.8953665214760669E-2</v>
      </c>
      <c r="EO64" s="2">
        <f t="shared" ca="1" si="83"/>
        <v>9.2713194626304452E-2</v>
      </c>
      <c r="EP64" s="2">
        <f t="shared" ca="1" si="83"/>
        <v>9.6170602501237934E-2</v>
      </c>
      <c r="EQ64" s="2">
        <f t="shared" ca="1" si="83"/>
        <v>9.9293534989342819E-2</v>
      </c>
      <c r="ER64" s="2">
        <f t="shared" ca="1" si="83"/>
        <v>0.10204298059902922</v>
      </c>
      <c r="ES64" s="2">
        <f t="shared" ca="1" si="83"/>
        <v>0.10437265774417495</v>
      </c>
      <c r="ET64" s="2">
        <f t="shared" ca="1" si="83"/>
        <v>0.10622806824954822</v>
      </c>
      <c r="EU64" s="2">
        <f t="shared" ca="1" si="83"/>
        <v>0.10754513306685168</v>
      </c>
      <c r="EV64" s="2">
        <f t="shared" ca="1" si="83"/>
        <v>0.10824825989789827</v>
      </c>
      <c r="EW64" s="2">
        <f t="shared" ca="1" si="80"/>
        <v>0.10824758896477112</v>
      </c>
      <c r="EX64" s="2">
        <f t="shared" ca="1" si="80"/>
        <v>0.10743499048800656</v>
      </c>
      <c r="EY64" s="2">
        <f t="shared" ca="1" si="80"/>
        <v>0.10567808456862858</v>
      </c>
      <c r="EZ64" s="2">
        <f t="shared" ca="1" si="80"/>
        <v>0.10281100280148253</v>
      </c>
      <c r="FA64" s="2">
        <f t="shared" ca="1" si="80"/>
        <v>9.8619586443130819E-2</v>
      </c>
      <c r="FB64" s="2">
        <f t="shared" ca="1" si="80"/>
        <v>9.2816855071047394E-2</v>
      </c>
      <c r="FC64" s="2">
        <f t="shared" ca="1" si="80"/>
        <v>8.5001731791953833E-2</v>
      </c>
      <c r="FD64" s="2">
        <f t="shared" ca="1" si="80"/>
        <v>7.4593364356645861E-2</v>
      </c>
      <c r="FE64" s="2">
        <f t="shared" ca="1" si="80"/>
        <v>6.0761343504051116E-2</v>
      </c>
      <c r="FF64" s="2">
        <f t="shared" ca="1" si="80"/>
        <v>4.2593587034208645E-2</v>
      </c>
      <c r="FG64" s="2">
        <f t="shared" ca="1" si="80"/>
        <v>2.110887558564143E-2</v>
      </c>
      <c r="FH64" s="2">
        <f t="shared" ca="1" si="80"/>
        <v>1.2554231719678169E-2</v>
      </c>
      <c r="FI64" s="2">
        <f t="shared" ca="1" si="80"/>
        <v>8.4980157496274775E-3</v>
      </c>
      <c r="FJ64" s="2">
        <f t="shared" ca="1" si="80"/>
        <v>6.2644230993120116E-3</v>
      </c>
      <c r="FK64" s="2">
        <f t="shared" ca="1" si="80"/>
        <v>4.8867345260133303E-3</v>
      </c>
      <c r="FL64" s="2">
        <f t="shared" ca="1" si="80"/>
        <v>3.9656950213762671E-3</v>
      </c>
      <c r="FM64" s="2">
        <f t="shared" ca="1" si="92"/>
        <v>3.3145579687208987E-3</v>
      </c>
      <c r="FN64" s="2">
        <f t="shared" ca="1" si="77"/>
        <v>2.8361877378304109E-3</v>
      </c>
      <c r="FO64" s="2">
        <f t="shared" ca="1" si="77"/>
        <v>2.4755496009498165E-3</v>
      </c>
      <c r="FP64" s="2">
        <f t="shared" ca="1" si="77"/>
        <v>2.1993164078639611E-3</v>
      </c>
      <c r="FQ64" s="2">
        <f t="shared" ca="1" si="77"/>
        <v>1.9862600939907328E-3</v>
      </c>
      <c r="FR64" s="2">
        <f t="shared" ca="1" si="77"/>
        <v>1.8223521033151769E-3</v>
      </c>
      <c r="FS64" s="2">
        <f t="shared" ca="1" si="77"/>
        <v>1.6980980497995869E-3</v>
      </c>
      <c r="FT64" s="2">
        <f t="shared" ca="1" si="77"/>
        <v>1.6070125750334975E-3</v>
      </c>
      <c r="FU64" s="2">
        <f t="shared" ca="1" si="77"/>
        <v>1.5447152087572822E-3</v>
      </c>
      <c r="FV64" s="2">
        <f t="shared" ca="1" si="77"/>
        <v>1.5083862179635739E-3</v>
      </c>
      <c r="FW64" s="2">
        <f t="shared" ca="1" si="77"/>
        <v>1.4964458926756115E-3</v>
      </c>
      <c r="FX64" s="2">
        <f t="shared" ca="1" si="77"/>
        <v>1.5083852930988604E-3</v>
      </c>
      <c r="FY64" s="2">
        <f t="shared" ca="1" si="77"/>
        <v>1.5447133442568874E-3</v>
      </c>
      <c r="FZ64" s="2">
        <f t="shared" ca="1" si="77"/>
        <v>1.6070097406106734E-3</v>
      </c>
      <c r="GA64" s="2">
        <f t="shared" ca="1" si="77"/>
        <v>1.6980941980625493E-3</v>
      </c>
      <c r="GB64" s="2">
        <f t="shared" ca="1" si="77"/>
        <v>1.8223471671090009E-3</v>
      </c>
      <c r="GC64" s="2">
        <f t="shared" ca="1" si="77"/>
        <v>1.9862539822606733E-3</v>
      </c>
      <c r="GD64" s="2">
        <f t="shared" ref="GD63:GI67" ca="1" si="98">0.25*(GE64+GD65+GC64+GD63)</f>
        <v>2.1993089993221247E-3</v>
      </c>
      <c r="GE64" s="2">
        <f t="shared" ca="1" si="98"/>
        <v>2.4755407342713113E-3</v>
      </c>
      <c r="GF64" s="2">
        <f t="shared" ca="1" si="98"/>
        <v>2.8361771960324512E-3</v>
      </c>
      <c r="GG64" s="2">
        <f t="shared" ca="1" si="98"/>
        <v>3.3145454531605814E-3</v>
      </c>
      <c r="GH64" s="2">
        <f t="shared" ca="1" si="98"/>
        <v>3.9656801058583603E-3</v>
      </c>
      <c r="GI64" s="2">
        <f t="shared" ca="1" si="98"/>
        <v>4.8867165695075454E-3</v>
      </c>
      <c r="GJ64" s="2">
        <f t="shared" ca="1" si="95"/>
        <v>6.2644010638872021E-3</v>
      </c>
      <c r="GK64" s="2">
        <f t="shared" ca="1" si="95"/>
        <v>8.4979877768007247E-3</v>
      </c>
      <c r="GL64" s="2">
        <f t="shared" ca="1" si="95"/>
        <v>1.2554194017428064E-2</v>
      </c>
      <c r="GM64" s="2">
        <f t="shared" ca="1" si="95"/>
        <v>2.1108819119087113E-2</v>
      </c>
      <c r="GN64" s="2">
        <f t="shared" ca="1" si="95"/>
        <v>4.2593486484228782E-2</v>
      </c>
      <c r="GO64" s="2">
        <f t="shared" ca="1" si="95"/>
        <v>6.0761201229859396E-2</v>
      </c>
      <c r="GP64" s="2">
        <f t="shared" ca="1" si="95"/>
        <v>7.4593184965266845E-2</v>
      </c>
      <c r="GQ64" s="2">
        <f t="shared" ca="1" si="95"/>
        <v>8.5001518785583235E-2</v>
      </c>
      <c r="GR64" s="2">
        <f t="shared" ca="1" si="95"/>
        <v>9.2816610886062176E-2</v>
      </c>
      <c r="GS64" s="2">
        <f t="shared" ca="1" si="87"/>
        <v>9.8619312804185358E-2</v>
      </c>
      <c r="GT64" s="2">
        <f t="shared" ca="1" si="87"/>
        <v>0.1028107009819319</v>
      </c>
      <c r="GU64" s="2">
        <f t="shared" ca="1" si="87"/>
        <v>0.10567775555541832</v>
      </c>
      <c r="GV64" s="2">
        <f t="shared" ca="1" si="87"/>
        <v>0.10743463508668243</v>
      </c>
      <c r="GW64" s="2">
        <f t="shared" ca="1" si="87"/>
        <v>0.10824720786973377</v>
      </c>
      <c r="GX64" s="2">
        <f t="shared" ca="1" si="87"/>
        <v>0.10824785374262941</v>
      </c>
      <c r="GY64" s="2">
        <f t="shared" ca="1" si="87"/>
        <v>0.10754470246266623</v>
      </c>
      <c r="GZ64" s="2">
        <f t="shared" ca="1" si="87"/>
        <v>0.10622761381808664</v>
      </c>
      <c r="HA64" s="2">
        <f t="shared" ca="1" si="87"/>
        <v>0.10437218014708231</v>
      </c>
      <c r="HB64" s="2">
        <f t="shared" ca="1" si="87"/>
        <v>0.10204248056736648</v>
      </c>
      <c r="HC64" s="2">
        <f t="shared" ca="1" si="87"/>
        <v>9.9293013354880583E-2</v>
      </c>
      <c r="HD64" s="2">
        <f t="shared" ca="1" si="87"/>
        <v>9.6170060231724197E-2</v>
      </c>
      <c r="HE64" s="2">
        <f t="shared" ca="1" si="87"/>
        <v>9.2712632867009301E-2</v>
      </c>
      <c r="HF64" s="2">
        <f t="shared" ca="1" si="87"/>
        <v>8.8953085339087773E-2</v>
      </c>
      <c r="HG64" s="2">
        <f t="shared" ca="1" si="87"/>
        <v>8.4917428238240625E-2</v>
      </c>
      <c r="HH64" s="2">
        <f t="shared" ca="1" si="87"/>
        <v>8.0625338296562571E-2</v>
      </c>
      <c r="HI64" s="2">
        <f t="shared" ca="1" si="81"/>
        <v>7.6089811197509349E-2</v>
      </c>
      <c r="HJ64" s="2">
        <f t="shared" ca="1" si="81"/>
        <v>7.1316341119824087E-2</v>
      </c>
      <c r="HK64" s="2">
        <f t="shared" ca="1" si="81"/>
        <v>6.6301406667393023E-2</v>
      </c>
      <c r="HL64" s="2">
        <f t="shared" ca="1" si="81"/>
        <v>6.1029858527789013E-2</v>
      </c>
      <c r="HM64" s="2">
        <f t="shared" ca="1" si="81"/>
        <v>5.5470463702439493E-2</v>
      </c>
      <c r="HN64" s="2">
        <f t="shared" ca="1" si="81"/>
        <v>4.9568244610442368E-2</v>
      </c>
      <c r="HO64" s="2">
        <f t="shared" ca="1" si="81"/>
        <v>4.3231327552019548E-2</v>
      </c>
      <c r="HP64" s="2">
        <f t="shared" ca="1" si="81"/>
        <v>3.6309980566331168E-2</v>
      </c>
      <c r="HQ64" s="2">
        <f t="shared" ca="1" si="81"/>
        <v>2.8575987173196805E-2</v>
      </c>
      <c r="HR64" s="2">
        <f t="shared" ca="1" si="81"/>
        <v>1.9791054115101882E-2</v>
      </c>
      <c r="HS64" s="2">
        <f t="shared" ca="1" si="81"/>
        <v>1.0446114128349867E-2</v>
      </c>
      <c r="HT64" s="2">
        <f t="shared" ca="1" si="81"/>
        <v>6.5765916199808233E-3</v>
      </c>
      <c r="HU64" s="2">
        <f t="shared" ca="1" si="81"/>
        <v>4.6517741881207542E-3</v>
      </c>
      <c r="HV64" s="2">
        <f t="shared" ca="1" si="81"/>
        <v>3.5365636779054639E-3</v>
      </c>
      <c r="HW64" s="2">
        <f t="shared" ca="1" si="81"/>
        <v>2.8135265648669555E-3</v>
      </c>
      <c r="HX64" s="2">
        <f t="shared" ca="1" si="81"/>
        <v>2.3064115906309742E-3</v>
      </c>
      <c r="HY64" s="2">
        <f t="shared" ca="1" si="93"/>
        <v>1.9306724343764903E-3</v>
      </c>
      <c r="HZ64" s="2">
        <f t="shared" ca="1" si="78"/>
        <v>1.6411186989404227E-3</v>
      </c>
      <c r="IA64" s="2">
        <f t="shared" ca="1" si="78"/>
        <v>1.4113993453802179E-3</v>
      </c>
      <c r="IB64" s="2">
        <f t="shared" ca="1" si="78"/>
        <v>1.2250583841142231E-3</v>
      </c>
      <c r="IC64" s="2">
        <f t="shared" ca="1" si="78"/>
        <v>1.0712485508585494E-3</v>
      </c>
      <c r="ID64" s="2">
        <f t="shared" ca="1" si="78"/>
        <v>9.4250469578571858E-4</v>
      </c>
      <c r="IE64" s="2">
        <f t="shared" ca="1" si="78"/>
        <v>8.3350662205052407E-4</v>
      </c>
      <c r="IF64" s="2">
        <f t="shared" ca="1" si="78"/>
        <v>7.4035221060624284E-4</v>
      </c>
      <c r="IG64" s="2">
        <f t="shared" ca="1" si="78"/>
        <v>6.6011002711093187E-4</v>
      </c>
      <c r="IH64" s="2">
        <f t="shared" ca="1" si="78"/>
        <v>5.9053300217203107E-4</v>
      </c>
      <c r="II64" s="2">
        <f t="shared" ca="1" si="78"/>
        <v>5.2986907239886737E-4</v>
      </c>
      <c r="IJ64" s="2">
        <f t="shared" ca="1" si="78"/>
        <v>4.7673243477588186E-4</v>
      </c>
      <c r="IK64" s="2">
        <f t="shared" ca="1" si="78"/>
        <v>4.3001398988331803E-4</v>
      </c>
      <c r="IL64" s="2">
        <f t="shared" ca="1" si="78"/>
        <v>3.8881793666860245E-4</v>
      </c>
      <c r="IM64" s="2">
        <f t="shared" ca="1" si="78"/>
        <v>3.5241640219527083E-4</v>
      </c>
      <c r="IN64" s="2">
        <f t="shared" ca="1" si="78"/>
        <v>3.2021702120140134E-4</v>
      </c>
      <c r="IO64" s="2">
        <f t="shared" ca="1" si="78"/>
        <v>2.9174039010314485E-4</v>
      </c>
      <c r="IP64" s="2">
        <f t="shared" ref="IP63:IU67" ca="1" si="99">0.25*(IQ64+IP65+IO64+IP63)</f>
        <v>2.6660585170116115E-4</v>
      </c>
      <c r="IQ64" s="2">
        <f t="shared" ca="1" si="99"/>
        <v>2.4452557574172122E-4</v>
      </c>
      <c r="IR64" s="2">
        <f t="shared" ca="1" si="99"/>
        <v>2.2530899904759397E-4</v>
      </c>
      <c r="IS64" s="2">
        <f t="shared" ca="1" si="99"/>
        <v>2.0888361957163172E-4</v>
      </c>
      <c r="IT64" s="2">
        <f t="shared" ca="1" si="99"/>
        <v>1.9534704942379864E-4</v>
      </c>
      <c r="IU64" s="2">
        <f t="shared" ca="1" si="99"/>
        <v>1.8508813203858479E-4</v>
      </c>
      <c r="IV64" s="2">
        <f t="shared" ca="1" si="96"/>
        <v>1.7908004624533425E-4</v>
      </c>
      <c r="IW64" s="2">
        <f t="shared" ca="1" si="96"/>
        <v>1.796514897901252E-4</v>
      </c>
      <c r="IX64" s="2">
        <f t="shared" ca="1" si="96"/>
        <v>1.9273323097497322E-4</v>
      </c>
      <c r="IY64" s="2">
        <f t="shared" ca="1" si="96"/>
        <v>2.3511990743300276E-4</v>
      </c>
      <c r="IZ64" s="2">
        <f t="shared" ca="1" si="96"/>
        <v>3.6029532939593393E-4</v>
      </c>
      <c r="JA64" s="2">
        <f t="shared" ca="1" si="96"/>
        <v>4.5883549033492858E-4</v>
      </c>
      <c r="JB64" s="2">
        <f t="shared" ca="1" si="96"/>
        <v>5.259447291583307E-4</v>
      </c>
      <c r="JC64" s="2">
        <f t="shared" ca="1" si="96"/>
        <v>5.6942784030462738E-4</v>
      </c>
      <c r="JD64" s="2">
        <f t="shared" ca="1" si="96"/>
        <v>5.9599140004367487E-4</v>
      </c>
      <c r="JE64" s="2">
        <f t="shared" ca="1" si="88"/>
        <v>6.1025774834452915E-4</v>
      </c>
      <c r="JF64" s="2">
        <f t="shared" ca="1" si="88"/>
        <v>6.1536304679930907E-4</v>
      </c>
      <c r="JG64" s="2">
        <f t="shared" ca="1" si="88"/>
        <v>6.1348714441047589E-4</v>
      </c>
      <c r="JH64" s="2">
        <f t="shared" ca="1" si="88"/>
        <v>6.0619013376850186E-4</v>
      </c>
      <c r="JI64" s="2">
        <f t="shared" ca="1" si="88"/>
        <v>5.9461774102512275E-4</v>
      </c>
      <c r="JJ64" s="2">
        <f t="shared" ca="1" si="88"/>
        <v>5.7962940098976279E-4</v>
      </c>
      <c r="JK64" s="2">
        <f t="shared" ca="1" si="88"/>
        <v>5.6188103872122791E-4</v>
      </c>
      <c r="JL64" s="2">
        <f t="shared" ca="1" si="88"/>
        <v>5.4188052194421626E-4</v>
      </c>
      <c r="JM64" s="2">
        <f t="shared" ca="1" si="88"/>
        <v>5.2002598530942034E-4</v>
      </c>
      <c r="JN64" s="2">
        <f t="shared" ca="1" si="88"/>
        <v>4.9663301442413725E-4</v>
      </c>
      <c r="JO64" s="2">
        <f t="shared" ca="1" si="88"/>
        <v>4.7195434100994252E-4</v>
      </c>
      <c r="JP64" s="2">
        <f t="shared" ca="1" si="88"/>
        <v>4.4619435976834415E-4</v>
      </c>
      <c r="JQ64" s="2">
        <f t="shared" ca="1" si="88"/>
        <v>4.1951997937533266E-4</v>
      </c>
      <c r="JR64" s="2">
        <f t="shared" ca="1" si="88"/>
        <v>3.9206882763030129E-4</v>
      </c>
      <c r="JS64" s="2">
        <f t="shared" ca="1" si="88"/>
        <v>3.6395551677044502E-4</v>
      </c>
      <c r="JT64" s="2">
        <f t="shared" ca="1" si="88"/>
        <v>3.352764685677101E-4</v>
      </c>
      <c r="JU64" s="2">
        <f t="shared" ca="1" si="84"/>
        <v>3.0611365945141481E-4</v>
      </c>
      <c r="JV64" s="2">
        <f t="shared" ca="1" si="82"/>
        <v>2.7653754951553121E-4</v>
      </c>
      <c r="JW64" s="2">
        <f t="shared" ca="1" si="82"/>
        <v>2.4660939122815248E-4</v>
      </c>
      <c r="JX64" s="2">
        <f t="shared" ca="1" si="82"/>
        <v>2.1638306478356616E-4</v>
      </c>
      <c r="JY64" s="2">
        <f t="shared" ca="1" si="82"/>
        <v>1.8590655142222532E-4</v>
      </c>
      <c r="JZ64" s="2">
        <f t="shared" ca="1" si="82"/>
        <v>1.5522312980279974E-4</v>
      </c>
      <c r="KA64" s="2">
        <f t="shared" ca="1" si="82"/>
        <v>1.2437236102591929E-4</v>
      </c>
      <c r="KB64" s="2">
        <f t="shared" ca="1" si="82"/>
        <v>9.3390913385292827E-5</v>
      </c>
      <c r="KC64" s="2">
        <f t="shared" ca="1" si="82"/>
        <v>6.2313267107459345E-5</v>
      </c>
      <c r="KD64" s="2">
        <f t="shared" ca="1" si="82"/>
        <v>3.1172331356124301E-5</v>
      </c>
      <c r="KE64" s="1">
        <v>0</v>
      </c>
    </row>
    <row r="65" spans="1:291" x14ac:dyDescent="0.3">
      <c r="A65">
        <v>62</v>
      </c>
      <c r="B65">
        <v>1.9375</v>
      </c>
      <c r="C65" s="1">
        <v>0</v>
      </c>
      <c r="D65" s="2">
        <f t="shared" ca="1" si="90"/>
        <v>2.1028449646165625E-7</v>
      </c>
      <c r="E65" s="2">
        <f t="shared" ca="1" si="90"/>
        <v>4.2041666708049665E-7</v>
      </c>
      <c r="F65" s="2">
        <f t="shared" ca="1" si="90"/>
        <v>6.3024085855000867E-7</v>
      </c>
      <c r="G65" s="2">
        <f t="shared" ca="1" si="90"/>
        <v>8.3959464268907128E-7</v>
      </c>
      <c r="H65" s="2">
        <f t="shared" ca="1" si="90"/>
        <v>1.0483051221143011E-6</v>
      </c>
      <c r="I65" s="2">
        <f t="shared" ca="1" si="90"/>
        <v>1.2561848480067454E-6</v>
      </c>
      <c r="J65" s="2">
        <f t="shared" ca="1" si="90"/>
        <v>1.4630271865908143E-6</v>
      </c>
      <c r="K65" s="2">
        <f t="shared" ca="1" si="90"/>
        <v>1.6686009389065127E-6</v>
      </c>
      <c r="L65" s="2">
        <f t="shared" ca="1" si="90"/>
        <v>1.872643974586674E-6</v>
      </c>
      <c r="M65" s="2">
        <f t="shared" ca="1" si="90"/>
        <v>2.0748555816002465E-6</v>
      </c>
      <c r="N65" s="2">
        <f t="shared" ca="1" si="90"/>
        <v>2.2748871560399431E-6</v>
      </c>
      <c r="O65" s="2">
        <f t="shared" ca="1" si="90"/>
        <v>2.4723307531026944E-6</v>
      </c>
      <c r="P65" s="2">
        <f t="shared" ca="1" si="90"/>
        <v>2.6667048841621545E-6</v>
      </c>
      <c r="Q65" s="2">
        <f t="shared" ca="1" si="90"/>
        <v>2.8574367635908237E-6</v>
      </c>
      <c r="R65" s="2">
        <f t="shared" ca="1" si="90"/>
        <v>3.0438399660991053E-6</v>
      </c>
      <c r="S65" s="2">
        <f t="shared" ca="1" si="90"/>
        <v>3.2250861267796435E-6</v>
      </c>
      <c r="T65" s="2">
        <f t="shared" ca="1" si="89"/>
        <v>3.4001688667233572E-6</v>
      </c>
      <c r="U65" s="2">
        <f t="shared" ca="1" si="89"/>
        <v>3.5678575055528284E-6</v>
      </c>
      <c r="V65" s="2">
        <f t="shared" ca="1" si="89"/>
        <v>3.7266372530133606E-6</v>
      </c>
      <c r="W65" s="2">
        <f t="shared" ca="1" si="89"/>
        <v>3.8746313458204918E-6</v>
      </c>
      <c r="X65" s="2">
        <f t="shared" ca="1" si="89"/>
        <v>4.009498863129237E-6</v>
      </c>
      <c r="Y65" s="2">
        <f t="shared" ca="1" si="89"/>
        <v>4.1282995342258598E-6</v>
      </c>
      <c r="Z65" s="2">
        <f t="shared" ca="1" si="89"/>
        <v>4.2273136254567718E-6</v>
      </c>
      <c r="AA65" s="2">
        <f t="shared" ca="1" si="89"/>
        <v>4.3018012719941567E-6</v>
      </c>
      <c r="AB65" s="2">
        <f t="shared" ca="1" si="89"/>
        <v>4.3456834727010883E-6</v>
      </c>
      <c r="AC65" s="2">
        <f t="shared" ca="1" si="89"/>
        <v>4.3511346999989614E-6</v>
      </c>
      <c r="AD65" s="2">
        <f t="shared" ca="1" si="89"/>
        <v>4.3081239975742274E-6</v>
      </c>
      <c r="AE65" s="2">
        <f t="shared" ca="1" si="89"/>
        <v>4.204125108433515E-6</v>
      </c>
      <c r="AF65" s="2">
        <f t="shared" ca="1" si="89"/>
        <v>4.0248450981003276E-6</v>
      </c>
      <c r="AG65" s="2">
        <f t="shared" ca="1" si="89"/>
        <v>3.7587850595244223E-6</v>
      </c>
      <c r="AH65" s="2">
        <f t="shared" ca="1" si="89"/>
        <v>3.4137423720945496E-6</v>
      </c>
      <c r="AI65" s="2">
        <f t="shared" ca="1" si="89"/>
        <v>3.0622427673453759E-6</v>
      </c>
      <c r="AJ65" s="2">
        <f t="shared" ref="AJ65:AX67" ca="1" si="100">0.25*(AK65+AJ66+AI65+AJ64)</f>
        <v>2.90543534204262E-6</v>
      </c>
      <c r="AK65" s="2">
        <f t="shared" ca="1" si="100"/>
        <v>2.89559706487507E-6</v>
      </c>
      <c r="AL65" s="2">
        <f t="shared" ca="1" si="100"/>
        <v>2.9824249322903458E-6</v>
      </c>
      <c r="AM65" s="2">
        <f t="shared" ca="1" si="100"/>
        <v>3.1362707688182988E-6</v>
      </c>
      <c r="AN65" s="2">
        <f t="shared" ca="1" si="100"/>
        <v>3.3417618054676737E-6</v>
      </c>
      <c r="AO65" s="2">
        <f t="shared" ca="1" si="100"/>
        <v>3.5915875869902596E-6</v>
      </c>
      <c r="AP65" s="2">
        <f t="shared" ca="1" si="100"/>
        <v>3.8829463044127803E-6</v>
      </c>
      <c r="AQ65" s="2">
        <f t="shared" ca="1" si="100"/>
        <v>4.215715001842751E-6</v>
      </c>
      <c r="AR65" s="2">
        <f t="shared" ca="1" si="100"/>
        <v>4.5915344801413238E-6</v>
      </c>
      <c r="AS65" s="2">
        <f t="shared" ca="1" si="100"/>
        <v>5.0133667933850047E-6</v>
      </c>
      <c r="AT65" s="2">
        <f t="shared" ca="1" si="100"/>
        <v>5.4853069221327836E-6</v>
      </c>
      <c r="AU65" s="2">
        <f t="shared" ca="1" si="100"/>
        <v>6.0125442184515411E-6</v>
      </c>
      <c r="AV65" s="2">
        <f t="shared" ca="1" si="100"/>
        <v>6.6014260500607021E-6</v>
      </c>
      <c r="AW65" s="2">
        <f t="shared" ca="1" si="100"/>
        <v>7.2596059851464765E-6</v>
      </c>
      <c r="AX65" s="2">
        <f t="shared" ca="1" si="100"/>
        <v>7.996276960639511E-6</v>
      </c>
      <c r="AY65" s="2">
        <f t="shared" ca="1" si="97"/>
        <v>8.8225038354852358E-6</v>
      </c>
      <c r="AZ65" s="2">
        <f t="shared" ca="1" si="97"/>
        <v>9.7516841125819829E-6</v>
      </c>
      <c r="BA65" s="2">
        <f t="shared" ca="1" si="97"/>
        <v>1.0800184205674345E-5</v>
      </c>
      <c r="BB65" s="2">
        <f t="shared" ca="1" si="97"/>
        <v>1.198822602542299E-5</v>
      </c>
      <c r="BC65" s="2">
        <f t="shared" ca="1" si="97"/>
        <v>1.3341141991109463E-5</v>
      </c>
      <c r="BD65" s="2">
        <f t="shared" ca="1" si="97"/>
        <v>1.4891188262514678E-5</v>
      </c>
      <c r="BE65" s="2">
        <f t="shared" ca="1" si="97"/>
        <v>1.6680228989698561E-5</v>
      </c>
      <c r="BF65" s="2">
        <f t="shared" ca="1" si="94"/>
        <v>1.8763822895741592E-5</v>
      </c>
      <c r="BG65" s="2">
        <f t="shared" ca="1" si="94"/>
        <v>2.1217645648881049E-5</v>
      </c>
      <c r="BH65" s="2">
        <f t="shared" ca="1" si="94"/>
        <v>2.4147948420295957E-5</v>
      </c>
      <c r="BI65" s="2">
        <f t="shared" ca="1" si="94"/>
        <v>2.7709266245413325E-5</v>
      </c>
      <c r="BJ65" s="2">
        <f t="shared" ca="1" si="94"/>
        <v>3.2135658488222354E-5</v>
      </c>
      <c r="BK65" s="2">
        <f t="shared" ca="1" si="94"/>
        <v>3.7798051174074709E-5</v>
      </c>
      <c r="BL65" s="2">
        <f t="shared" ca="1" si="94"/>
        <v>4.5312722096295995E-5</v>
      </c>
      <c r="BM65" s="2">
        <f t="shared" ca="1" si="94"/>
        <v>5.574700849480308E-5</v>
      </c>
      <c r="BN65" s="2">
        <f t="shared" ca="1" si="94"/>
        <v>7.0979887710962124E-5</v>
      </c>
      <c r="BO65" s="2">
        <f t="shared" ca="1" si="86"/>
        <v>9.4111839805265281E-5</v>
      </c>
      <c r="BP65" s="2">
        <f t="shared" ca="1" si="86"/>
        <v>1.2845376629880246E-4</v>
      </c>
      <c r="BQ65" s="2">
        <f t="shared" ca="1" si="86"/>
        <v>1.6534244262654261E-4</v>
      </c>
      <c r="BR65" s="2">
        <f t="shared" ca="1" si="86"/>
        <v>2.0122261492313762E-4</v>
      </c>
      <c r="BS65" s="2">
        <f t="shared" ca="1" si="86"/>
        <v>2.3527514217030579E-4</v>
      </c>
      <c r="BT65" s="2">
        <f t="shared" ca="1" si="86"/>
        <v>2.6757114589398264E-4</v>
      </c>
      <c r="BU65" s="2">
        <f t="shared" ca="1" si="86"/>
        <v>2.983770808723217E-4</v>
      </c>
      <c r="BV65" s="2">
        <f t="shared" ca="1" si="86"/>
        <v>3.2794801607296094E-4</v>
      </c>
      <c r="BW65" s="2">
        <f t="shared" ca="1" si="86"/>
        <v>3.564816654079474E-4</v>
      </c>
      <c r="BX65" s="2">
        <f t="shared" ca="1" si="86"/>
        <v>3.841177228619642E-4</v>
      </c>
      <c r="BY65" s="2">
        <f t="shared" ca="1" si="86"/>
        <v>4.109468245764344E-4</v>
      </c>
      <c r="BZ65" s="2">
        <f t="shared" ca="1" si="86"/>
        <v>4.3701928900240824E-4</v>
      </c>
      <c r="CA65" s="2">
        <f t="shared" ca="1" si="86"/>
        <v>4.6235147189568155E-4</v>
      </c>
      <c r="CB65" s="2">
        <f t="shared" ca="1" si="86"/>
        <v>4.8692962780789333E-4</v>
      </c>
      <c r="CC65" s="2">
        <f t="shared" ca="1" si="86"/>
        <v>5.1071157271505969E-4</v>
      </c>
      <c r="CD65" s="2">
        <f t="shared" ca="1" si="86"/>
        <v>5.3362639737976325E-4</v>
      </c>
      <c r="CE65" s="2">
        <f t="shared" ca="1" si="79"/>
        <v>5.55572333015464E-4</v>
      </c>
      <c r="CF65" s="2">
        <f t="shared" ca="1" si="79"/>
        <v>5.7641270603110857E-4</v>
      </c>
      <c r="CG65" s="2">
        <f t="shared" ca="1" si="79"/>
        <v>5.9596974668970715E-4</v>
      </c>
      <c r="CH65" s="2">
        <f t="shared" ca="1" si="79"/>
        <v>6.1401582381110092E-4</v>
      </c>
      <c r="CI65" s="2">
        <f t="shared" ca="1" si="79"/>
        <v>6.3026144149138047E-4</v>
      </c>
      <c r="CJ65" s="2">
        <f t="shared" ca="1" si="79"/>
        <v>6.4433902522487141E-4</v>
      </c>
      <c r="CK65" s="2">
        <f t="shared" ca="1" si="79"/>
        <v>6.5578111104656282E-4</v>
      </c>
      <c r="CL65" s="2">
        <f t="shared" ca="1" si="79"/>
        <v>6.639910102091411E-4</v>
      </c>
      <c r="CM65" s="2">
        <f t="shared" ca="1" si="79"/>
        <v>6.6820340167668261E-4</v>
      </c>
      <c r="CN65" s="2">
        <f t="shared" ca="1" si="79"/>
        <v>6.674319378381212E-4</v>
      </c>
      <c r="CO65" s="2">
        <f t="shared" ca="1" si="79"/>
        <v>6.6040217632866189E-4</v>
      </c>
      <c r="CP65" s="2">
        <f t="shared" ca="1" si="79"/>
        <v>6.4547570879156511E-4</v>
      </c>
      <c r="CQ65" s="2">
        <f t="shared" ca="1" si="79"/>
        <v>6.2060101782853241E-4</v>
      </c>
      <c r="CR65" s="2">
        <f t="shared" ca="1" si="79"/>
        <v>5.8342823684738544E-4</v>
      </c>
      <c r="CS65" s="2">
        <f t="shared" ca="1" si="79"/>
        <v>5.3204251948781305E-4</v>
      </c>
      <c r="CT65" s="2">
        <f t="shared" ca="1" si="79"/>
        <v>4.6762705358634633E-4</v>
      </c>
      <c r="CU65" s="2">
        <f t="shared" ca="1" si="91"/>
        <v>4.0180302142138615E-4</v>
      </c>
      <c r="CV65" s="2">
        <f t="shared" ca="1" si="76"/>
        <v>3.6695918715886846E-4</v>
      </c>
      <c r="CW65" s="2">
        <f t="shared" ca="1" si="76"/>
        <v>3.5525124370974748E-4</v>
      </c>
      <c r="CX65" s="2">
        <f t="shared" ca="1" si="76"/>
        <v>3.5843846674250542E-4</v>
      </c>
      <c r="CY65" s="2">
        <f t="shared" ca="1" si="76"/>
        <v>3.7163218130549286E-4</v>
      </c>
      <c r="CZ65" s="2">
        <f t="shared" ca="1" si="76"/>
        <v>3.9225731058917853E-4</v>
      </c>
      <c r="DA65" s="2">
        <f t="shared" ca="1" si="76"/>
        <v>4.1904377142910746E-4</v>
      </c>
      <c r="DB65" s="2">
        <f t="shared" ca="1" si="76"/>
        <v>4.5144980589597396E-4</v>
      </c>
      <c r="DC65" s="2">
        <f t="shared" ca="1" si="76"/>
        <v>4.8936519967097394E-4</v>
      </c>
      <c r="DD65" s="2">
        <f t="shared" ca="1" si="76"/>
        <v>5.3296315580371944E-4</v>
      </c>
      <c r="DE65" s="2">
        <f t="shared" ca="1" si="76"/>
        <v>5.8262918780093451E-4</v>
      </c>
      <c r="DF65" s="2">
        <f t="shared" ca="1" si="76"/>
        <v>6.3893170990118192E-4</v>
      </c>
      <c r="DG65" s="2">
        <f t="shared" ca="1" si="76"/>
        <v>7.0261753925005747E-4</v>
      </c>
      <c r="DH65" s="2">
        <f t="shared" ca="1" si="73"/>
        <v>7.7462480766341641E-4</v>
      </c>
      <c r="DI65" s="2">
        <f t="shared" ca="1" si="73"/>
        <v>8.5611072626349454E-4</v>
      </c>
      <c r="DJ65" s="2">
        <f t="shared" ca="1" si="73"/>
        <v>9.4849471878431411E-4</v>
      </c>
      <c r="DK65" s="2">
        <f t="shared" ca="1" si="73"/>
        <v>1.0535199065258005E-3</v>
      </c>
      <c r="DL65" s="2">
        <f t="shared" ca="1" si="73"/>
        <v>1.1733385693225755E-3</v>
      </c>
      <c r="DM65" s="2">
        <f t="shared" ca="1" si="73"/>
        <v>1.3106307020018266E-3</v>
      </c>
      <c r="DN65" s="2">
        <f t="shared" ca="1" si="73"/>
        <v>1.4687699919312372E-3</v>
      </c>
      <c r="DO65" s="2">
        <f t="shared" ca="1" si="73"/>
        <v>1.6520598142424838E-3</v>
      </c>
      <c r="DP65" s="2">
        <f t="shared" ca="1" si="73"/>
        <v>1.8660755505018839E-3</v>
      </c>
      <c r="DQ65" s="2">
        <f t="shared" ca="1" si="73"/>
        <v>2.1181730792936048E-3</v>
      </c>
      <c r="DR65" s="2">
        <f t="shared" ca="1" si="73"/>
        <v>2.418265130319465E-3</v>
      </c>
      <c r="DS65" s="2">
        <f t="shared" ca="1" si="73"/>
        <v>2.7800442201325643E-3</v>
      </c>
      <c r="DT65" s="2">
        <f t="shared" ca="1" si="73"/>
        <v>3.2229778170424599E-3</v>
      </c>
      <c r="DU65" s="2">
        <f t="shared" ca="1" si="73"/>
        <v>3.7756913264858812E-3</v>
      </c>
      <c r="DV65" s="2">
        <f t="shared" ca="1" si="73"/>
        <v>4.4819425331506322E-3</v>
      </c>
      <c r="DW65" s="2">
        <f t="shared" ca="1" si="73"/>
        <v>5.4115960830273292E-3</v>
      </c>
      <c r="DX65" s="2">
        <f t="shared" ca="1" si="85"/>
        <v>6.6813966948963696E-3</v>
      </c>
      <c r="DY65" s="2">
        <f t="shared" ca="1" si="85"/>
        <v>8.494371851358349E-3</v>
      </c>
      <c r="DZ65" s="2">
        <f t="shared" ca="1" si="85"/>
        <v>1.1208910660893063E-2</v>
      </c>
      <c r="EA65" s="2">
        <f t="shared" ca="1" si="85"/>
        <v>1.5417267323960687E-2</v>
      </c>
      <c r="EB65" s="2">
        <f t="shared" ca="1" si="85"/>
        <v>2.1751623278080341E-2</v>
      </c>
      <c r="EC65" s="2">
        <f t="shared" ca="1" si="85"/>
        <v>2.8548075880370206E-2</v>
      </c>
      <c r="ED65" s="2">
        <f t="shared" ca="1" si="85"/>
        <v>3.5120463831018536E-2</v>
      </c>
      <c r="EE65" s="2">
        <f t="shared" ca="1" si="85"/>
        <v>4.130622533636466E-2</v>
      </c>
      <c r="EF65" s="2">
        <f t="shared" ca="1" si="85"/>
        <v>4.7112786429599172E-2</v>
      </c>
      <c r="EG65" s="2">
        <f t="shared" ca="1" si="85"/>
        <v>5.2584385698177007E-2</v>
      </c>
      <c r="EH65" s="2">
        <f t="shared" ca="1" si="85"/>
        <v>5.7762422465331975E-2</v>
      </c>
      <c r="EI65" s="2">
        <f t="shared" ca="1" si="85"/>
        <v>6.2676608162663655E-2</v>
      </c>
      <c r="EJ65" s="2">
        <f t="shared" ca="1" si="85"/>
        <v>6.7344810197600941E-2</v>
      </c>
      <c r="EK65" s="2">
        <f t="shared" ca="1" si="85"/>
        <v>7.1774758570787911E-2</v>
      </c>
      <c r="EL65" s="2">
        <f t="shared" ca="1" si="85"/>
        <v>7.5965734959489661E-2</v>
      </c>
      <c r="EM65" s="2">
        <f t="shared" ca="1" si="83"/>
        <v>7.9909838566873614E-2</v>
      </c>
      <c r="EN65" s="2">
        <f t="shared" ca="1" si="83"/>
        <v>8.3592819543496677E-2</v>
      </c>
      <c r="EO65" s="2">
        <f t="shared" ca="1" si="83"/>
        <v>8.6994551548741958E-2</v>
      </c>
      <c r="EP65" s="2">
        <f t="shared" ca="1" si="83"/>
        <v>9.0089210864360156E-2</v>
      </c>
      <c r="EQ65" s="2">
        <f t="shared" ca="1" si="83"/>
        <v>9.2845206800578339E-2</v>
      </c>
      <c r="ER65" s="2">
        <f t="shared" ca="1" si="83"/>
        <v>9.522488388914252E-2</v>
      </c>
      <c r="ES65" s="2">
        <f t="shared" ca="1" si="83"/>
        <v>9.7183992986520473E-2</v>
      </c>
      <c r="ET65" s="2">
        <f t="shared" ca="1" si="83"/>
        <v>9.867090419100466E-2</v>
      </c>
      <c r="EU65" s="2">
        <f t="shared" ca="1" si="83"/>
        <v>9.962550634030623E-2</v>
      </c>
      <c r="EV65" s="2">
        <f t="shared" ca="1" si="83"/>
        <v>9.9977702048564862E-2</v>
      </c>
      <c r="EW65" s="2">
        <f t="shared" ca="1" si="80"/>
        <v>9.964535979239926E-2</v>
      </c>
      <c r="EX65" s="2">
        <f t="shared" ca="1" si="80"/>
        <v>9.8531523352988537E-2</v>
      </c>
      <c r="EY65" s="2">
        <f t="shared" ca="1" si="80"/>
        <v>9.6520612020432564E-2</v>
      </c>
      <c r="EZ65" s="2">
        <f t="shared" ca="1" si="80"/>
        <v>9.3473319959905779E-2</v>
      </c>
      <c r="FA65" s="2">
        <f t="shared" ca="1" si="80"/>
        <v>8.9220126082201368E-2</v>
      </c>
      <c r="FB65" s="2">
        <f t="shared" ca="1" si="80"/>
        <v>8.3554406375966547E-2</v>
      </c>
      <c r="FC65" s="2">
        <f t="shared" ca="1" si="80"/>
        <v>7.623025187591792E-2</v>
      </c>
      <c r="FD65" s="2">
        <f t="shared" ca="1" si="80"/>
        <v>6.6984025592865065E-2</v>
      </c>
      <c r="FE65" s="2">
        <f t="shared" ca="1" si="80"/>
        <v>5.5641952343833914E-2</v>
      </c>
      <c r="FF65" s="2">
        <f t="shared" ca="1" si="80"/>
        <v>4.2491947977176515E-2</v>
      </c>
      <c r="FG65" s="2">
        <f t="shared" ca="1" si="80"/>
        <v>2.9287683588743112E-2</v>
      </c>
      <c r="FH65" s="2">
        <f t="shared" ca="1" si="80"/>
        <v>2.0610035543496778E-2</v>
      </c>
      <c r="FI65" s="2">
        <f t="shared" ca="1" si="80"/>
        <v>1.5173408179565926E-2</v>
      </c>
      <c r="FJ65" s="2">
        <f t="shared" ca="1" si="80"/>
        <v>1.1672942121649082E-2</v>
      </c>
      <c r="FK65" s="2">
        <f t="shared" ca="1" si="80"/>
        <v>9.3168199834039907E-3</v>
      </c>
      <c r="FL65" s="2">
        <f t="shared" ca="1" si="80"/>
        <v>7.6614875908078139E-3</v>
      </c>
      <c r="FM65" s="2">
        <f t="shared" ca="1" si="92"/>
        <v>6.4563491157125352E-3</v>
      </c>
      <c r="FN65" s="2">
        <f t="shared" ca="1" si="77"/>
        <v>5.5546433816856394E-3</v>
      </c>
      <c r="FO65" s="2">
        <f t="shared" ca="1" si="77"/>
        <v>4.866694258139027E-3</v>
      </c>
      <c r="FP65" s="2">
        <f t="shared" ca="1" si="77"/>
        <v>4.3354559365491249E-3</v>
      </c>
      <c r="FQ65" s="2">
        <f t="shared" ca="1" si="77"/>
        <v>3.9233718648175398E-3</v>
      </c>
      <c r="FR65" s="2">
        <f t="shared" ca="1" si="77"/>
        <v>3.6050502695042469E-3</v>
      </c>
      <c r="FS65" s="2">
        <f t="shared" ca="1" si="77"/>
        <v>3.3630275208838198E-3</v>
      </c>
      <c r="FT65" s="2">
        <f t="shared" ca="1" si="77"/>
        <v>3.1852370416117193E-3</v>
      </c>
      <c r="FU65" s="2">
        <f t="shared" ca="1" si="77"/>
        <v>3.0634620420672662E-3</v>
      </c>
      <c r="FV65" s="2">
        <f t="shared" ca="1" si="77"/>
        <v>2.9923837704573771E-3</v>
      </c>
      <c r="FW65" s="2">
        <f t="shared" ca="1" si="77"/>
        <v>2.9690120596769158E-3</v>
      </c>
      <c r="FX65" s="2">
        <f t="shared" ca="1" si="77"/>
        <v>2.9923819355009459E-3</v>
      </c>
      <c r="FY65" s="2">
        <f t="shared" ca="1" si="77"/>
        <v>3.063458343357299E-3</v>
      </c>
      <c r="FZ65" s="2">
        <f t="shared" ca="1" si="77"/>
        <v>3.185231420164024E-3</v>
      </c>
      <c r="GA65" s="2">
        <f t="shared" ca="1" si="77"/>
        <v>3.3630198845730022E-3</v>
      </c>
      <c r="GB65" s="2">
        <f t="shared" ca="1" si="77"/>
        <v>3.6050404881572381E-3</v>
      </c>
      <c r="GC65" s="2">
        <f t="shared" ca="1" si="77"/>
        <v>3.9233597626583214E-3</v>
      </c>
      <c r="GD65" s="2">
        <f t="shared" ca="1" si="98"/>
        <v>4.3354412808059503E-3</v>
      </c>
      <c r="GE65" s="2">
        <f t="shared" ca="1" si="98"/>
        <v>4.8666767417832784E-3</v>
      </c>
      <c r="GF65" s="2">
        <f t="shared" ca="1" si="98"/>
        <v>5.5546225967543356E-3</v>
      </c>
      <c r="GG65" s="2">
        <f t="shared" ca="1" si="98"/>
        <v>6.456324510812626E-3</v>
      </c>
      <c r="GH65" s="2">
        <f t="shared" ca="1" si="98"/>
        <v>7.6614584008323659E-3</v>
      </c>
      <c r="GI65" s="2">
        <f t="shared" ca="1" si="98"/>
        <v>9.316785108359529E-3</v>
      </c>
      <c r="GJ65" s="2">
        <f t="shared" ca="1" si="95"/>
        <v>1.1672899909326495E-2</v>
      </c>
      <c r="GK65" s="2">
        <f t="shared" ca="1" si="95"/>
        <v>1.5173356025990511E-2</v>
      </c>
      <c r="GL65" s="2">
        <f t="shared" ca="1" si="95"/>
        <v>2.0609969173956605E-2</v>
      </c>
      <c r="GM65" s="2">
        <f t="shared" ca="1" si="95"/>
        <v>2.9287595974883517E-2</v>
      </c>
      <c r="GN65" s="2">
        <f t="shared" ca="1" si="95"/>
        <v>4.2491829142360937E-2</v>
      </c>
      <c r="GO65" s="2">
        <f t="shared" ca="1" si="95"/>
        <v>5.5641799915599553E-2</v>
      </c>
      <c r="GP65" s="2">
        <f t="shared" ca="1" si="95"/>
        <v>6.6983840323934757E-2</v>
      </c>
      <c r="GQ65" s="2">
        <f t="shared" ca="1" si="95"/>
        <v>7.6230035240795802E-2</v>
      </c>
      <c r="GR65" s="2">
        <f t="shared" ca="1" si="95"/>
        <v>8.3554159787155066E-2</v>
      </c>
      <c r="GS65" s="2">
        <f t="shared" ca="1" si="87"/>
        <v>8.9219850716822383E-2</v>
      </c>
      <c r="GT65" s="2">
        <f t="shared" ca="1" si="87"/>
        <v>9.347301676830326E-2</v>
      </c>
      <c r="GU65" s="2">
        <f t="shared" ca="1" si="87"/>
        <v>9.6520281775601818E-2</v>
      </c>
      <c r="GV65" s="2">
        <f t="shared" ca="1" si="87"/>
        <v>9.8531166700995557E-2</v>
      </c>
      <c r="GW65" s="2">
        <f t="shared" ca="1" si="87"/>
        <v>9.9644977295283432E-2</v>
      </c>
      <c r="GX65" s="2">
        <f t="shared" ca="1" si="87"/>
        <v>9.9977294219878762E-2</v>
      </c>
      <c r="GY65" s="2">
        <f t="shared" ca="1" si="87"/>
        <v>9.9625073675357098E-2</v>
      </c>
      <c r="GZ65" s="2">
        <f t="shared" ca="1" si="87"/>
        <v>9.8670447193967378E-2</v>
      </c>
      <c r="HA65" s="2">
        <f t="shared" ca="1" si="87"/>
        <v>9.7183512196339431E-2</v>
      </c>
      <c r="HB65" s="2">
        <f t="shared" ca="1" si="87"/>
        <v>9.5224379905926193E-2</v>
      </c>
      <c r="HC65" s="2">
        <f t="shared" ca="1" si="87"/>
        <v>9.2844680314104755E-2</v>
      </c>
      <c r="HD65" s="2">
        <f t="shared" ca="1" si="87"/>
        <v>9.0088662686370571E-2</v>
      </c>
      <c r="HE65" s="2">
        <f t="shared" ca="1" si="87"/>
        <v>8.6993982650910184E-2</v>
      </c>
      <c r="HF65" s="2">
        <f t="shared" ca="1" si="87"/>
        <v>8.3592231103341685E-2</v>
      </c>
      <c r="HG65" s="2">
        <f t="shared" ca="1" si="87"/>
        <v>7.99092320244736E-2</v>
      </c>
      <c r="HH65" s="2">
        <f t="shared" ca="1" si="87"/>
        <v>7.5965112088721781E-2</v>
      </c>
      <c r="HI65" s="2">
        <f t="shared" ca="1" si="81"/>
        <v>7.1774121570054E-2</v>
      </c>
      <c r="HJ65" s="2">
        <f t="shared" ca="1" si="81"/>
        <v>6.734416180672162E-2</v>
      </c>
      <c r="HK65" s="2">
        <f t="shared" ca="1" si="81"/>
        <v>6.2675951814899808E-2</v>
      </c>
      <c r="HL65" s="2">
        <f t="shared" ca="1" si="81"/>
        <v>5.7761762486088039E-2</v>
      </c>
      <c r="HM65" s="2">
        <f t="shared" ca="1" si="81"/>
        <v>5.2583727563391171E-2</v>
      </c>
      <c r="HN65" s="2">
        <f t="shared" ca="1" si="81"/>
        <v>4.7112137091333182E-2</v>
      </c>
      <c r="HO65" s="2">
        <f t="shared" ca="1" si="81"/>
        <v>4.1305593590443446E-2</v>
      </c>
      <c r="HP65" s="2">
        <f t="shared" ca="1" si="81"/>
        <v>3.5119860575893891E-2</v>
      </c>
      <c r="HQ65" s="2">
        <f t="shared" ca="1" si="81"/>
        <v>2.854751370026461E-2</v>
      </c>
      <c r="HR65" s="2">
        <f t="shared" ca="1" si="81"/>
        <v>2.1751113584400475E-2</v>
      </c>
      <c r="HS65" s="2">
        <f t="shared" ca="1" si="81"/>
        <v>1.5416810778442126E-2</v>
      </c>
      <c r="HT65" s="2">
        <f t="shared" ca="1" si="81"/>
        <v>1.1208478163551791E-2</v>
      </c>
      <c r="HU65" s="2">
        <f t="shared" ca="1" si="81"/>
        <v>8.4939414546791065E-3</v>
      </c>
      <c r="HV65" s="2">
        <f t="shared" ca="1" si="81"/>
        <v>6.6809539587051265E-3</v>
      </c>
      <c r="HW65" s="2">
        <f t="shared" ca="1" si="81"/>
        <v>5.4111309909941063E-3</v>
      </c>
      <c r="HX65" s="2">
        <f t="shared" ca="1" si="81"/>
        <v>4.4814473633368688E-3</v>
      </c>
      <c r="HY65" s="2">
        <f t="shared" ca="1" si="93"/>
        <v>3.7751594479859701E-3</v>
      </c>
      <c r="HZ65" s="2">
        <f t="shared" ca="1" si="78"/>
        <v>3.2224030160522736E-3</v>
      </c>
      <c r="IA65" s="2">
        <f t="shared" ca="1" si="78"/>
        <v>2.7794202985100547E-3</v>
      </c>
      <c r="IB65" s="2">
        <f t="shared" ca="1" si="78"/>
        <v>2.417585640258985E-3</v>
      </c>
      <c r="IC65" s="2">
        <f t="shared" ca="1" si="78"/>
        <v>2.1174311235725315E-3</v>
      </c>
      <c r="ID65" s="2">
        <f t="shared" ca="1" si="78"/>
        <v>1.8652636102697996E-3</v>
      </c>
      <c r="IE65" s="2">
        <f t="shared" ca="1" si="78"/>
        <v>1.6511695818441083E-3</v>
      </c>
      <c r="IF65" s="2">
        <f t="shared" ca="1" si="78"/>
        <v>1.4677921932956736E-3</v>
      </c>
      <c r="IG65" s="2">
        <f t="shared" ca="1" si="78"/>
        <v>1.3095548956959776E-3</v>
      </c>
      <c r="IH65" s="2">
        <f t="shared" ca="1" si="78"/>
        <v>1.1721529092073709E-3</v>
      </c>
      <c r="II65" s="2">
        <f t="shared" ca="1" si="78"/>
        <v>1.0522108526752627E-3</v>
      </c>
      <c r="IJ65" s="2">
        <f t="shared" ca="1" si="78"/>
        <v>9.4704667684783255E-4</v>
      </c>
      <c r="IK65" s="2">
        <f t="shared" ca="1" si="78"/>
        <v>8.5450558811417713E-4</v>
      </c>
      <c r="IL65" s="2">
        <f t="shared" ca="1" si="78"/>
        <v>7.7284135462021538E-4</v>
      </c>
      <c r="IM65" s="2">
        <f t="shared" ca="1" si="78"/>
        <v>7.0063065093458081E-4</v>
      </c>
      <c r="IN65" s="2">
        <f t="shared" ca="1" si="78"/>
        <v>6.3671129252989818E-4</v>
      </c>
      <c r="IO65" s="2">
        <f t="shared" ca="1" si="78"/>
        <v>5.8013868753203327E-4</v>
      </c>
      <c r="IP65" s="2">
        <f t="shared" ca="1" si="99"/>
        <v>5.3015744098120897E-4</v>
      </c>
      <c r="IQ65" s="2">
        <f t="shared" ca="1" si="99"/>
        <v>4.8618745223909021E-4</v>
      </c>
      <c r="IR65" s="2">
        <f t="shared" ca="1" si="99"/>
        <v>4.4782680089764781E-4</v>
      </c>
      <c r="IS65" s="2">
        <f t="shared" ca="1" si="99"/>
        <v>4.1487842983558882E-4</v>
      </c>
      <c r="IT65" s="2">
        <f t="shared" ca="1" si="99"/>
        <v>3.8741644610548103E-4</v>
      </c>
      <c r="IU65" s="2">
        <f t="shared" ca="1" si="99"/>
        <v>3.6592543250607416E-4</v>
      </c>
      <c r="IV65" s="2">
        <f t="shared" ca="1" si="96"/>
        <v>3.5158056317436727E-4</v>
      </c>
      <c r="IW65" s="2">
        <f t="shared" ca="1" si="96"/>
        <v>3.4679268196372752E-4</v>
      </c>
      <c r="IX65" s="2">
        <f t="shared" ca="1" si="96"/>
        <v>3.5616152670402774E-4</v>
      </c>
      <c r="IY65" s="2">
        <f t="shared" ca="1" si="96"/>
        <v>3.874510693968596E-4</v>
      </c>
      <c r="IZ65" s="2">
        <f t="shared" ca="1" si="96"/>
        <v>4.4799494806396106E-4</v>
      </c>
      <c r="JA65" s="2">
        <f t="shared" ca="1" si="96"/>
        <v>5.067224338886194E-4</v>
      </c>
      <c r="JB65" s="2">
        <f t="shared" ca="1" si="96"/>
        <v>5.5255256293399065E-4</v>
      </c>
      <c r="JC65" s="2">
        <f t="shared" ca="1" si="96"/>
        <v>5.8442532499076571E-4</v>
      </c>
      <c r="JD65" s="2">
        <f t="shared" ca="1" si="96"/>
        <v>6.0424287172175376E-4</v>
      </c>
      <c r="JE65" s="2">
        <f t="shared" ca="1" si="88"/>
        <v>6.1431239605192563E-4</v>
      </c>
      <c r="JF65" s="2">
        <f t="shared" ca="1" si="88"/>
        <v>6.1664427772667419E-4</v>
      </c>
      <c r="JG65" s="2">
        <f t="shared" ca="1" si="88"/>
        <v>6.1284434073980831E-4</v>
      </c>
      <c r="JH65" s="2">
        <f t="shared" ca="1" si="88"/>
        <v>6.0416310403852954E-4</v>
      </c>
      <c r="JI65" s="2">
        <f t="shared" ca="1" si="88"/>
        <v>5.9157028669162078E-4</v>
      </c>
      <c r="JJ65" s="2">
        <f t="shared" ca="1" si="88"/>
        <v>5.758205367541974E-4</v>
      </c>
      <c r="JK65" s="2">
        <f t="shared" ca="1" si="88"/>
        <v>5.5750484211788845E-4</v>
      </c>
      <c r="JL65" s="2">
        <f t="shared" ca="1" si="88"/>
        <v>5.3708932615152043E-4</v>
      </c>
      <c r="JM65" s="2">
        <f t="shared" ca="1" si="88"/>
        <v>5.1494429675459153E-4</v>
      </c>
      <c r="JN65" s="2">
        <f t="shared" ca="1" si="88"/>
        <v>4.9136605728298849E-4</v>
      </c>
      <c r="JO65" s="2">
        <f t="shared" ca="1" si="88"/>
        <v>4.6659339018437435E-4</v>
      </c>
      <c r="JP65" s="2">
        <f t="shared" ca="1" si="88"/>
        <v>4.4082010859515573E-4</v>
      </c>
      <c r="JQ65" s="2">
        <f t="shared" ca="1" si="88"/>
        <v>4.1420468460109927E-4</v>
      </c>
      <c r="JR65" s="2">
        <f t="shared" ca="1" si="88"/>
        <v>3.8687768567456757E-4</v>
      </c>
      <c r="JS65" s="2">
        <f t="shared" ca="1" si="88"/>
        <v>3.5894755427138647E-4</v>
      </c>
      <c r="JT65" s="2">
        <f t="shared" ca="1" si="88"/>
        <v>3.305051258631839E-4</v>
      </c>
      <c r="JU65" s="2">
        <f t="shared" ca="1" si="84"/>
        <v>3.0162718049802284E-4</v>
      </c>
      <c r="JV65" s="2">
        <f t="shared" ca="1" si="82"/>
        <v>2.7237925034235395E-4</v>
      </c>
      <c r="JW65" s="2">
        <f t="shared" ca="1" si="82"/>
        <v>2.428178523831081E-4</v>
      </c>
      <c r="JX65" s="2">
        <f t="shared" ca="1" si="82"/>
        <v>2.1299227597894213E-4</v>
      </c>
      <c r="JY65" s="2">
        <f t="shared" ca="1" si="82"/>
        <v>1.829460254079865E-4</v>
      </c>
      <c r="JZ65" s="2">
        <f t="shared" ca="1" si="82"/>
        <v>1.5271799530105663E-4</v>
      </c>
      <c r="KA65" s="2">
        <f t="shared" ca="1" si="82"/>
        <v>1.223434400011451E-4</v>
      </c>
      <c r="KB65" s="2">
        <f t="shared" ca="1" si="82"/>
        <v>9.1854785120730627E-5</v>
      </c>
      <c r="KC65" s="2">
        <f t="shared" ca="1" si="82"/>
        <v>6.128231992307039E-5</v>
      </c>
      <c r="KD65" s="2">
        <f t="shared" ca="1" si="82"/>
        <v>3.0654801943822697E-5</v>
      </c>
      <c r="KE65" s="1">
        <v>0</v>
      </c>
    </row>
    <row r="66" spans="1:291" x14ac:dyDescent="0.3">
      <c r="A66">
        <v>63</v>
      </c>
      <c r="B66">
        <v>1.96875</v>
      </c>
      <c r="C66" s="1">
        <v>0</v>
      </c>
      <c r="D66" s="2">
        <f t="shared" ca="1" si="90"/>
        <v>2.0961649515502613E-7</v>
      </c>
      <c r="E66" s="2">
        <f t="shared" ca="1" si="90"/>
        <v>4.1913162400591037E-7</v>
      </c>
      <c r="F66" s="2">
        <f t="shared" ca="1" si="90"/>
        <v>6.2844113847178351E-7</v>
      </c>
      <c r="G66" s="2">
        <f t="shared" ca="1" si="90"/>
        <v>8.3743491569157947E-7</v>
      </c>
      <c r="H66" s="2">
        <f t="shared" ca="1" si="90"/>
        <v>1.0459937365764025E-6</v>
      </c>
      <c r="I66" s="2">
        <f t="shared" ca="1" si="90"/>
        <v>1.2539857068746875E-6</v>
      </c>
      <c r="J66" s="2">
        <f t="shared" ca="1" si="90"/>
        <v>1.4612621729422986E-6</v>
      </c>
      <c r="K66" s="2">
        <f t="shared" ca="1" si="90"/>
        <v>1.6676529578992712E-6</v>
      </c>
      <c r="L66" s="2">
        <f t="shared" ca="1" si="90"/>
        <v>1.8729607081314996E-6</v>
      </c>
      <c r="M66" s="2">
        <f t="shared" ca="1" si="90"/>
        <v>2.0769540932102166E-6</v>
      </c>
      <c r="N66" s="2">
        <f t="shared" ca="1" si="90"/>
        <v>2.2793595416752693E-6</v>
      </c>
      <c r="O66" s="2">
        <f t="shared" ca="1" si="90"/>
        <v>2.4798511174060572E-6</v>
      </c>
      <c r="P66" s="2">
        <f t="shared" ca="1" si="90"/>
        <v>2.6780380421945704E-6</v>
      </c>
      <c r="Q66" s="2">
        <f t="shared" ca="1" si="90"/>
        <v>2.8734492442611773E-6</v>
      </c>
      <c r="R66" s="2">
        <f t="shared" ca="1" si="90"/>
        <v>3.0655141533216012E-6</v>
      </c>
      <c r="S66" s="2">
        <f t="shared" ca="1" si="90"/>
        <v>3.2535387631443284E-6</v>
      </c>
      <c r="T66" s="2">
        <f t="shared" ca="1" si="89"/>
        <v>3.4366757355630315E-6</v>
      </c>
      <c r="U66" s="2">
        <f t="shared" ca="1" si="89"/>
        <v>3.6138870230388592E-6</v>
      </c>
      <c r="V66" s="2">
        <f t="shared" ca="1" si="89"/>
        <v>3.7838971510498672E-6</v>
      </c>
      <c r="W66" s="2">
        <f t="shared" ca="1" si="89"/>
        <v>3.9451349741678571E-6</v>
      </c>
      <c r="X66" s="2">
        <f t="shared" ca="1" si="89"/>
        <v>4.0956615393504954E-6</v>
      </c>
      <c r="Y66" s="2">
        <f t="shared" ca="1" si="89"/>
        <v>4.2330820182256461E-6</v>
      </c>
      <c r="Z66" s="2">
        <f t="shared" ca="1" si="89"/>
        <v>4.3544414063725351E-6</v>
      </c>
      <c r="AA66" s="2">
        <f t="shared" ca="1" si="89"/>
        <v>4.4561090246637512E-6</v>
      </c>
      <c r="AB66" s="2">
        <f t="shared" ca="1" si="89"/>
        <v>4.5336710807641792E-6</v>
      </c>
      <c r="AC66" s="2">
        <f t="shared" ca="1" si="89"/>
        <v>4.5818862089337387E-6</v>
      </c>
      <c r="AD66" s="2">
        <f t="shared" ca="1" si="89"/>
        <v>4.5948448754623054E-6</v>
      </c>
      <c r="AE66" s="2">
        <f t="shared" ca="1" si="89"/>
        <v>4.5666714715083343E-6</v>
      </c>
      <c r="AF66" s="2">
        <f t="shared" ca="1" si="89"/>
        <v>4.4935264452729059E-6</v>
      </c>
      <c r="AG66" s="2">
        <f t="shared" ca="1" si="89"/>
        <v>4.3783861147927861E-6</v>
      </c>
      <c r="AH66" s="2">
        <f t="shared" ca="1" si="89"/>
        <v>4.2405723587528154E-6</v>
      </c>
      <c r="AI66" s="2">
        <f t="shared" ca="1" si="89"/>
        <v>4.1286265036989359E-6</v>
      </c>
      <c r="AJ66" s="2">
        <f t="shared" ca="1" si="100"/>
        <v>4.114846197618089E-6</v>
      </c>
      <c r="AK66" s="2">
        <f t="shared" ca="1" si="100"/>
        <v>4.2049088232514973E-6</v>
      </c>
      <c r="AL66" s="2">
        <f t="shared" ca="1" si="100"/>
        <v>4.3840076488401522E-6</v>
      </c>
      <c r="AM66" s="2">
        <f t="shared" ca="1" si="100"/>
        <v>4.6376434429965225E-6</v>
      </c>
      <c r="AN66" s="2">
        <f t="shared" ca="1" si="100"/>
        <v>4.9562723011461544E-6</v>
      </c>
      <c r="AO66" s="2">
        <f t="shared" ca="1" si="100"/>
        <v>5.3349906760165631E-6</v>
      </c>
      <c r="AP66" s="2">
        <f t="shared" ca="1" si="100"/>
        <v>5.7723805299624742E-6</v>
      </c>
      <c r="AQ66" s="2">
        <f t="shared" ca="1" si="100"/>
        <v>6.2695686912278088E-6</v>
      </c>
      <c r="AR66" s="2">
        <f t="shared" ca="1" si="100"/>
        <v>6.8296310968815342E-6</v>
      </c>
      <c r="AS66" s="2">
        <f t="shared" ca="1" si="100"/>
        <v>7.4572706662028346E-6</v>
      </c>
      <c r="AT66" s="2">
        <f t="shared" ca="1" si="100"/>
        <v>8.1586880751253638E-6</v>
      </c>
      <c r="AU66" s="2">
        <f t="shared" ca="1" si="100"/>
        <v>8.941591519167557E-6</v>
      </c>
      <c r="AV66" s="2">
        <f t="shared" ca="1" si="100"/>
        <v>9.8153172832961396E-6</v>
      </c>
      <c r="AW66" s="2">
        <f t="shared" ca="1" si="100"/>
        <v>1.079105250516298E-5</v>
      </c>
      <c r="AX66" s="2">
        <f t="shared" ca="1" si="100"/>
        <v>1.1882167017429862E-5</v>
      </c>
      <c r="AY66" s="2">
        <f t="shared" ca="1" si="97"/>
        <v>1.3104675631704068E-5</v>
      </c>
      <c r="AZ66" s="2">
        <f t="shared" ca="1" si="97"/>
        <v>1.4477868696379106E-5</v>
      </c>
      <c r="BA66" s="2">
        <f t="shared" ca="1" si="97"/>
        <v>1.6025170578075536E-5</v>
      </c>
      <c r="BB66" s="2">
        <f t="shared" ca="1" si="97"/>
        <v>1.7775317391464942E-5</v>
      </c>
      <c r="BC66" s="2">
        <f t="shared" ca="1" si="97"/>
        <v>1.9763993748906576E-5</v>
      </c>
      <c r="BD66" s="2">
        <f t="shared" ca="1" si="97"/>
        <v>2.2036144857101138E-5</v>
      </c>
      <c r="BE66" s="2">
        <f t="shared" ca="1" si="97"/>
        <v>2.4649304135199031E-5</v>
      </c>
      <c r="BF66" s="2">
        <f t="shared" ca="1" si="94"/>
        <v>2.7678480477443881E-5</v>
      </c>
      <c r="BG66" s="2">
        <f t="shared" ca="1" si="94"/>
        <v>3.1223488964694752E-5</v>
      </c>
      <c r="BH66" s="2">
        <f t="shared" ca="1" si="94"/>
        <v>3.5420174634679672E-5</v>
      </c>
      <c r="BI66" s="2">
        <f t="shared" ca="1" si="94"/>
        <v>4.045790018962464E-5</v>
      </c>
      <c r="BJ66" s="2">
        <f t="shared" ca="1" si="94"/>
        <v>4.6607058386161882E-5</v>
      </c>
      <c r="BK66" s="2">
        <f t="shared" ca="1" si="94"/>
        <v>5.4262007882439618E-5</v>
      </c>
      <c r="BL66" s="2">
        <f t="shared" ca="1" si="94"/>
        <v>6.4004873106512266E-5</v>
      </c>
      <c r="BM66" s="2">
        <f t="shared" ca="1" si="94"/>
        <v>7.6686140042531639E-5</v>
      </c>
      <c r="BN66" s="2">
        <f t="shared" ca="1" si="94"/>
        <v>9.3471530111822169E-5</v>
      </c>
      <c r="BO66" s="2">
        <f t="shared" ca="1" si="86"/>
        <v>1.1564618730045275E-4</v>
      </c>
      <c r="BP66" s="2">
        <f t="shared" ca="1" si="86"/>
        <v>1.4359172332598899E-4</v>
      </c>
      <c r="BQ66" s="2">
        <f t="shared" ca="1" si="86"/>
        <v>1.7437719519136695E-4</v>
      </c>
      <c r="BR66" s="2">
        <f t="shared" ca="1" si="86"/>
        <v>2.0580095146989497E-4</v>
      </c>
      <c r="BS66" s="2">
        <f t="shared" ca="1" si="86"/>
        <v>2.3679999953540425E-4</v>
      </c>
      <c r="BT66" s="2">
        <f t="shared" ca="1" si="86"/>
        <v>2.6699140463352347E-4</v>
      </c>
      <c r="BU66" s="2">
        <f t="shared" ca="1" si="86"/>
        <v>2.9630155987624303E-4</v>
      </c>
      <c r="BV66" s="2">
        <f t="shared" ca="1" si="86"/>
        <v>3.247720718011904E-4</v>
      </c>
      <c r="BW66" s="2">
        <f t="shared" ca="1" si="86"/>
        <v>3.5247349454731273E-4</v>
      </c>
      <c r="BX66" s="2">
        <f t="shared" ca="1" si="86"/>
        <v>3.7947077025694137E-4</v>
      </c>
      <c r="BY66" s="2">
        <f t="shared" ca="1" si="86"/>
        <v>4.0581085638113614E-4</v>
      </c>
      <c r="BZ66" s="2">
        <f t="shared" ca="1" si="86"/>
        <v>4.3151908043098419E-4</v>
      </c>
      <c r="CA66" s="2">
        <f t="shared" ca="1" si="86"/>
        <v>4.5659846178241592E-4</v>
      </c>
      <c r="CB66" s="2">
        <f t="shared" ca="1" si="86"/>
        <v>4.8102960823617714E-4</v>
      </c>
      <c r="CC66" s="2">
        <f t="shared" ca="1" si="86"/>
        <v>5.0477019705246168E-4</v>
      </c>
      <c r="CD66" s="2">
        <f t="shared" ca="1" si="86"/>
        <v>5.2775360535762162E-4</v>
      </c>
      <c r="CE66" s="2">
        <f t="shared" ca="1" si="79"/>
        <v>5.4988645145702939E-4</v>
      </c>
      <c r="CF66" s="2">
        <f t="shared" ca="1" si="79"/>
        <v>5.710448524513989E-4</v>
      </c>
      <c r="CG66" s="2">
        <f t="shared" ca="1" si="79"/>
        <v>5.91069180477369E-4</v>
      </c>
      <c r="CH66" s="2">
        <f t="shared" ca="1" si="79"/>
        <v>6.0975704734319354E-4</v>
      </c>
      <c r="CI66" s="2">
        <f t="shared" ca="1" si="79"/>
        <v>6.2685418755609407E-4</v>
      </c>
      <c r="CJ66" s="2">
        <f t="shared" ca="1" si="79"/>
        <v>6.4204287094401147E-4</v>
      </c>
      <c r="CK66" s="2">
        <f t="shared" ca="1" si="79"/>
        <v>6.5492751882137944E-4</v>
      </c>
      <c r="CL66" s="2">
        <f t="shared" ca="1" si="79"/>
        <v>6.6501746797261395E-4</v>
      </c>
      <c r="CM66" s="2">
        <f t="shared" ca="1" si="79"/>
        <v>6.7170767926805273E-4</v>
      </c>
      <c r="CN66" s="2">
        <f t="shared" ca="1" si="79"/>
        <v>6.7426047710671122E-4</v>
      </c>
      <c r="CO66" s="2">
        <f t="shared" ca="1" si="79"/>
        <v>6.7179716206515884E-4</v>
      </c>
      <c r="CP66" s="2">
        <f t="shared" ca="1" si="79"/>
        <v>6.6332223258537808E-4</v>
      </c>
      <c r="CQ66" s="2">
        <f t="shared" ca="1" si="79"/>
        <v>6.4783495765266801E-4</v>
      </c>
      <c r="CR66" s="2">
        <f t="shared" ca="1" si="79"/>
        <v>6.2465074280191051E-4</v>
      </c>
      <c r="CS66" s="2">
        <f t="shared" ca="1" si="79"/>
        <v>5.9417129695014709E-4</v>
      </c>
      <c r="CT66" s="2">
        <f t="shared" ca="1" si="79"/>
        <v>5.5942287699931395E-4</v>
      </c>
      <c r="CU66" s="2">
        <f t="shared" ca="1" si="91"/>
        <v>5.2813656151068941E-4</v>
      </c>
      <c r="CV66" s="2">
        <f t="shared" ca="1" si="76"/>
        <v>5.1186816760122604E-4</v>
      </c>
      <c r="CW66" s="2">
        <f t="shared" ca="1" si="76"/>
        <v>5.1139852787495364E-4</v>
      </c>
      <c r="CX66" s="2">
        <f t="shared" ca="1" si="76"/>
        <v>5.242008292806647E-4</v>
      </c>
      <c r="CY66" s="2">
        <f t="shared" ca="1" si="76"/>
        <v>5.478017569639724E-4</v>
      </c>
      <c r="CZ66" s="2">
        <f t="shared" ca="1" si="76"/>
        <v>5.8053031986205405E-4</v>
      </c>
      <c r="DA66" s="2">
        <f t="shared" ca="1" si="76"/>
        <v>6.2146459167223872E-4</v>
      </c>
      <c r="DB66" s="2">
        <f t="shared" ca="1" si="76"/>
        <v>6.7024348340228039E-4</v>
      </c>
      <c r="DC66" s="2">
        <f t="shared" ca="1" si="76"/>
        <v>7.2691394407798835E-4</v>
      </c>
      <c r="DD66" s="2">
        <f t="shared" ca="1" si="76"/>
        <v>7.9183463283474104E-4</v>
      </c>
      <c r="DE66" s="2">
        <f t="shared" ca="1" si="76"/>
        <v>8.6562452253897612E-4</v>
      </c>
      <c r="DF66" s="2">
        <f t="shared" ca="1" si="76"/>
        <v>9.4914345138537391E-4</v>
      </c>
      <c r="DG66" s="2">
        <f t="shared" ca="1" si="76"/>
        <v>1.043496067583757E-3</v>
      </c>
      <c r="DH66" s="2">
        <f t="shared" ca="1" si="73"/>
        <v>1.1500548781099881E-3</v>
      </c>
      <c r="DI66" s="2">
        <f t="shared" ca="1" si="73"/>
        <v>1.2705014099582276E-3</v>
      </c>
      <c r="DJ66" s="2">
        <f t="shared" ca="1" si="73"/>
        <v>1.4068871810047289E-3</v>
      </c>
      <c r="DK66" s="2">
        <f t="shared" ca="1" si="73"/>
        <v>1.5617187800087775E-3</v>
      </c>
      <c r="DL66" s="2">
        <f t="shared" ca="1" si="73"/>
        <v>1.738074404632231E-3</v>
      </c>
      <c r="DM66" s="2">
        <f t="shared" ca="1" si="73"/>
        <v>1.9397633174898462E-3</v>
      </c>
      <c r="DN66" s="2">
        <f t="shared" ca="1" si="73"/>
        <v>2.1715457005034165E-3</v>
      </c>
      <c r="DO66" s="2">
        <f t="shared" ca="1" si="73"/>
        <v>2.4394396317646725E-3</v>
      </c>
      <c r="DP66" s="2">
        <f t="shared" ca="1" si="73"/>
        <v>2.7511565425408428E-3</v>
      </c>
      <c r="DQ66" s="2">
        <f t="shared" ca="1" si="73"/>
        <v>3.1167302058388996E-3</v>
      </c>
      <c r="DR66" s="2">
        <f t="shared" ca="1" si="73"/>
        <v>3.5494433449488874E-3</v>
      </c>
      <c r="DS66" s="2">
        <f t="shared" ca="1" si="73"/>
        <v>4.0672209863152438E-3</v>
      </c>
      <c r="DT66" s="2">
        <f t="shared" ca="1" si="73"/>
        <v>4.6947680310929288E-3</v>
      </c>
      <c r="DU66" s="2">
        <f t="shared" ca="1" si="73"/>
        <v>5.466904957723639E-3</v>
      </c>
      <c r="DV66" s="2">
        <f t="shared" ca="1" si="73"/>
        <v>6.4338217478296569E-3</v>
      </c>
      <c r="DW66" s="2">
        <f t="shared" ca="1" si="73"/>
        <v>7.6692837340940423E-3</v>
      </c>
      <c r="DX66" s="2">
        <f t="shared" ca="1" si="85"/>
        <v>9.2828304234937077E-3</v>
      </c>
      <c r="DY66" s="2">
        <f t="shared" ca="1" si="85"/>
        <v>1.1435184427547151E-2</v>
      </c>
      <c r="DZ66" s="2">
        <f t="shared" ca="1" si="85"/>
        <v>1.434718125276936E-2</v>
      </c>
      <c r="EA66" s="2">
        <f t="shared" ca="1" si="85"/>
        <v>1.8262152777726033E-2</v>
      </c>
      <c r="EB66" s="2">
        <f t="shared" ca="1" si="85"/>
        <v>2.3249709130599885E-2</v>
      </c>
      <c r="EC66" s="2">
        <f t="shared" ca="1" si="85"/>
        <v>2.874374877457609E-2</v>
      </c>
      <c r="ED66" s="2">
        <f t="shared" ca="1" si="85"/>
        <v>3.4317028562359256E-2</v>
      </c>
      <c r="EE66" s="2">
        <f t="shared" ca="1" si="85"/>
        <v>3.9759736088498907E-2</v>
      </c>
      <c r="EF66" s="2">
        <f t="shared" ca="1" si="85"/>
        <v>4.499167594883071E-2</v>
      </c>
      <c r="EG66" s="2">
        <f t="shared" ca="1" si="85"/>
        <v>4.9991240854451419E-2</v>
      </c>
      <c r="EH66" s="2">
        <f t="shared" ca="1" si="85"/>
        <v>5.4758201444926172E-2</v>
      </c>
      <c r="EI66" s="2">
        <f t="shared" ca="1" si="85"/>
        <v>5.9297157092429449E-2</v>
      </c>
      <c r="EJ66" s="2">
        <f t="shared" ca="1" si="85"/>
        <v>6.3610901531013092E-2</v>
      </c>
      <c r="EK66" s="2">
        <f t="shared" ca="1" si="85"/>
        <v>6.7698055288006875E-2</v>
      </c>
      <c r="EL66" s="2">
        <f t="shared" ca="1" si="85"/>
        <v>7.1552393662424968E-2</v>
      </c>
      <c r="EM66" s="2">
        <f t="shared" ca="1" si="83"/>
        <v>7.5162775199315746E-2</v>
      </c>
      <c r="EN66" s="2">
        <f t="shared" ca="1" si="83"/>
        <v>7.8513222843879252E-2</v>
      </c>
      <c r="EO66" s="2">
        <f t="shared" ca="1" si="83"/>
        <v>8.1582981161078996E-2</v>
      </c>
      <c r="EP66" s="2">
        <f t="shared" ca="1" si="83"/>
        <v>8.4346482607157172E-2</v>
      </c>
      <c r="EQ66" s="2">
        <f t="shared" ca="1" si="83"/>
        <v>8.6773197459743559E-2</v>
      </c>
      <c r="ER66" s="2">
        <f t="shared" ca="1" si="83"/>
        <v>8.8827355170717326E-2</v>
      </c>
      <c r="ES66" s="2">
        <f t="shared" ca="1" si="83"/>
        <v>9.0467526122033223E-2</v>
      </c>
      <c r="ET66" s="2">
        <f t="shared" ca="1" si="83"/>
        <v>9.1646049187914011E-2</v>
      </c>
      <c r="EU66" s="2">
        <f t="shared" ca="1" si="83"/>
        <v>9.2308286055069355E-2</v>
      </c>
      <c r="EV66" s="2">
        <f t="shared" ca="1" si="83"/>
        <v>9.2391682163915301E-2</v>
      </c>
      <c r="EW66" s="2">
        <f t="shared" ca="1" si="80"/>
        <v>9.1824624803524546E-2</v>
      </c>
      <c r="EX66" s="2">
        <f t="shared" ca="1" si="80"/>
        <v>9.0525131111358736E-2</v>
      </c>
      <c r="EY66" s="2">
        <f t="shared" ca="1" si="80"/>
        <v>8.8399520200439716E-2</v>
      </c>
      <c r="EZ66" s="2">
        <f t="shared" ca="1" si="80"/>
        <v>8.5341538935726657E-2</v>
      </c>
      <c r="FA66" s="2">
        <f t="shared" ca="1" si="80"/>
        <v>8.1233191550008299E-2</v>
      </c>
      <c r="FB66" s="2">
        <f t="shared" ca="1" si="80"/>
        <v>7.5950392474889494E-2</v>
      </c>
      <c r="FC66" s="2">
        <f t="shared" ca="1" si="80"/>
        <v>6.9380843743058251E-2</v>
      </c>
      <c r="FD66" s="2">
        <f t="shared" ca="1" si="80"/>
        <v>6.1470533795214569E-2</v>
      </c>
      <c r="FE66" s="2">
        <f t="shared" ca="1" si="80"/>
        <v>5.233049230137346E-2</v>
      </c>
      <c r="FF66" s="2">
        <f t="shared" ca="1" si="80"/>
        <v>4.2444568942029776E-2</v>
      </c>
      <c r="FG66" s="2">
        <f t="shared" ca="1" si="80"/>
        <v>3.2939875248750639E-2</v>
      </c>
      <c r="FH66" s="2">
        <f t="shared" ca="1" si="80"/>
        <v>2.542481868608109E-2</v>
      </c>
      <c r="FI66" s="2">
        <f t="shared" ca="1" si="80"/>
        <v>1.9912639303563396E-2</v>
      </c>
      <c r="FJ66" s="2">
        <f t="shared" ca="1" si="80"/>
        <v>1.5937117224381712E-2</v>
      </c>
      <c r="FK66" s="2">
        <f t="shared" ca="1" si="80"/>
        <v>1.3046115695209037E-2</v>
      </c>
      <c r="FL66" s="2">
        <f t="shared" ca="1" si="80"/>
        <v>1.090708624279892E-2</v>
      </c>
      <c r="FM66" s="2">
        <f t="shared" ca="1" si="92"/>
        <v>9.2947075216942582E-3</v>
      </c>
      <c r="FN66" s="2">
        <f t="shared" ca="1" si="77"/>
        <v>8.059342415117703E-3</v>
      </c>
      <c r="FO66" s="2">
        <f t="shared" ca="1" si="77"/>
        <v>7.101128113427807E-3</v>
      </c>
      <c r="FP66" s="2">
        <f t="shared" ca="1" si="77"/>
        <v>6.3524412154318194E-3</v>
      </c>
      <c r="FQ66" s="2">
        <f t="shared" ca="1" si="77"/>
        <v>5.7667211592818228E-3</v>
      </c>
      <c r="FR66" s="2">
        <f t="shared" ca="1" si="77"/>
        <v>5.3114495890564462E-3</v>
      </c>
      <c r="FS66" s="2">
        <f t="shared" ca="1" si="77"/>
        <v>4.9637247226762297E-3</v>
      </c>
      <c r="FT66" s="2">
        <f t="shared" ca="1" si="77"/>
        <v>4.7074460285195683E-3</v>
      </c>
      <c r="FU66" s="2">
        <f t="shared" ca="1" si="77"/>
        <v>4.5315121475009903E-3</v>
      </c>
      <c r="FV66" s="2">
        <f t="shared" ca="1" si="77"/>
        <v>4.4286747621813437E-3</v>
      </c>
      <c r="FW66" s="2">
        <f t="shared" ca="1" si="77"/>
        <v>4.3948366401348688E-3</v>
      </c>
      <c r="FX66" s="2">
        <f t="shared" ca="1" si="77"/>
        <v>4.4286720459336742E-3</v>
      </c>
      <c r="FY66" s="2">
        <f t="shared" ca="1" si="77"/>
        <v>4.5315066735724299E-3</v>
      </c>
      <c r="FZ66" s="2">
        <f t="shared" ca="1" si="77"/>
        <v>4.7074377121826671E-3</v>
      </c>
      <c r="GA66" s="2">
        <f t="shared" ca="1" si="77"/>
        <v>4.9637134319785699E-3</v>
      </c>
      <c r="GB66" s="2">
        <f t="shared" ca="1" si="77"/>
        <v>5.3114351383622572E-3</v>
      </c>
      <c r="GC66" s="2">
        <f t="shared" ca="1" si="77"/>
        <v>5.7667032994868188E-3</v>
      </c>
      <c r="GD66" s="2">
        <f t="shared" ca="1" si="98"/>
        <v>6.3524196195418612E-3</v>
      </c>
      <c r="GE66" s="2">
        <f t="shared" ca="1" si="98"/>
        <v>7.1011023553884606E-3</v>
      </c>
      <c r="GF66" s="2">
        <f t="shared" ca="1" si="98"/>
        <v>8.0593119384820833E-3</v>
      </c>
      <c r="GG66" s="2">
        <f t="shared" ca="1" si="98"/>
        <v>9.2946715926038054E-3</v>
      </c>
      <c r="GH66" s="2">
        <f t="shared" ca="1" si="98"/>
        <v>1.0907043878408847E-2</v>
      </c>
      <c r="GI66" s="2">
        <f t="shared" ca="1" si="98"/>
        <v>1.3046065553893567E-2</v>
      </c>
      <c r="GJ66" s="2">
        <f t="shared" ca="1" si="95"/>
        <v>1.5937057439206516E-2</v>
      </c>
      <c r="GK66" s="2">
        <f t="shared" ca="1" si="95"/>
        <v>1.9912567244038094E-2</v>
      </c>
      <c r="GL66" s="2">
        <f t="shared" ca="1" si="95"/>
        <v>2.5424730677715945E-2</v>
      </c>
      <c r="GM66" s="2">
        <f t="shared" ca="1" si="95"/>
        <v>3.2939766464365951E-2</v>
      </c>
      <c r="GN66" s="2">
        <f t="shared" ca="1" si="95"/>
        <v>4.2444434195019011E-2</v>
      </c>
      <c r="GO66" s="2">
        <f t="shared" ca="1" si="95"/>
        <v>5.2330328966580575E-2</v>
      </c>
      <c r="GP66" s="2">
        <f t="shared" ca="1" si="95"/>
        <v>6.1470341174461526E-2</v>
      </c>
      <c r="GQ66" s="2">
        <f t="shared" ca="1" si="95"/>
        <v>6.9380622066938125E-2</v>
      </c>
      <c r="GR66" s="2">
        <f t="shared" ca="1" si="95"/>
        <v>7.5950142305406865E-2</v>
      </c>
      <c r="GS66" s="2">
        <f t="shared" ca="1" si="87"/>
        <v>8.1232913508147694E-2</v>
      </c>
      <c r="GT66" s="2">
        <f t="shared" ca="1" si="87"/>
        <v>8.5341233599389624E-2</v>
      </c>
      <c r="GU66" s="2">
        <f t="shared" ca="1" si="87"/>
        <v>8.8399188078249841E-2</v>
      </c>
      <c r="GV66" s="2">
        <f t="shared" ca="1" si="87"/>
        <v>9.0524772646997487E-2</v>
      </c>
      <c r="GW66" s="2">
        <f t="shared" ca="1" si="87"/>
        <v>9.1824240391128353E-2</v>
      </c>
      <c r="GX66" s="2">
        <f t="shared" ca="1" si="87"/>
        <v>9.2391272166863922E-2</v>
      </c>
      <c r="GY66" s="2">
        <f t="shared" ca="1" si="87"/>
        <v>9.2307850825547405E-2</v>
      </c>
      <c r="GZ66" s="2">
        <f t="shared" ca="1" si="87"/>
        <v>9.1645589086726834E-2</v>
      </c>
      <c r="HA66" s="2">
        <f t="shared" ca="1" si="87"/>
        <v>9.0467041539028001E-2</v>
      </c>
      <c r="HB66" s="2">
        <f t="shared" ca="1" si="87"/>
        <v>8.8826846546542576E-2</v>
      </c>
      <c r="HC66" s="2">
        <f t="shared" ca="1" si="87"/>
        <v>8.6772665309888974E-2</v>
      </c>
      <c r="HD66" s="2">
        <f t="shared" ca="1" si="87"/>
        <v>8.4345927549385954E-2</v>
      </c>
      <c r="HE66" s="2">
        <f t="shared" ca="1" si="87"/>
        <v>8.1582403947554047E-2</v>
      </c>
      <c r="HF66" s="2">
        <f t="shared" ca="1" si="87"/>
        <v>7.8512624399518754E-2</v>
      </c>
      <c r="HG66" s="2">
        <f t="shared" ca="1" si="87"/>
        <v>7.5162156668199295E-2</v>
      </c>
      <c r="HH66" s="2">
        <f t="shared" ca="1" si="87"/>
        <v>7.1551756464387939E-2</v>
      </c>
      <c r="HI66" s="2">
        <f t="shared" ca="1" si="81"/>
        <v>6.7697401187832795E-2</v>
      </c>
      <c r="HJ66" s="2">
        <f t="shared" ca="1" si="81"/>
        <v>6.3610232722653259E-2</v>
      </c>
      <c r="HK66" s="2">
        <f t="shared" ca="1" si="81"/>
        <v>5.9296476299912887E-2</v>
      </c>
      <c r="HL66" s="2">
        <f t="shared" ca="1" si="81"/>
        <v>5.475751203875652E-2</v>
      </c>
      <c r="HM66" s="2">
        <f t="shared" ca="1" si="81"/>
        <v>4.9990546974152582E-2</v>
      </c>
      <c r="HN66" s="2">
        <f t="shared" ca="1" si="81"/>
        <v>4.4990982601464641E-2</v>
      </c>
      <c r="HO66" s="2">
        <f t="shared" ca="1" si="81"/>
        <v>3.975904914289223E-2</v>
      </c>
      <c r="HP66" s="2">
        <f t="shared" ca="1" si="81"/>
        <v>3.4316354446853624E-2</v>
      </c>
      <c r="HQ66" s="2">
        <f t="shared" ca="1" si="81"/>
        <v>2.8743093467833925E-2</v>
      </c>
      <c r="HR66" s="2">
        <f t="shared" ca="1" si="81"/>
        <v>2.3249075744010524E-2</v>
      </c>
      <c r="HS66" s="2">
        <f t="shared" ca="1" si="81"/>
        <v>1.8261537237644551E-2</v>
      </c>
      <c r="HT66" s="2">
        <f t="shared" ca="1" si="81"/>
        <v>1.4346568801254605E-2</v>
      </c>
      <c r="HU66" s="2">
        <f t="shared" ca="1" si="81"/>
        <v>1.1434559508467331E-2</v>
      </c>
      <c r="HV66" s="2">
        <f t="shared" ca="1" si="81"/>
        <v>9.2821797113548082E-3</v>
      </c>
      <c r="HW66" s="2">
        <f t="shared" ca="1" si="81"/>
        <v>7.6685960771684727E-3</v>
      </c>
      <c r="HX66" s="2">
        <f t="shared" ca="1" si="81"/>
        <v>6.4330874238279229E-3</v>
      </c>
      <c r="HY66" s="2">
        <f t="shared" ca="1" si="93"/>
        <v>5.466114978262002E-3</v>
      </c>
      <c r="HZ66" s="2">
        <f t="shared" ca="1" si="78"/>
        <v>4.6939136188499401E-3</v>
      </c>
      <c r="IA66" s="2">
        <f t="shared" ca="1" si="78"/>
        <v>4.0662931924205364E-3</v>
      </c>
      <c r="IB66" s="2">
        <f t="shared" ca="1" si="78"/>
        <v>3.5484327549061743E-3</v>
      </c>
      <c r="IC66" s="2">
        <f t="shared" ca="1" si="78"/>
        <v>3.1156266929656708E-3</v>
      </c>
      <c r="ID66" s="2">
        <f t="shared" ca="1" si="78"/>
        <v>2.7499490399360334E-3</v>
      </c>
      <c r="IE66" s="2">
        <f t="shared" ca="1" si="78"/>
        <v>2.438115901816341E-3</v>
      </c>
      <c r="IF66" s="2">
        <f t="shared" ca="1" si="78"/>
        <v>2.1700920850893173E-3</v>
      </c>
      <c r="IG66" s="2">
        <f t="shared" ca="1" si="78"/>
        <v>1.9381644532202194E-3</v>
      </c>
      <c r="IH66" s="2">
        <f t="shared" ca="1" si="78"/>
        <v>1.7363128863340819E-3</v>
      </c>
      <c r="II66" s="2">
        <f t="shared" ca="1" si="78"/>
        <v>1.5597747522926569E-3</v>
      </c>
      <c r="IJ66" s="2">
        <f t="shared" ca="1" si="78"/>
        <v>1.4047378318696947E-3</v>
      </c>
      <c r="IK66" s="2">
        <f t="shared" ca="1" si="78"/>
        <v>1.2681203311472214E-3</v>
      </c>
      <c r="IL66" s="2">
        <f t="shared" ca="1" si="78"/>
        <v>1.1474112428037466E-3</v>
      </c>
      <c r="IM66" s="2">
        <f t="shared" ca="1" si="78"/>
        <v>1.0405535544317167E-3</v>
      </c>
      <c r="IN66" s="2">
        <f t="shared" ca="1" si="78"/>
        <v>9.4585881048904962E-4</v>
      </c>
      <c r="IO66" s="2">
        <f t="shared" ca="1" si="78"/>
        <v>8.6194562655021192E-4</v>
      </c>
      <c r="IP66" s="2">
        <f t="shared" ca="1" si="99"/>
        <v>7.8769777248791106E-4</v>
      </c>
      <c r="IQ66" s="2">
        <f t="shared" ca="1" si="99"/>
        <v>7.2223999137035761E-4</v>
      </c>
      <c r="IR66" s="2">
        <f t="shared" ca="1" si="99"/>
        <v>6.6493232250231914E-4</v>
      </c>
      <c r="IS66" s="2">
        <f t="shared" ca="1" si="99"/>
        <v>6.153868528012761E-4</v>
      </c>
      <c r="IT66" s="2">
        <f t="shared" ca="1" si="99"/>
        <v>5.7351487269014878E-4</v>
      </c>
      <c r="IU66" s="2">
        <f t="shared" ca="1" si="99"/>
        <v>5.3961658873999526E-4</v>
      </c>
      <c r="IV66" s="2">
        <f t="shared" ca="1" si="96"/>
        <v>5.1452409201754661E-4</v>
      </c>
      <c r="IW66" s="2">
        <f t="shared" ca="1" si="96"/>
        <v>4.9977714822365207E-4</v>
      </c>
      <c r="IX66" s="2">
        <f t="shared" ca="1" si="96"/>
        <v>4.9766912452134555E-4</v>
      </c>
      <c r="IY66" s="2">
        <f t="shared" ca="1" si="96"/>
        <v>5.1052789543277913E-4</v>
      </c>
      <c r="IZ66" s="2">
        <f t="shared" ca="1" si="96"/>
        <v>5.3751095962701072E-4</v>
      </c>
      <c r="JA66" s="2">
        <f t="shared" ca="1" si="96"/>
        <v>5.6750673428015996E-4</v>
      </c>
      <c r="JB66" s="2">
        <f t="shared" ca="1" si="96"/>
        <v>5.9311776376209295E-4</v>
      </c>
      <c r="JC66" s="2">
        <f t="shared" ca="1" si="96"/>
        <v>6.1147802507099394E-4</v>
      </c>
      <c r="JD66" s="2">
        <f t="shared" ca="1" si="96"/>
        <v>6.2224236587258707E-4</v>
      </c>
      <c r="JE66" s="2">
        <f t="shared" ca="1" si="88"/>
        <v>6.2610468648954744E-4</v>
      </c>
      <c r="JF66" s="2">
        <f t="shared" ca="1" si="88"/>
        <v>6.2405732739260643E-4</v>
      </c>
      <c r="JG66" s="2">
        <f t="shared" ca="1" si="88"/>
        <v>6.1708283686199921E-4</v>
      </c>
      <c r="JH66" s="2">
        <f t="shared" ca="1" si="88"/>
        <v>6.0604765503351492E-4</v>
      </c>
      <c r="JI66" s="2">
        <f t="shared" ca="1" si="88"/>
        <v>5.9167976502827522E-4</v>
      </c>
      <c r="JJ66" s="2">
        <f t="shared" ca="1" si="88"/>
        <v>5.7457761729693985E-4</v>
      </c>
      <c r="JK66" s="2">
        <f t="shared" ca="1" si="88"/>
        <v>5.5522846692330975E-4</v>
      </c>
      <c r="JL66" s="2">
        <f t="shared" ca="1" si="88"/>
        <v>5.3402764386689314E-4</v>
      </c>
      <c r="JM66" s="2">
        <f t="shared" ca="1" si="88"/>
        <v>5.1129581835030358E-4</v>
      </c>
      <c r="JN66" s="2">
        <f t="shared" ca="1" si="88"/>
        <v>4.8729352784265465E-4</v>
      </c>
      <c r="JO66" s="2">
        <f t="shared" ca="1" si="88"/>
        <v>4.6223305392075208E-4</v>
      </c>
      <c r="JP66" s="2">
        <f t="shared" ca="1" si="88"/>
        <v>4.362879998953095E-4</v>
      </c>
      <c r="JQ66" s="2">
        <f t="shared" ca="1" si="88"/>
        <v>4.0960096482465591E-4</v>
      </c>
      <c r="JR66" s="2">
        <f t="shared" ca="1" si="88"/>
        <v>3.8228967625727908E-4</v>
      </c>
      <c r="JS66" s="2">
        <f t="shared" ca="1" si="88"/>
        <v>3.5445188883532049E-4</v>
      </c>
      <c r="JT66" s="2">
        <f t="shared" ca="1" si="88"/>
        <v>3.2616930016948032E-4</v>
      </c>
      <c r="JU66" s="2">
        <f t="shared" ca="1" si="84"/>
        <v>2.9751068638463767E-4</v>
      </c>
      <c r="JV66" s="2">
        <f t="shared" ca="1" si="82"/>
        <v>2.6853441901765387E-4</v>
      </c>
      <c r="JW66" s="2">
        <f t="shared" ca="1" si="82"/>
        <v>2.3929049202307644E-4</v>
      </c>
      <c r="JX66" s="2">
        <f t="shared" ca="1" si="82"/>
        <v>2.0982216137620959E-4</v>
      </c>
      <c r="JY66" s="2">
        <f t="shared" ca="1" si="82"/>
        <v>1.8016727895967509E-4</v>
      </c>
      <c r="JZ66" s="2">
        <f t="shared" ca="1" si="82"/>
        <v>1.5035938601696855E-4</v>
      </c>
      <c r="KA66" s="2">
        <f t="shared" ca="1" si="82"/>
        <v>1.2042861857616203E-4</v>
      </c>
      <c r="KB66" s="2">
        <f t="shared" ca="1" si="82"/>
        <v>9.0402467187238974E-5</v>
      </c>
      <c r="KC66" s="2">
        <f t="shared" ca="1" si="82"/>
        <v>6.0306425528578352E-5</v>
      </c>
      <c r="KD66" s="2">
        <f t="shared" ca="1" si="82"/>
        <v>3.0164556498865481E-5</v>
      </c>
      <c r="KE66" s="1">
        <v>0</v>
      </c>
    </row>
    <row r="67" spans="1:291" x14ac:dyDescent="0.3">
      <c r="A67">
        <v>64</v>
      </c>
      <c r="B67">
        <v>2</v>
      </c>
      <c r="C67" s="1">
        <v>0</v>
      </c>
      <c r="D67" s="2">
        <f t="shared" ca="1" si="90"/>
        <v>2.0904986025231111E-7</v>
      </c>
      <c r="E67" s="2">
        <f t="shared" ca="1" si="90"/>
        <v>4.180521954824456E-7</v>
      </c>
      <c r="F67" s="2">
        <f t="shared" ca="1" si="90"/>
        <v>6.2695715587177351E-7</v>
      </c>
      <c r="G67" s="2">
        <f t="shared" ca="1" si="90"/>
        <v>8.3571014532681205E-7</v>
      </c>
      <c r="H67" s="2">
        <f t="shared" ca="1" si="90"/>
        <v>1.0442492019878828E-6</v>
      </c>
      <c r="I67" s="2">
        <f t="shared" ca="1" si="90"/>
        <v>1.2525020704005987E-6</v>
      </c>
      <c r="J67" s="2">
        <f t="shared" ca="1" si="90"/>
        <v>1.4603828408954113E-6</v>
      </c>
      <c r="K67" s="2">
        <f t="shared" ca="1" si="90"/>
        <v>1.6677880121705709E-6</v>
      </c>
      <c r="L67" s="2">
        <f t="shared" ca="1" si="90"/>
        <v>1.8745918074454163E-6</v>
      </c>
      <c r="M67" s="2">
        <f t="shared" ca="1" si="90"/>
        <v>2.0806405421100363E-6</v>
      </c>
      <c r="N67" s="2">
        <f t="shared" ca="1" si="90"/>
        <v>2.2857458007803123E-6</v>
      </c>
      <c r="O67" s="2">
        <f t="shared" ca="1" si="90"/>
        <v>2.4896761334448954E-6</v>
      </c>
      <c r="P67" s="2">
        <f t="shared" ca="1" si="90"/>
        <v>2.6921469237981279E-6</v>
      </c>
      <c r="Q67" s="2">
        <f t="shared" ca="1" si="90"/>
        <v>2.8928080188410484E-6</v>
      </c>
      <c r="R67" s="2">
        <f t="shared" ca="1" si="90"/>
        <v>3.0912286407370528E-6</v>
      </c>
      <c r="S67" s="2">
        <f t="shared" ca="1" si="90"/>
        <v>3.2868790379177665E-6</v>
      </c>
      <c r="T67" s="2">
        <f t="shared" ca="1" si="89"/>
        <v>3.4791082903970252E-6</v>
      </c>
      <c r="U67" s="2">
        <f t="shared" ca="1" si="89"/>
        <v>3.6671177010847551E-6</v>
      </c>
      <c r="V67" s="2">
        <f t="shared" ca="1" si="89"/>
        <v>3.8499293551145282E-6</v>
      </c>
      <c r="W67" s="2">
        <f t="shared" ca="1" si="89"/>
        <v>4.0263498616218325E-6</v>
      </c>
      <c r="X67" s="2">
        <f t="shared" ca="1" si="89"/>
        <v>4.1949303030821205E-6</v>
      </c>
      <c r="Y67" s="2">
        <f t="shared" ca="1" si="89"/>
        <v>4.3539255941830822E-6</v>
      </c>
      <c r="Z67" s="2">
        <f t="shared" ca="1" si="89"/>
        <v>4.5012609583940444E-6</v>
      </c>
      <c r="AA67" s="2">
        <f t="shared" ca="1" si="89"/>
        <v>4.634522340788273E-6</v>
      </c>
      <c r="AB67" s="2">
        <f t="shared" ca="1" si="89"/>
        <v>4.751005618028826E-6</v>
      </c>
      <c r="AC67" s="2">
        <f t="shared" ca="1" si="89"/>
        <v>4.847894180778299E-6</v>
      </c>
      <c r="AD67" s="2">
        <f t="shared" ca="1" si="89"/>
        <v>4.9226978250905397E-6</v>
      </c>
      <c r="AE67" s="2">
        <f t="shared" ca="1" si="89"/>
        <v>4.9741894581013952E-6</v>
      </c>
      <c r="AF67" s="2">
        <f t="shared" ca="1" si="89"/>
        <v>5.0042030978972899E-6</v>
      </c>
      <c r="AG67" s="2">
        <f t="shared" ca="1" si="89"/>
        <v>5.0206605967930514E-6</v>
      </c>
      <c r="AH67" s="2">
        <f t="shared" ca="1" si="89"/>
        <v>5.0415344455644605E-6</v>
      </c>
      <c r="AI67" s="2">
        <f t="shared" ca="1" si="89"/>
        <v>5.0968446922005985E-6</v>
      </c>
      <c r="AJ67" s="2">
        <f t="shared" ca="1" si="100"/>
        <v>5.220414122600428E-6</v>
      </c>
      <c r="AK67" s="2">
        <f t="shared" ca="1" si="100"/>
        <v>5.4251843828112183E-6</v>
      </c>
      <c r="AL67" s="2">
        <f t="shared" ca="1" si="100"/>
        <v>5.7110533979931737E-6</v>
      </c>
      <c r="AM67" s="2">
        <f t="shared" ca="1" si="100"/>
        <v>6.0740230543974471E-6</v>
      </c>
      <c r="AN67" s="2">
        <f t="shared" ca="1" si="100"/>
        <v>6.5106932813757259E-6</v>
      </c>
      <c r="AO67" s="2">
        <f t="shared" ca="1" si="100"/>
        <v>7.019722287304853E-6</v>
      </c>
      <c r="AP67" s="2">
        <f t="shared" ca="1" si="100"/>
        <v>7.6020164496048926E-6</v>
      </c>
      <c r="AQ67" s="2">
        <f t="shared" ca="1" si="100"/>
        <v>8.2605481377200165E-6</v>
      </c>
      <c r="AR67" s="2">
        <f t="shared" ca="1" si="100"/>
        <v>9.0001505515418213E-6</v>
      </c>
      <c r="AS67" s="2">
        <f t="shared" ca="1" si="100"/>
        <v>9.8273967011080991E-6</v>
      </c>
      <c r="AT67" s="2">
        <f t="shared" ca="1" si="100"/>
        <v>1.0750583194797288E-5</v>
      </c>
      <c r="AU67" s="2">
        <f t="shared" ca="1" si="100"/>
        <v>1.1779816501716414E-5</v>
      </c>
      <c r="AV67" s="2">
        <f t="shared" ca="1" si="100"/>
        <v>1.2927199060843404E-5</v>
      </c>
      <c r="AW67" s="2">
        <f t="shared" ca="1" si="100"/>
        <v>1.4207119736971973E-5</v>
      </c>
      <c r="AX67" s="2">
        <f t="shared" ca="1" si="100"/>
        <v>1.5636662974560593E-5</v>
      </c>
      <c r="AY67" s="2">
        <f t="shared" ca="1" si="97"/>
        <v>1.7236162980039084E-5</v>
      </c>
      <c r="AZ67" s="2">
        <f t="shared" ca="1" si="97"/>
        <v>1.9029944465857034E-5</v>
      </c>
      <c r="BA67" s="2">
        <f t="shared" ca="1" si="97"/>
        <v>2.1047312021689089E-5</v>
      </c>
      <c r="BB67" s="2">
        <f t="shared" ca="1" si="97"/>
        <v>2.3323879216583751E-5</v>
      </c>
      <c r="BC67" s="2">
        <f t="shared" ca="1" si="97"/>
        <v>2.5903370759327457E-5</v>
      </c>
      <c r="BD67" s="2">
        <f t="shared" ca="1" si="97"/>
        <v>2.8840093285436614E-5</v>
      </c>
      <c r="BE67" s="2">
        <f t="shared" ca="1" si="97"/>
        <v>3.2202362220513953E-5</v>
      </c>
      <c r="BF67" s="2">
        <f t="shared" ca="1" si="94"/>
        <v>3.6077305918451114E-5</v>
      </c>
      <c r="BG67" s="2">
        <f t="shared" ca="1" si="94"/>
        <v>4.0577655102484867E-5</v>
      </c>
      <c r="BH67" s="2">
        <f t="shared" ca="1" si="94"/>
        <v>4.585136096927617E-5</v>
      </c>
      <c r="BI67" s="2">
        <f t="shared" ca="1" si="94"/>
        <v>5.2095101497959751E-5</v>
      </c>
      <c r="BJ67" s="2">
        <f t="shared" ca="1" si="94"/>
        <v>5.9572666990726571E-5</v>
      </c>
      <c r="BK67" s="2">
        <f t="shared" ca="1" si="94"/>
        <v>6.863804887016764E-5</v>
      </c>
      <c r="BL67" s="2">
        <f t="shared" ca="1" si="94"/>
        <v>7.9758622412926176E-5</v>
      </c>
      <c r="BM67" s="2">
        <f t="shared" ca="1" si="94"/>
        <v>9.3521148466381443E-5</v>
      </c>
      <c r="BN67" s="2">
        <f t="shared" ca="1" si="94"/>
        <v>1.1057390540431759E-4</v>
      </c>
      <c r="BO67" s="2">
        <f t="shared" ca="1" si="86"/>
        <v>1.3140965597165457E-4</v>
      </c>
      <c r="BP67" s="2">
        <f t="shared" ca="1" si="86"/>
        <v>1.5588974452842181E-4</v>
      </c>
      <c r="BQ67" s="2">
        <f t="shared" ca="1" si="86"/>
        <v>1.8277366336036784E-4</v>
      </c>
      <c r="BR67" s="2">
        <f t="shared" ca="1" si="86"/>
        <v>2.108039962492024E-4</v>
      </c>
      <c r="BS67" s="2">
        <f t="shared" ca="1" si="86"/>
        <v>2.3913249988953761E-4</v>
      </c>
      <c r="BT67" s="2">
        <f t="shared" ca="1" si="86"/>
        <v>2.6729291325210288E-4</v>
      </c>
      <c r="BU67" s="2">
        <f t="shared" ca="1" si="86"/>
        <v>2.9506568222343818E-4</v>
      </c>
      <c r="BV67" s="2">
        <f t="shared" ca="1" si="86"/>
        <v>3.2236521673547329E-4</v>
      </c>
      <c r="BW67" s="2">
        <f t="shared" ca="1" si="86"/>
        <v>3.491694707519901E-4</v>
      </c>
      <c r="BX67" s="2">
        <f t="shared" ca="1" si="86"/>
        <v>3.7548100726762345E-4</v>
      </c>
      <c r="BY67" s="2">
        <f t="shared" ca="1" si="86"/>
        <v>4.0130675029177016E-4</v>
      </c>
      <c r="BZ67" s="2">
        <f t="shared" ca="1" si="86"/>
        <v>4.2664771459073868E-4</v>
      </c>
      <c r="CA67" s="2">
        <f t="shared" ca="1" si="86"/>
        <v>4.5149368660061953E-4</v>
      </c>
      <c r="CB67" s="2">
        <f t="shared" ca="1" si="86"/>
        <v>4.7582014633663206E-4</v>
      </c>
      <c r="CC67" s="2">
        <f t="shared" ca="1" si="86"/>
        <v>4.9958600193643495E-4</v>
      </c>
      <c r="CD67" s="2">
        <f t="shared" ca="1" si="86"/>
        <v>5.2273137557728479E-4</v>
      </c>
      <c r="CE67" s="2">
        <f t="shared" ca="1" si="79"/>
        <v>5.451750150401427E-4</v>
      </c>
      <c r="CF67" s="2">
        <f t="shared" ca="1" si="79"/>
        <v>5.6681107187690326E-4</v>
      </c>
      <c r="CG67" s="2">
        <f t="shared" ca="1" si="79"/>
        <v>5.8750507546213859E-4</v>
      </c>
      <c r="CH67" s="2">
        <f t="shared" ca="1" si="79"/>
        <v>6.0708899756515894E-4</v>
      </c>
      <c r="CI67" s="2">
        <f t="shared" ca="1" si="79"/>
        <v>6.2535539048255934E-4</v>
      </c>
      <c r="CJ67" s="2">
        <f t="shared" ca="1" si="79"/>
        <v>6.4205075221011605E-4</v>
      </c>
      <c r="CK67" s="2">
        <f t="shared" ca="1" si="79"/>
        <v>6.5686862535821076E-4</v>
      </c>
      <c r="CL67" s="2">
        <f t="shared" ca="1" si="79"/>
        <v>6.6944366362704094E-4</v>
      </c>
      <c r="CM67" s="2">
        <f t="shared" ca="1" si="79"/>
        <v>6.7934937035044008E-4</v>
      </c>
      <c r="CN67" s="2">
        <f t="shared" ca="1" si="79"/>
        <v>6.8610512928861899E-4</v>
      </c>
      <c r="CO67" s="2">
        <f t="shared" ca="1" si="79"/>
        <v>6.8920376227164077E-4</v>
      </c>
      <c r="CP67" s="2">
        <f t="shared" ca="1" si="79"/>
        <v>6.8818110186230175E-4</v>
      </c>
      <c r="CQ67" s="2">
        <f t="shared" ca="1" si="79"/>
        <v>6.8276583742323677E-4</v>
      </c>
      <c r="CR67" s="2">
        <f t="shared" ca="1" si="79"/>
        <v>6.7316847978384419E-4</v>
      </c>
      <c r="CS67" s="2">
        <f t="shared" ca="1" si="79"/>
        <v>6.605690485358771E-4</v>
      </c>
      <c r="CT67" s="2">
        <f t="shared" ca="1" si="79"/>
        <v>6.4775659597241745E-4</v>
      </c>
      <c r="CU67" s="2">
        <f t="shared" ca="1" si="91"/>
        <v>6.394521800415588E-4</v>
      </c>
      <c r="CV67" s="2">
        <f t="shared" ca="1" si="76"/>
        <v>6.4097839387994488E-4</v>
      </c>
      <c r="CW67" s="2">
        <f t="shared" ca="1" si="76"/>
        <v>6.5427387092695613E-4</v>
      </c>
      <c r="CX67" s="2">
        <f t="shared" ca="1" si="76"/>
        <v>6.791645655595637E-4</v>
      </c>
      <c r="CY67" s="2">
        <f t="shared" ca="1" si="76"/>
        <v>7.1484369742582851E-4</v>
      </c>
      <c r="CZ67" s="2">
        <f t="shared" ca="1" si="76"/>
        <v>7.6059762024099529E-4</v>
      </c>
      <c r="DA67" s="2">
        <f t="shared" ca="1" si="76"/>
        <v>8.1604079201386516E-4</v>
      </c>
      <c r="DB67" s="2">
        <f t="shared" ca="1" si="76"/>
        <v>8.811455919815938E-4</v>
      </c>
      <c r="DC67" s="2">
        <f t="shared" ca="1" si="76"/>
        <v>9.5621246042307175E-4</v>
      </c>
      <c r="DD67" s="2">
        <f t="shared" ca="1" si="76"/>
        <v>1.0418369089379431E-3</v>
      </c>
      <c r="DE67" s="2">
        <f t="shared" ca="1" si="76"/>
        <v>1.1388908181551678E-3</v>
      </c>
      <c r="DF67" s="2">
        <f t="shared" ca="1" si="76"/>
        <v>1.2485215055386409E-3</v>
      </c>
      <c r="DG67" s="2">
        <f t="shared" ca="1" si="76"/>
        <v>1.3721684016115138E-3</v>
      </c>
      <c r="DH67" s="2">
        <f t="shared" ca="1" si="73"/>
        <v>1.5115972272574021E-3</v>
      </c>
      <c r="DI67" s="2">
        <f t="shared" ca="1" si="73"/>
        <v>1.6689528544785955E-3</v>
      </c>
      <c r="DJ67" s="2">
        <f t="shared" ca="1" si="73"/>
        <v>1.8468338152926519E-3</v>
      </c>
      <c r="DK67" s="2">
        <f t="shared" ca="1" si="73"/>
        <v>2.0483936278986809E-3</v>
      </c>
      <c r="DL67" s="2">
        <f t="shared" ca="1" si="73"/>
        <v>2.2774769517354631E-3</v>
      </c>
      <c r="DM67" s="2">
        <f t="shared" ca="1" si="73"/>
        <v>2.5388024628512011E-3</v>
      </c>
      <c r="DN67" s="2">
        <f t="shared" ca="1" si="73"/>
        <v>2.8382098608589197E-3</v>
      </c>
      <c r="DO67" s="2">
        <f t="shared" ca="1" si="73"/>
        <v>3.182996469804863E-3</v>
      </c>
      <c r="DP67" s="2">
        <f t="shared" ca="1" si="73"/>
        <v>3.582380782092962E-3</v>
      </c>
      <c r="DQ67" s="2">
        <f t="shared" ca="1" si="73"/>
        <v>4.0481478566097044E-3</v>
      </c>
      <c r="DR67" s="2">
        <f t="shared" ca="1" si="73"/>
        <v>4.5955570573620961E-3</v>
      </c>
      <c r="DS67" s="2">
        <f t="shared" ca="1" si="73"/>
        <v>5.2446283491298625E-3</v>
      </c>
      <c r="DT67" s="2">
        <f t="shared" ca="1" si="73"/>
        <v>6.0219683633372474E-3</v>
      </c>
      <c r="DU67" s="2">
        <f t="shared" ca="1" si="73"/>
        <v>6.9633387255372244E-3</v>
      </c>
      <c r="DV67" s="2">
        <f t="shared" ca="1" si="73"/>
        <v>8.1171557664065589E-3</v>
      </c>
      <c r="DW67" s="2">
        <f t="shared" ca="1" si="73"/>
        <v>9.5488866820879759E-3</v>
      </c>
      <c r="DX67" s="2">
        <f t="shared" ca="1" si="85"/>
        <v>1.1345456837507591E-2</v>
      </c>
      <c r="DY67" s="2">
        <f t="shared" ca="1" si="85"/>
        <v>1.3616354182647464E-2</v>
      </c>
      <c r="DZ67" s="2">
        <f t="shared" ca="1" si="85"/>
        <v>1.6482477145004112E-2</v>
      </c>
      <c r="EA67" s="2">
        <f t="shared" ca="1" si="85"/>
        <v>2.0034453403682692E-2</v>
      </c>
      <c r="EB67" s="2">
        <f t="shared" ca="1" si="85"/>
        <v>2.4241311692142858E-2</v>
      </c>
      <c r="EC67" s="2">
        <f t="shared" ca="1" si="85"/>
        <v>2.8860181525118565E-2</v>
      </c>
      <c r="ED67" s="2">
        <f t="shared" ca="1" si="85"/>
        <v>3.3644165555504382E-2</v>
      </c>
      <c r="EE67" s="2">
        <f t="shared" ca="1" si="85"/>
        <v>3.8424014506618268E-2</v>
      </c>
      <c r="EF67" s="2">
        <f t="shared" ca="1" si="85"/>
        <v>4.3102940422965884E-2</v>
      </c>
      <c r="EG67" s="2">
        <f t="shared" ca="1" si="85"/>
        <v>4.7630700326078315E-2</v>
      </c>
      <c r="EH67" s="2">
        <f t="shared" ca="1" si="85"/>
        <v>5.1981985367711064E-2</v>
      </c>
      <c r="EI67" s="2">
        <f t="shared" ca="1" si="85"/>
        <v>5.6142917231345534E-2</v>
      </c>
      <c r="EJ67" s="2">
        <f t="shared" ca="1" si="85"/>
        <v>6.0103583546255862E-2</v>
      </c>
      <c r="EK67" s="2">
        <f t="shared" ca="1" si="85"/>
        <v>6.3854167388051053E-2</v>
      </c>
      <c r="EL67" s="2">
        <f t="shared" ca="1" si="85"/>
        <v>6.7383009203144661E-2</v>
      </c>
      <c r="EM67" s="2">
        <f t="shared" ca="1" si="83"/>
        <v>7.0675645724348521E-2</v>
      </c>
      <c r="EN67" s="2">
        <f t="shared" ca="1" si="83"/>
        <v>7.371431547189386E-2</v>
      </c>
      <c r="EO67" s="2">
        <f t="shared" ca="1" si="83"/>
        <v>7.6477667644809483E-2</v>
      </c>
      <c r="EP67" s="2">
        <f t="shared" ca="1" si="83"/>
        <v>7.8940540943720203E-2</v>
      </c>
      <c r="EQ67" s="2">
        <f t="shared" ca="1" si="83"/>
        <v>8.1073745260796692E-2</v>
      </c>
      <c r="ER67" s="2">
        <f t="shared" ca="1" si="83"/>
        <v>8.284381321222499E-2</v>
      </c>
      <c r="ES67" s="2">
        <f t="shared" ca="1" si="83"/>
        <v>8.4212707143254475E-2</v>
      </c>
      <c r="ET67" s="2">
        <f t="shared" ca="1" si="83"/>
        <v>8.5137480383819242E-2</v>
      </c>
      <c r="EU67" s="2">
        <f t="shared" ca="1" si="83"/>
        <v>8.5569906528408027E-2</v>
      </c>
      <c r="EV67" s="2">
        <f t="shared" ca="1" si="83"/>
        <v>8.545611574876294E-2</v>
      </c>
      <c r="EW67" s="2">
        <f t="shared" ca="1" si="80"/>
        <v>8.4736326146678378E-2</v>
      </c>
      <c r="EX67" s="2">
        <f t="shared" ca="1" si="80"/>
        <v>8.3344856088727187E-2</v>
      </c>
      <c r="EY67" s="2">
        <f t="shared" ca="1" si="80"/>
        <v>8.1210798734476106E-2</v>
      </c>
      <c r="EZ67" s="2">
        <f t="shared" ca="1" si="80"/>
        <v>7.8260124032776726E-2</v>
      </c>
      <c r="FA67" s="2">
        <f t="shared" ca="1" si="80"/>
        <v>7.4420708707426689E-2</v>
      </c>
      <c r="FB67" s="2">
        <f t="shared" ca="1" si="80"/>
        <v>6.9633128230721611E-2</v>
      </c>
      <c r="FC67" s="2">
        <f t="shared" ca="1" si="80"/>
        <v>6.3872196826392114E-2</v>
      </c>
      <c r="FD67" s="2">
        <f t="shared" ca="1" si="80"/>
        <v>5.7186773543725741E-2</v>
      </c>
      <c r="FE67" s="2">
        <f t="shared" ca="1" si="80"/>
        <v>4.9764914124562541E-2</v>
      </c>
      <c r="FF67" s="2">
        <f t="shared" ca="1" si="80"/>
        <v>4.2015960240948905E-2</v>
      </c>
      <c r="FG67" s="2">
        <f t="shared" ca="1" si="80"/>
        <v>3.460242977826497E-2</v>
      </c>
      <c r="FH67" s="2">
        <f t="shared" ref="FH67" ca="1" si="101">0.25*(FI67+FH68+FG67+FH66)</f>
        <v>2.8236724648618892E-2</v>
      </c>
      <c r="FI67" s="2">
        <f t="shared" ref="FI67" ca="1" si="102">0.25*(FJ67+FI68+FH67+FI66)</f>
        <v>2.3115213124321802E-2</v>
      </c>
      <c r="FJ67" s="2">
        <f t="shared" ref="FJ67" ca="1" si="103">0.25*(FK67+FJ68+FI67+FJ66)</f>
        <v>1.9116771777196038E-2</v>
      </c>
      <c r="FK67" s="2">
        <f t="shared" ref="FK67" ca="1" si="104">0.25*(FL67+FK68+FJ67+FK66)</f>
        <v>1.6023439330337615E-2</v>
      </c>
      <c r="FL67" s="2">
        <f t="shared" ref="FL67" ca="1" si="105">0.25*(FM67+FL68+FK67+FL66)</f>
        <v>1.362603416356729E-2</v>
      </c>
      <c r="FM67" s="2">
        <f t="shared" ca="1" si="92"/>
        <v>1.1756052313228193E-2</v>
      </c>
      <c r="FN67" s="2">
        <f t="shared" ca="1" si="77"/>
        <v>1.0286890643741789E-2</v>
      </c>
      <c r="FO67" s="2">
        <f t="shared" ca="1" si="77"/>
        <v>9.1260345651003466E-3</v>
      </c>
      <c r="FP67" s="2">
        <f t="shared" ca="1" si="77"/>
        <v>8.2064596525456973E-3</v>
      </c>
      <c r="FQ67" s="2">
        <f t="shared" ca="1" si="77"/>
        <v>7.4796219678986194E-3</v>
      </c>
      <c r="FR67" s="2">
        <f t="shared" ca="1" si="77"/>
        <v>6.9103022048409846E-3</v>
      </c>
      <c r="FS67" s="2">
        <f t="shared" ca="1" si="77"/>
        <v>6.4729757523233223E-3</v>
      </c>
      <c r="FT67" s="2">
        <f t="shared" ca="1" si="77"/>
        <v>6.1493102023686677E-3</v>
      </c>
      <c r="FU67" s="2">
        <f t="shared" ca="1" si="77"/>
        <v>5.9264657573165572E-3</v>
      </c>
      <c r="FV67" s="2">
        <f t="shared" ca="1" si="77"/>
        <v>5.7959664907147003E-3</v>
      </c>
      <c r="FW67" s="2">
        <f t="shared" ca="1" si="77"/>
        <v>5.7529876928322475E-3</v>
      </c>
      <c r="FX67" s="2">
        <f t="shared" ca="1" si="77"/>
        <v>5.7959629346136764E-3</v>
      </c>
      <c r="FY67" s="2">
        <f t="shared" ca="1" si="77"/>
        <v>5.9264585929062266E-3</v>
      </c>
      <c r="FZ67" s="2">
        <f t="shared" ca="1" si="77"/>
        <v>6.1492993231091562E-3</v>
      </c>
      <c r="GA67" s="2">
        <f t="shared" ca="1" si="77"/>
        <v>6.4729609928937271E-3</v>
      </c>
      <c r="GB67" s="2">
        <f t="shared" ca="1" si="77"/>
        <v>6.9102833339282112E-3</v>
      </c>
      <c r="GC67" s="2">
        <f t="shared" ca="1" si="77"/>
        <v>7.4795986774917542E-3</v>
      </c>
      <c r="GD67" s="2">
        <f t="shared" ca="1" si="98"/>
        <v>8.206431542599037E-3</v>
      </c>
      <c r="GE67" s="2">
        <f t="shared" ca="1" si="98"/>
        <v>9.1260011218663294E-3</v>
      </c>
      <c r="GF67" s="2">
        <f t="shared" ca="1" si="98"/>
        <v>1.0286851209309576E-2</v>
      </c>
      <c r="GG67" s="2">
        <f t="shared" ca="1" si="98"/>
        <v>1.1756006042849224E-2</v>
      </c>
      <c r="GH67" s="2">
        <f t="shared" ca="1" si="98"/>
        <v>1.3625979966455027E-2</v>
      </c>
      <c r="GI67" s="2">
        <f t="shared" ca="1" si="98"/>
        <v>1.6023375789763386E-2</v>
      </c>
      <c r="GJ67" s="2">
        <f t="shared" ca="1" si="95"/>
        <v>1.9116697049750414E-2</v>
      </c>
      <c r="GK67" s="2">
        <f t="shared" ca="1" si="95"/>
        <v>2.3115124833445598E-2</v>
      </c>
      <c r="GL67" s="2">
        <f t="shared" ca="1" si="95"/>
        <v>2.8236619828739665E-2</v>
      </c>
      <c r="GM67" s="2">
        <f t="shared" ca="1" si="95"/>
        <v>3.4602305010119322E-2</v>
      </c>
      <c r="GN67" s="2">
        <f t="shared" ca="1" si="95"/>
        <v>4.2015812207084224E-2</v>
      </c>
      <c r="GO67" s="2">
        <f t="shared" ca="1" si="95"/>
        <v>4.9764740581600381E-2</v>
      </c>
      <c r="GP67" s="2">
        <f t="shared" ca="1" si="95"/>
        <v>5.7186573340792107E-2</v>
      </c>
      <c r="GQ67" s="2">
        <f t="shared" ca="1" si="95"/>
        <v>6.3871969547526553E-2</v>
      </c>
      <c r="GR67" s="2">
        <f t="shared" ca="1" si="95"/>
        <v>6.9632873859860486E-2</v>
      </c>
      <c r="GS67" s="2">
        <f t="shared" ca="1" si="87"/>
        <v>7.4420427411478196E-2</v>
      </c>
      <c r="GT67" s="2">
        <f t="shared" ca="1" si="87"/>
        <v>7.8259816043392952E-2</v>
      </c>
      <c r="GU67" s="2">
        <f t="shared" ca="1" si="87"/>
        <v>8.1210464291571249E-2</v>
      </c>
      <c r="GV67" s="2">
        <f t="shared" ca="1" si="87"/>
        <v>8.3344495418199105E-2</v>
      </c>
      <c r="GW67" s="2">
        <f t="shared" ca="1" si="87"/>
        <v>8.4735939455970216E-2</v>
      </c>
      <c r="GX67" s="2">
        <f t="shared" ca="1" si="87"/>
        <v>8.5455703231518201E-2</v>
      </c>
      <c r="GY67" s="2">
        <f t="shared" ca="1" si="87"/>
        <v>8.5569468373870833E-2</v>
      </c>
      <c r="GZ67" s="2">
        <f t="shared" ca="1" si="87"/>
        <v>8.5137016789002318E-2</v>
      </c>
      <c r="HA67" s="2">
        <f t="shared" ca="1" si="87"/>
        <v>8.4212218327146426E-2</v>
      </c>
      <c r="HB67" s="2">
        <f t="shared" ca="1" si="87"/>
        <v>8.2843299431972495E-2</v>
      </c>
      <c r="HC67" s="2">
        <f t="shared" ca="1" si="87"/>
        <v>8.1073206830166791E-2</v>
      </c>
      <c r="HD67" s="2">
        <f t="shared" ca="1" si="87"/>
        <v>7.8939978254370005E-2</v>
      </c>
      <c r="HE67" s="2">
        <f t="shared" ca="1" si="87"/>
        <v>7.6477081191033427E-2</v>
      </c>
      <c r="HF67" s="2">
        <f t="shared" ca="1" si="87"/>
        <v>7.3713705879601188E-2</v>
      </c>
      <c r="HG67" s="2">
        <f t="shared" ca="1" si="87"/>
        <v>7.0675013785023971E-2</v>
      </c>
      <c r="HH67" s="2">
        <f t="shared" ca="1" si="87"/>
        <v>6.738235591338762E-2</v>
      </c>
      <c r="HI67" s="2">
        <f t="shared" ca="1" si="81"/>
        <v>6.3853493994805138E-2</v>
      </c>
      <c r="HJ67" s="2">
        <f t="shared" ca="1" si="81"/>
        <v>6.0102891596691133E-2</v>
      </c>
      <c r="HK67" s="2">
        <f t="shared" ca="1" si="81"/>
        <v>5.6142208623860386E-2</v>
      </c>
      <c r="HL67" s="2">
        <f t="shared" ca="1" si="81"/>
        <v>5.1981262395360814E-2</v>
      </c>
      <c r="HM67" s="2">
        <f t="shared" ca="1" si="81"/>
        <v>4.762996569345284E-2</v>
      </c>
      <c r="HN67" s="2">
        <f t="shared" ca="1" si="81"/>
        <v>4.31021971978989E-2</v>
      </c>
      <c r="HO67" s="2">
        <f t="shared" ca="1" si="81"/>
        <v>3.8423265933186179E-2</v>
      </c>
      <c r="HP67" s="2">
        <f t="shared" ca="1" si="81"/>
        <v>3.3643414601131828E-2</v>
      </c>
      <c r="HQ67" s="2">
        <f t="shared" ca="1" si="81"/>
        <v>2.8859429980501932E-2</v>
      </c>
      <c r="HR67" s="2">
        <f t="shared" ca="1" si="81"/>
        <v>2.4240558686417651E-2</v>
      </c>
      <c r="HS67" s="2">
        <f t="shared" ca="1" si="81"/>
        <v>2.0033693627090569E-2</v>
      </c>
      <c r="HT67" s="2">
        <f t="shared" ref="HT67" ca="1" si="106">0.25*(HU67+HT68+HS67+HT66)</f>
        <v>1.6481700295545996E-2</v>
      </c>
      <c r="HU67" s="2">
        <f t="shared" ref="HU67" ca="1" si="107">0.25*(HV67+HU68+HT67+HU66)</f>
        <v>1.3615548066749483E-2</v>
      </c>
      <c r="HV67" s="2">
        <f t="shared" ref="HV67" ca="1" si="108">0.25*(HW67+HV68+HU67+HV66)</f>
        <v>1.1344609301228992E-2</v>
      </c>
      <c r="HW67" s="2">
        <f t="shared" ref="HW67" ca="1" si="109">0.25*(HX67+HW68+HV67+HW66)</f>
        <v>9.5479861826332224E-3</v>
      </c>
      <c r="HX67" s="2">
        <f t="shared" ref="HX67" ca="1" si="110">0.25*(HY67+HX68+HW67+HX66)</f>
        <v>8.1161912766686047E-3</v>
      </c>
      <c r="HY67" s="2">
        <f t="shared" ca="1" si="93"/>
        <v>6.9622994224984771E-3</v>
      </c>
      <c r="HZ67" s="2">
        <f t="shared" ca="1" si="78"/>
        <v>6.020843288770803E-3</v>
      </c>
      <c r="IA67" s="2">
        <f t="shared" ca="1" si="78"/>
        <v>5.2434060975145467E-3</v>
      </c>
      <c r="IB67" s="2">
        <f t="shared" ca="1" si="78"/>
        <v>4.5942254940717188E-3</v>
      </c>
      <c r="IC67" s="2">
        <f t="shared" ca="1" si="78"/>
        <v>4.0466938535345517E-3</v>
      </c>
      <c r="ID67" s="2">
        <f t="shared" ca="1" si="78"/>
        <v>3.5807899547739427E-3</v>
      </c>
      <c r="IE67" s="2">
        <f t="shared" ca="1" si="78"/>
        <v>3.1812529004730567E-3</v>
      </c>
      <c r="IF67" s="2">
        <f t="shared" ca="1" si="78"/>
        <v>2.8362957920981579E-3</v>
      </c>
      <c r="IG67" s="2">
        <f t="shared" ca="1" si="78"/>
        <v>2.5366979458309774E-3</v>
      </c>
      <c r="IH67" s="2">
        <f t="shared" ca="1" si="78"/>
        <v>2.2751594306822482E-3</v>
      </c>
      <c r="II67" s="2">
        <f t="shared" ca="1" si="78"/>
        <v>2.0458374383547449E-3</v>
      </c>
      <c r="IJ67" s="2">
        <f t="shared" ca="1" si="78"/>
        <v>1.8440095672514864E-3</v>
      </c>
      <c r="IK67" s="2">
        <f t="shared" ca="1" si="78"/>
        <v>1.6658266618591968E-3</v>
      </c>
      <c r="IL67" s="2">
        <f t="shared" ca="1" si="78"/>
        <v>1.5081297310715082E-3</v>
      </c>
      <c r="IM67" s="2">
        <f t="shared" ca="1" si="78"/>
        <v>1.3683135135531357E-3</v>
      </c>
      <c r="IN67" s="2">
        <f t="shared" ca="1" si="78"/>
        <v>1.2442247684962054E-3</v>
      </c>
      <c r="IO67" s="2">
        <f t="shared" ca="1" si="78"/>
        <v>1.1340872357420955E-3</v>
      </c>
      <c r="IP67" s="2">
        <f t="shared" ca="1" si="99"/>
        <v>1.0364480310987431E-3</v>
      </c>
      <c r="IQ67" s="2">
        <f t="shared" ca="1" si="99"/>
        <v>9.5014241829986541E-4</v>
      </c>
      <c r="IR67" s="2">
        <f t="shared" ca="1" si="99"/>
        <v>8.7427564498689905E-4</v>
      </c>
      <c r="IS67" s="2">
        <f t="shared" ca="1" si="99"/>
        <v>8.0822178622341496E-4</v>
      </c>
      <c r="IT67" s="2">
        <f t="shared" ca="1" si="99"/>
        <v>7.5163960316005436E-4</v>
      </c>
      <c r="IU67" s="2">
        <f t="shared" ca="1" si="99"/>
        <v>7.0450195779274817E-4</v>
      </c>
      <c r="IV67" s="2">
        <f t="shared" ca="1" si="96"/>
        <v>6.6712206797966121E-4</v>
      </c>
      <c r="IW67" s="2">
        <f t="shared" ca="1" si="96"/>
        <v>6.4012269444124964E-4</v>
      </c>
      <c r="IX67" s="2">
        <f t="shared" ca="1" si="96"/>
        <v>6.2420992777697778E-4</v>
      </c>
      <c r="IY67" s="2">
        <f t="shared" ca="1" si="96"/>
        <v>6.1948042824180524E-4</v>
      </c>
      <c r="IZ67" s="2">
        <f t="shared" ca="1" si="96"/>
        <v>6.2401426079143824E-4</v>
      </c>
      <c r="JA67" s="2">
        <f t="shared" ca="1" si="96"/>
        <v>6.326757799076045E-4</v>
      </c>
      <c r="JB67" s="2">
        <f t="shared" ca="1" si="96"/>
        <v>6.4093373283195647E-4</v>
      </c>
      <c r="JC67" s="2">
        <f t="shared" ca="1" si="96"/>
        <v>6.4612664573077063E-4</v>
      </c>
      <c r="JD67" s="2">
        <f t="shared" ca="1" si="96"/>
        <v>6.4714388028320417E-4</v>
      </c>
      <c r="JE67" s="2">
        <f t="shared" ca="1" si="88"/>
        <v>6.4380665671851921E-4</v>
      </c>
      <c r="JF67" s="2">
        <f t="shared" ca="1" si="88"/>
        <v>6.3639750857135097E-4</v>
      </c>
      <c r="JG67" s="2">
        <f t="shared" ca="1" si="88"/>
        <v>6.2538202436233535E-4</v>
      </c>
      <c r="JH67" s="2">
        <f t="shared" ca="1" si="88"/>
        <v>6.1126491428609782E-4</v>
      </c>
      <c r="JI67" s="2">
        <f t="shared" ca="1" si="88"/>
        <v>5.9452350117192082E-4</v>
      </c>
      <c r="JJ67" s="2">
        <f t="shared" ca="1" si="88"/>
        <v>5.7558170056243047E-4</v>
      </c>
      <c r="JK67" s="2">
        <f t="shared" ca="1" si="88"/>
        <v>5.5480376449105941E-4</v>
      </c>
      <c r="JL67" s="2">
        <f t="shared" ca="1" si="88"/>
        <v>5.3249696412062235E-4</v>
      </c>
      <c r="JM67" s="2">
        <f t="shared" ca="1" si="88"/>
        <v>5.0891780501347592E-4</v>
      </c>
      <c r="JN67" s="2">
        <f t="shared" ca="1" si="88"/>
        <v>4.8427918189079084E-4</v>
      </c>
      <c r="JO67" s="2">
        <f t="shared" ca="1" si="88"/>
        <v>4.5875729783232067E-4</v>
      </c>
      <c r="JP67" s="2">
        <f t="shared" ca="1" si="88"/>
        <v>4.3249787230940017E-4</v>
      </c>
      <c r="JQ67" s="2">
        <f t="shared" ca="1" si="88"/>
        <v>4.0562149861039852E-4</v>
      </c>
      <c r="JR67" s="2">
        <f t="shared" ca="1" si="88"/>
        <v>3.7822816575645607E-4</v>
      </c>
      <c r="JS67" s="2">
        <f t="shared" ca="1" si="88"/>
        <v>3.5040102470114637E-4</v>
      </c>
      <c r="JT67" s="2">
        <f t="shared" ca="1" si="88"/>
        <v>3.2220949964864473E-4</v>
      </c>
      <c r="JU67" s="2">
        <f t="shared" ca="1" si="84"/>
        <v>2.9371184590286549E-4</v>
      </c>
      <c r="JV67" s="2">
        <f t="shared" ca="1" si="82"/>
        <v>2.6495724736540059E-4</v>
      </c>
      <c r="JW67" s="2">
        <f t="shared" ca="1" si="82"/>
        <v>2.3598753535536762E-4</v>
      </c>
      <c r="JX67" s="2">
        <f t="shared" ca="1" si="82"/>
        <v>2.068385985781818E-4</v>
      </c>
      <c r="JY67" s="2">
        <f t="shared" ca="1" si="82"/>
        <v>1.7754154306742444E-4</v>
      </c>
      <c r="JZ67" s="2">
        <f t="shared" ca="1" si="82"/>
        <v>1.4812365125559422E-4</v>
      </c>
      <c r="KA67" s="2">
        <f t="shared" ca="1" si="82"/>
        <v>1.1860918111853323E-4</v>
      </c>
      <c r="KB67" s="2">
        <f t="shared" ca="1" si="82"/>
        <v>8.9020039537271133E-5</v>
      </c>
      <c r="KC67" s="2">
        <f t="shared" ca="1" si="82"/>
        <v>5.9376358513423723E-5</v>
      </c>
      <c r="KD67" s="2">
        <f t="shared" ca="1" si="82"/>
        <v>2.9696998525821372E-5</v>
      </c>
      <c r="KE67" s="1">
        <v>0</v>
      </c>
    </row>
    <row r="68" spans="1:291" x14ac:dyDescent="0.3">
      <c r="A68">
        <v>65</v>
      </c>
      <c r="B68">
        <v>2.03125</v>
      </c>
      <c r="C68" s="1">
        <v>0</v>
      </c>
      <c r="D68" s="2">
        <f t="shared" ca="1" si="90"/>
        <v>2.0853075047205463E-7</v>
      </c>
      <c r="E68" s="2">
        <f t="shared" ca="1" si="90"/>
        <v>4.1707014196676841E-7</v>
      </c>
      <c r="F68" s="2">
        <f t="shared" ca="1" si="90"/>
        <v>6.2562514443946413E-7</v>
      </c>
      <c r="G68" s="2">
        <f t="shared" ca="1" si="90"/>
        <v>8.341993080554972E-7</v>
      </c>
      <c r="H68" s="2">
        <f t="shared" ca="1" si="90"/>
        <v>1.0427908560128292E-6</v>
      </c>
      <c r="I68" s="2">
        <f t="shared" ca="1" si="90"/>
        <v>1.2513905322746046E-6</v>
      </c>
      <c r="J68" s="2">
        <f t="shared" ca="1" si="90"/>
        <v>1.4599791085628041E-6</v>
      </c>
      <c r="K68" s="2">
        <f t="shared" ca="1" si="90"/>
        <v>1.6685244430004896E-6</v>
      </c>
      <c r="L68" s="2">
        <f t="shared" ca="1" si="90"/>
        <v>1.8769779679906662E-6</v>
      </c>
      <c r="M68" s="2">
        <f t="shared" ca="1" si="90"/>
        <v>2.0852704676871105E-6</v>
      </c>
      <c r="N68" s="2">
        <f t="shared" ca="1" si="90"/>
        <v>2.2933069866346168E-6</v>
      </c>
      <c r="O68" s="2">
        <f t="shared" ca="1" si="90"/>
        <v>2.5009606925980175E-6</v>
      </c>
      <c r="P68" s="2">
        <f t="shared" ca="1" si="90"/>
        <v>2.7080655015728294E-6</v>
      </c>
      <c r="Q68" s="2">
        <f t="shared" ca="1" si="90"/>
        <v>2.9144072674849211E-6</v>
      </c>
      <c r="R68" s="2">
        <f t="shared" ca="1" si="90"/>
        <v>3.1197133538392741E-6</v>
      </c>
      <c r="S68" s="2">
        <f t="shared" ca="1" si="90"/>
        <v>3.3236404584164465E-6</v>
      </c>
      <c r="T68" s="2">
        <f t="shared" ca="1" si="89"/>
        <v>3.5257606880962982E-6</v>
      </c>
      <c r="U68" s="2">
        <f t="shared" ca="1" si="89"/>
        <v>3.7255461369096869E-6</v>
      </c>
      <c r="V68" s="2">
        <f t="shared" ca="1" si="89"/>
        <v>3.9223527078671089E-6</v>
      </c>
      <c r="W68" s="2">
        <f t="shared" ca="1" si="89"/>
        <v>4.1154048153293254E-6</v>
      </c>
      <c r="X68" s="2">
        <f t="shared" ca="1" si="89"/>
        <v>4.3037842184168939E-6</v>
      </c>
      <c r="Y68" s="2">
        <f t="shared" ca="1" si="89"/>
        <v>4.4864290983074876E-6</v>
      </c>
      <c r="Z68" s="2">
        <f t="shared" ca="1" si="89"/>
        <v>4.6621544935377406E-6</v>
      </c>
      <c r="AA68" s="2">
        <f t="shared" ca="1" si="89"/>
        <v>4.8297137633952465E-6</v>
      </c>
      <c r="AB68" s="2">
        <f t="shared" ca="1" si="89"/>
        <v>4.9879348711310039E-6</v>
      </c>
      <c r="AC68" s="2">
        <f t="shared" ca="1" si="89"/>
        <v>5.1359870724182023E-6</v>
      </c>
      <c r="AD68" s="2">
        <f t="shared" ca="1" si="89"/>
        <v>5.273862787383807E-6</v>
      </c>
      <c r="AE68" s="2">
        <f t="shared" ca="1" si="89"/>
        <v>5.4031854392729602E-6</v>
      </c>
      <c r="AF68" s="2">
        <f t="shared" ca="1" si="89"/>
        <v>5.5284358927811249E-6</v>
      </c>
      <c r="AG68" s="2">
        <f t="shared" ca="1" si="89"/>
        <v>5.6585187302717977E-6</v>
      </c>
      <c r="AH68" s="2">
        <f t="shared" ca="1" si="89"/>
        <v>5.8080601358644711E-6</v>
      </c>
      <c r="AI68" s="2">
        <f t="shared" ca="1" si="89"/>
        <v>5.9968036983007564E-6</v>
      </c>
      <c r="AJ68" s="2">
        <f t="shared" ref="AJ68:BO75" ca="1" si="111">0.25*(AK68+AJ69+AI68+AJ67)</f>
        <v>6.2447812191565322E-6</v>
      </c>
      <c r="AK68" s="2">
        <f t="shared" ca="1" si="111"/>
        <v>6.5643611888212607E-6</v>
      </c>
      <c r="AL68" s="2">
        <f t="shared" ca="1" si="111"/>
        <v>6.9609985073957513E-6</v>
      </c>
      <c r="AM68" s="2">
        <f t="shared" ca="1" si="111"/>
        <v>7.43670209675924E-6</v>
      </c>
      <c r="AN68" s="2">
        <f t="shared" ca="1" si="111"/>
        <v>7.9927554842639971E-6</v>
      </c>
      <c r="AO68" s="2">
        <f t="shared" ca="1" si="111"/>
        <v>8.6311887439174705E-6</v>
      </c>
      <c r="AP68" s="2">
        <f t="shared" ca="1" si="111"/>
        <v>9.3554148452237867E-6</v>
      </c>
      <c r="AQ68" s="2">
        <f t="shared" ca="1" si="111"/>
        <v>1.0170456860403962E-5</v>
      </c>
      <c r="AR68" s="2">
        <f t="shared" ca="1" si="111"/>
        <v>1.1083026272473584E-5</v>
      </c>
      <c r="AS68" s="2">
        <f t="shared" ca="1" si="111"/>
        <v>1.2101582394034952E-5</v>
      </c>
      <c r="AT68" s="2">
        <f t="shared" ca="1" si="111"/>
        <v>1.3236431503523915E-5</v>
      </c>
      <c r="AU68" s="2">
        <f t="shared" ca="1" si="111"/>
        <v>1.4499892234494503E-5</v>
      </c>
      <c r="AV68" s="2">
        <f t="shared" ca="1" si="111"/>
        <v>1.5906542723991907E-5</v>
      </c>
      <c r="AW68" s="2">
        <f t="shared" ca="1" si="111"/>
        <v>1.7473564410103879E-5</v>
      </c>
      <c r="AX68" s="2">
        <f t="shared" ca="1" si="111"/>
        <v>1.9221202166780405E-5</v>
      </c>
      <c r="AY68" s="2">
        <f t="shared" ca="1" si="111"/>
        <v>2.1173368851227104E-5</v>
      </c>
      <c r="AZ68" s="2">
        <f t="shared" ca="1" si="111"/>
        <v>2.3358434168746435E-5</v>
      </c>
      <c r="BA68" s="2">
        <f t="shared" ca="1" si="111"/>
        <v>2.5810253829920822E-5</v>
      </c>
      <c r="BB68" s="2">
        <f t="shared" ca="1" si="111"/>
        <v>2.8569516697814658E-5</v>
      </c>
      <c r="BC68" s="2">
        <f t="shared" ca="1" si="111"/>
        <v>3.1685516790653313E-5</v>
      </c>
      <c r="BD68" s="2">
        <f t="shared" ca="1" si="111"/>
        <v>3.5218495309417281E-5</v>
      </c>
      <c r="BE68" s="2">
        <f t="shared" ca="1" si="111"/>
        <v>3.9242745547964979E-5</v>
      </c>
      <c r="BF68" s="2">
        <f t="shared" ca="1" si="111"/>
        <v>4.3850725878787459E-5</v>
      </c>
      <c r="BG68" s="2">
        <f t="shared" ca="1" si="111"/>
        <v>4.9158464563430049E-5</v>
      </c>
      <c r="BH68" s="2">
        <f t="shared" ca="1" si="111"/>
        <v>5.5312512648449877E-5</v>
      </c>
      <c r="BI68" s="2">
        <f t="shared" ca="1" si="111"/>
        <v>6.2498477849324871E-5</v>
      </c>
      <c r="BJ68" s="2">
        <f t="shared" ca="1" si="111"/>
        <v>7.0950459216483189E-5</v>
      </c>
      <c r="BK68" s="2">
        <f t="shared" ca="1" si="111"/>
        <v>8.0958898203334931E-5</v>
      </c>
      <c r="BL68" s="2">
        <f t="shared" ca="1" si="111"/>
        <v>9.2870419218463271E-5</v>
      </c>
      <c r="BM68" s="2">
        <f t="shared" ca="1" si="111"/>
        <v>1.0706592601684368E-4</v>
      </c>
      <c r="BN68" s="2">
        <f t="shared" ca="1" si="111"/>
        <v>1.2389328708001739E-4</v>
      </c>
      <c r="BO68" s="2">
        <f t="shared" ca="1" si="111"/>
        <v>1.4352878666777546E-4</v>
      </c>
      <c r="BP68" s="2">
        <f t="shared" ca="1" si="86"/>
        <v>1.6578393547193301E-4</v>
      </c>
      <c r="BQ68" s="2">
        <f t="shared" ca="1" si="86"/>
        <v>1.9002371749072191E-4</v>
      </c>
      <c r="BR68" s="2">
        <f t="shared" ca="1" si="86"/>
        <v>2.1550887029723868E-4</v>
      </c>
      <c r="BS68" s="2">
        <f t="shared" ca="1" si="86"/>
        <v>2.4163309054360985E-4</v>
      </c>
      <c r="BT68" s="2">
        <f t="shared" ca="1" si="86"/>
        <v>2.6798206628594065E-4</v>
      </c>
      <c r="BU68" s="2">
        <f t="shared" ca="1" si="86"/>
        <v>2.9430303905572208E-4</v>
      </c>
      <c r="BV68" s="2">
        <f t="shared" ca="1" si="86"/>
        <v>3.2045364219271275E-4</v>
      </c>
      <c r="BW68" s="2">
        <f t="shared" ca="1" si="86"/>
        <v>3.4635816448652201E-4</v>
      </c>
      <c r="BX68" s="2">
        <f t="shared" ca="1" si="86"/>
        <v>3.71977037800175E-4</v>
      </c>
      <c r="BY68" s="2">
        <f t="shared" ca="1" si="86"/>
        <v>3.9728742295925266E-4</v>
      </c>
      <c r="BZ68" s="2">
        <f t="shared" ca="1" si="86"/>
        <v>4.2227134107241206E-4</v>
      </c>
      <c r="CA68" s="2">
        <f t="shared" ca="1" si="86"/>
        <v>4.4690842372655426E-4</v>
      </c>
      <c r="CB68" s="2">
        <f t="shared" ca="1" si="86"/>
        <v>4.711712886080597E-4</v>
      </c>
      <c r="CC68" s="2">
        <f t="shared" ca="1" si="86"/>
        <v>4.9502228881489053E-4</v>
      </c>
      <c r="CD68" s="2">
        <f t="shared" ca="1" si="86"/>
        <v>5.1841088001109868E-4</v>
      </c>
      <c r="CE68" s="2">
        <f t="shared" ca="1" si="79"/>
        <v>5.412711612860022E-4</v>
      </c>
      <c r="CF68" s="2">
        <f t="shared" ca="1" si="79"/>
        <v>5.6351934459092845E-4</v>
      </c>
      <c r="CG68" s="2">
        <f t="shared" ca="1" si="79"/>
        <v>5.8505105196631955E-4</v>
      </c>
      <c r="CH68" s="2">
        <f t="shared" ca="1" si="79"/>
        <v>6.0573847700999247E-4</v>
      </c>
      <c r="CI68" s="2">
        <f t="shared" ca="1" si="79"/>
        <v>6.2542762463601361E-4</v>
      </c>
      <c r="CJ68" s="2">
        <f t="shared" ca="1" si="79"/>
        <v>6.4393612209256751E-4</v>
      </c>
      <c r="CK68" s="2">
        <f t="shared" ca="1" si="79"/>
        <v>6.6105256681076778E-4</v>
      </c>
      <c r="CL68" s="2">
        <f t="shared" ca="1" si="79"/>
        <v>6.7653919086277034E-4</v>
      </c>
      <c r="CM68" s="2">
        <f t="shared" ca="1" si="79"/>
        <v>6.9014100925315674E-4</v>
      </c>
      <c r="CN68" s="2">
        <f t="shared" ca="1" si="79"/>
        <v>7.0160690745985706E-4</v>
      </c>
      <c r="CO68" s="2">
        <f t="shared" ca="1" si="79"/>
        <v>7.1073165590354701E-4</v>
      </c>
      <c r="CP68" s="2">
        <f t="shared" ca="1" si="79"/>
        <v>7.1743257520073887E-4</v>
      </c>
      <c r="CQ68" s="2">
        <f t="shared" ca="1" si="79"/>
        <v>7.2187881042449966E-4</v>
      </c>
      <c r="CR68" s="2">
        <f t="shared" ca="1" si="79"/>
        <v>7.2468829040319728E-4</v>
      </c>
      <c r="CS68" s="2">
        <f t="shared" ca="1" si="79"/>
        <v>7.2717982146440247E-4</v>
      </c>
      <c r="CT68" s="2">
        <f t="shared" ca="1" si="79"/>
        <v>7.315822783387823E-4</v>
      </c>
      <c r="CU68" s="2">
        <f t="shared" ref="CU68:EA75" ca="1" si="112">0.25*(CV68+CU69+CT68+CU67)</f>
        <v>7.4093716882783951E-4</v>
      </c>
      <c r="CV68" s="2">
        <f t="shared" ca="1" si="112"/>
        <v>7.5831935697379073E-4</v>
      </c>
      <c r="CW68" s="2">
        <f t="shared" ca="1" si="112"/>
        <v>7.8555399641651595E-4</v>
      </c>
      <c r="CX68" s="2">
        <f t="shared" ca="1" si="112"/>
        <v>8.2333986462763834E-4</v>
      </c>
      <c r="CY68" s="2">
        <f t="shared" ca="1" si="112"/>
        <v>8.718108469615328E-4</v>
      </c>
      <c r="CZ68" s="2">
        <f t="shared" ca="1" si="112"/>
        <v>9.3097567168510522E-4</v>
      </c>
      <c r="DA68" s="2">
        <f t="shared" ca="1" si="112"/>
        <v>1.0009553641838016E-3</v>
      </c>
      <c r="DB68" s="2">
        <f t="shared" ca="1" si="112"/>
        <v>1.082085632110776E-3</v>
      </c>
      <c r="DC68" s="2">
        <f t="shared" ca="1" si="112"/>
        <v>1.1749533967189679E-3</v>
      </c>
      <c r="DD68" s="2">
        <f t="shared" ca="1" si="112"/>
        <v>1.2804097243637141E-3</v>
      </c>
      <c r="DE68" s="2">
        <f t="shared" ca="1" si="112"/>
        <v>1.3995803356308702E-3</v>
      </c>
      <c r="DF68" s="2">
        <f t="shared" ca="1" si="112"/>
        <v>1.5338833510292248E-3</v>
      </c>
      <c r="DG68" s="2">
        <f t="shared" ca="1" si="112"/>
        <v>1.6850588060940486E-3</v>
      </c>
      <c r="DH68" s="2">
        <f t="shared" ca="1" si="112"/>
        <v>1.8552127748585022E-3</v>
      </c>
      <c r="DI68" s="2">
        <f t="shared" ca="1" si="112"/>
        <v>2.0468789654364198E-3</v>
      </c>
      <c r="DJ68" s="2">
        <f t="shared" ca="1" si="112"/>
        <v>2.263101597820383E-3</v>
      </c>
      <c r="DK68" s="2">
        <f t="shared" ca="1" si="112"/>
        <v>2.5075449645912207E-3</v>
      </c>
      <c r="DL68" s="2">
        <f t="shared" ca="1" si="112"/>
        <v>2.7846373115949009E-3</v>
      </c>
      <c r="DM68" s="2">
        <f t="shared" ca="1" si="112"/>
        <v>3.0997597213576842E-3</v>
      </c>
      <c r="DN68" s="2">
        <f t="shared" ca="1" si="112"/>
        <v>3.4594948103154558E-3</v>
      </c>
      <c r="DO68" s="2">
        <f t="shared" ca="1" si="112"/>
        <v>3.8719556045445341E-3</v>
      </c>
      <c r="DP68" s="2">
        <f t="shared" ca="1" si="112"/>
        <v>4.3472222594607198E-3</v>
      </c>
      <c r="DQ68" s="2">
        <f t="shared" ca="1" si="112"/>
        <v>4.8979233811920955E-3</v>
      </c>
      <c r="DR68" s="2">
        <f t="shared" ca="1" si="112"/>
        <v>5.5400086788104947E-3</v>
      </c>
      <c r="DS68" s="2">
        <f t="shared" ca="1" si="112"/>
        <v>6.2937669895592073E-3</v>
      </c>
      <c r="DT68" s="2">
        <f t="shared" ca="1" si="112"/>
        <v>7.1851383476476518E-3</v>
      </c>
      <c r="DU68" s="2">
        <f t="shared" ca="1" si="112"/>
        <v>8.2473258147451496E-3</v>
      </c>
      <c r="DV68" s="2">
        <f t="shared" ca="1" si="112"/>
        <v>9.5225759102409678E-3</v>
      </c>
      <c r="DW68" s="2">
        <f t="shared" ca="1" si="112"/>
        <v>1.1063650390420286E-2</v>
      </c>
      <c r="DX68" s="2">
        <f t="shared" ca="1" si="112"/>
        <v>1.2933756061886157E-2</v>
      </c>
      <c r="DY68" s="2">
        <f t="shared" ca="1" si="112"/>
        <v>1.5202298320625987E-2</v>
      </c>
      <c r="DZ68" s="2">
        <f t="shared" ca="1" si="112"/>
        <v>1.7931919741023865E-2</v>
      </c>
      <c r="EA68" s="2">
        <f t="shared" ca="1" si="112"/>
        <v>2.1151871999978467E-2</v>
      </c>
      <c r="EB68" s="2">
        <f t="shared" ca="1" si="85"/>
        <v>2.4820902709306026E-2</v>
      </c>
      <c r="EC68" s="2">
        <f t="shared" ca="1" si="85"/>
        <v>2.8811500078402184E-2</v>
      </c>
      <c r="ED68" s="2">
        <f t="shared" ca="1" si="85"/>
        <v>3.2975437628088092E-2</v>
      </c>
      <c r="EE68" s="2">
        <f t="shared" ca="1" si="85"/>
        <v>3.7189215959685405E-2</v>
      </c>
      <c r="EF68" s="2">
        <f t="shared" ca="1" si="85"/>
        <v>4.1365370910531801E-2</v>
      </c>
      <c r="EG68" s="2">
        <f t="shared" ca="1" si="85"/>
        <v>4.5446634659393498E-2</v>
      </c>
      <c r="EH68" s="2">
        <f t="shared" ca="1" si="85"/>
        <v>4.9396122468714783E-2</v>
      </c>
      <c r="EI68" s="2">
        <f t="shared" ca="1" si="85"/>
        <v>5.3188942919217157E-2</v>
      </c>
      <c r="EJ68" s="2">
        <f t="shared" ca="1" si="85"/>
        <v>5.6806348034854813E-2</v>
      </c>
      <c r="EK68" s="2">
        <f t="shared" ca="1" si="85"/>
        <v>6.0232021515046377E-2</v>
      </c>
      <c r="EL68" s="2">
        <f t="shared" ca="1" si="85"/>
        <v>6.3449830038010885E-2</v>
      </c>
      <c r="EM68" s="2">
        <f t="shared" ca="1" si="83"/>
        <v>6.6442483023302648E-2</v>
      </c>
      <c r="EN68" s="2">
        <f t="shared" ca="1" si="83"/>
        <v>6.9190725674805886E-2</v>
      </c>
      <c r="EO68" s="2">
        <f t="shared" ca="1" si="83"/>
        <v>7.1672833002816183E-2</v>
      </c>
      <c r="EP68" s="2">
        <f t="shared" ca="1" si="83"/>
        <v>7.386426826239112E-2</v>
      </c>
      <c r="EQ68" s="2">
        <f t="shared" ca="1" si="83"/>
        <v>7.5737429427772812E-2</v>
      </c>
      <c r="ER68" s="2">
        <f t="shared" ca="1" si="83"/>
        <v>7.7261445274406121E-2</v>
      </c>
      <c r="ES68" s="2">
        <f t="shared" ca="1" si="83"/>
        <v>7.8402008855213715E-2</v>
      </c>
      <c r="ET68" s="2">
        <f t="shared" ca="1" si="83"/>
        <v>7.9121258675971057E-2</v>
      </c>
      <c r="EU68" s="2">
        <f t="shared" ca="1" si="83"/>
        <v>7.9377743926247288E-2</v>
      </c>
      <c r="EV68" s="2">
        <f t="shared" ca="1" si="83"/>
        <v>7.9126548156311594E-2</v>
      </c>
      <c r="EW68" s="2">
        <f t="shared" ca="1" si="80"/>
        <v>7.8319707945953915E-2</v>
      </c>
      <c r="EX68" s="2">
        <f t="shared" ca="1" si="80"/>
        <v>7.6907168362642858E-2</v>
      </c>
      <c r="EY68" s="2">
        <f t="shared" ca="1" si="80"/>
        <v>7.4838694616199089E-2</v>
      </c>
      <c r="EZ68" s="2">
        <f t="shared" ca="1" si="80"/>
        <v>7.2067449753705493E-2</v>
      </c>
      <c r="FA68" s="2">
        <f t="shared" ca="1" si="80"/>
        <v>6.8556391016416682E-2</v>
      </c>
      <c r="FB68" s="2">
        <f t="shared" ca="1" si="80"/>
        <v>6.4289214914382081E-2</v>
      </c>
      <c r="FC68" s="2">
        <f t="shared" ca="1" si="80"/>
        <v>5.9288041788253205E-2</v>
      </c>
      <c r="FD68" s="2">
        <f t="shared" ca="1" si="80"/>
        <v>5.3639449428909899E-2</v>
      </c>
      <c r="FE68" s="2">
        <f t="shared" ca="1" si="80"/>
        <v>4.7526430412363922E-2</v>
      </c>
      <c r="FF68" s="2">
        <f t="shared" ca="1" si="80"/>
        <v>4.1251928119086595E-2</v>
      </c>
      <c r="FG68" s="2">
        <f t="shared" ca="1" si="80"/>
        <v>3.5217158974877733E-2</v>
      </c>
      <c r="FH68" s="2">
        <f t="shared" ca="1" si="80"/>
        <v>2.9804437005933972E-2</v>
      </c>
      <c r="FI68" s="2">
        <f t="shared" ca="1" si="80"/>
        <v>2.519471676802712E-2</v>
      </c>
      <c r="FJ68" s="2">
        <f t="shared" ca="1" si="80"/>
        <v>2.1391317429854971E-2</v>
      </c>
      <c r="FK68" s="2">
        <f t="shared" ca="1" si="80"/>
        <v>1.8304835685485233E-2</v>
      </c>
      <c r="FL68" s="2">
        <f t="shared" ca="1" si="80"/>
        <v>1.5817558768007983E-2</v>
      </c>
      <c r="FM68" s="2">
        <f t="shared" ref="FM68:GM77" ca="1" si="113">0.25*(FN68+FM69+FL68+FM67)</f>
        <v>1.3816576924010379E-2</v>
      </c>
      <c r="FN68" s="2">
        <f t="shared" ca="1" si="113"/>
        <v>1.2206133281620075E-2</v>
      </c>
      <c r="FO68" s="2">
        <f t="shared" ca="1" si="113"/>
        <v>1.0909659850784164E-2</v>
      </c>
      <c r="FP68" s="2">
        <f t="shared" ca="1" si="113"/>
        <v>9.8677408618495881E-3</v>
      </c>
      <c r="FQ68" s="2">
        <f t="shared" ca="1" si="113"/>
        <v>9.0350048550236067E-3</v>
      </c>
      <c r="FR68" s="2">
        <f t="shared" ca="1" si="113"/>
        <v>8.377161510183714E-3</v>
      </c>
      <c r="FS68" s="2">
        <f t="shared" ca="1" si="113"/>
        <v>7.8685658795065554E-3</v>
      </c>
      <c r="FT68" s="2">
        <f t="shared" ca="1" si="113"/>
        <v>7.4903532714157848E-3</v>
      </c>
      <c r="FU68" s="2">
        <f t="shared" ca="1" si="113"/>
        <v>7.2290741887842767E-3</v>
      </c>
      <c r="FV68" s="2">
        <f t="shared" ca="1" si="113"/>
        <v>7.0757377506333284E-3</v>
      </c>
      <c r="FW68" s="2">
        <f t="shared" ca="1" si="113"/>
        <v>7.0251847059731249E-3</v>
      </c>
      <c r="FX68" s="2">
        <f t="shared" ca="1" si="113"/>
        <v>7.075733406893105E-3</v>
      </c>
      <c r="FY68" s="2">
        <f t="shared" ca="1" si="113"/>
        <v>7.2290654404438513E-3</v>
      </c>
      <c r="FZ68" s="2">
        <f t="shared" ca="1" si="113"/>
        <v>7.4903399945724126E-3</v>
      </c>
      <c r="GA68" s="2">
        <f t="shared" ca="1" si="113"/>
        <v>7.8685478826821809E-3</v>
      </c>
      <c r="GB68" s="2">
        <f t="shared" ca="1" si="113"/>
        <v>8.3771385270938019E-3</v>
      </c>
      <c r="GC68" s="2">
        <f t="shared" ca="1" si="113"/>
        <v>9.0349765340879164E-3</v>
      </c>
      <c r="GD68" s="2">
        <f t="shared" ca="1" si="113"/>
        <v>9.8677067516383787E-3</v>
      </c>
      <c r="GE68" s="2">
        <f t="shared" ca="1" si="113"/>
        <v>1.0909619380318744E-2</v>
      </c>
      <c r="GF68" s="2">
        <f t="shared" ca="1" si="113"/>
        <v>1.2206085734200857E-2</v>
      </c>
      <c r="GG68" s="2">
        <f t="shared" ca="1" si="113"/>
        <v>1.3816521403200055E-2</v>
      </c>
      <c r="GH68" s="2">
        <f t="shared" ca="1" si="113"/>
        <v>1.5817494154983736E-2</v>
      </c>
      <c r="GI68" s="2">
        <f t="shared" ca="1" si="113"/>
        <v>1.8304760589155821E-2</v>
      </c>
      <c r="GJ68" s="2">
        <f t="shared" ca="1" si="113"/>
        <v>2.1391230136807021E-2</v>
      </c>
      <c r="GK68" s="2">
        <f t="shared" ca="1" si="113"/>
        <v>2.5194615211498787E-2</v>
      </c>
      <c r="GL68" s="2">
        <f t="shared" ca="1" si="113"/>
        <v>2.9804318793950648E-2</v>
      </c>
      <c r="GM68" s="2">
        <f t="shared" ca="1" si="113"/>
        <v>3.5217021540593044E-2</v>
      </c>
      <c r="GN68" s="2">
        <f t="shared" ca="1" si="95"/>
        <v>4.1251769041939501E-2</v>
      </c>
      <c r="GO68" s="2">
        <f t="shared" ca="1" si="95"/>
        <v>4.7526247812322696E-2</v>
      </c>
      <c r="GP68" s="2">
        <f t="shared" ca="1" si="95"/>
        <v>5.363924205999434E-2</v>
      </c>
      <c r="GQ68" s="2">
        <f t="shared" ca="1" si="95"/>
        <v>5.9287808922964563E-2</v>
      </c>
      <c r="GR68" s="2">
        <f t="shared" ca="1" si="95"/>
        <v>6.4288956175511905E-2</v>
      </c>
      <c r="GS68" s="2">
        <f t="shared" ca="1" si="87"/>
        <v>6.8556106235022965E-2</v>
      </c>
      <c r="GT68" s="2">
        <f t="shared" ca="1" si="87"/>
        <v>7.2067138871671002E-2</v>
      </c>
      <c r="GU68" s="2">
        <f t="shared" ca="1" si="87"/>
        <v>7.483835762700522E-2</v>
      </c>
      <c r="GV68" s="2">
        <f t="shared" ca="1" si="87"/>
        <v>7.6906805278840487E-2</v>
      </c>
      <c r="GW68" s="2">
        <f t="shared" ca="1" si="87"/>
        <v>7.8319318783635905E-2</v>
      </c>
      <c r="GX68" s="2">
        <f t="shared" ca="1" si="87"/>
        <v>7.9126132929983106E-2</v>
      </c>
      <c r="GY68" s="2">
        <f t="shared" ca="1" si="87"/>
        <v>7.9377302650042114E-2</v>
      </c>
      <c r="GZ68" s="2">
        <f t="shared" ca="1" si="87"/>
        <v>7.9120791368900156E-2</v>
      </c>
      <c r="HA68" s="2">
        <f t="shared" ca="1" si="87"/>
        <v>7.8401515549222978E-2</v>
      </c>
      <c r="HB68" s="2">
        <f t="shared" ca="1" si="87"/>
        <v>7.7260926024676213E-2</v>
      </c>
      <c r="HC68" s="2">
        <f t="shared" ca="1" si="87"/>
        <v>7.5736884325076553E-2</v>
      </c>
      <c r="HD68" s="2">
        <f t="shared" ca="1" si="87"/>
        <v>7.3863697447530421E-2</v>
      </c>
      <c r="HE68" s="2">
        <f t="shared" ca="1" si="87"/>
        <v>7.1672236683237647E-2</v>
      </c>
      <c r="HF68" s="2">
        <f t="shared" ca="1" si="87"/>
        <v>6.9190104143447256E-2</v>
      </c>
      <c r="HG68" s="2">
        <f t="shared" ca="1" si="87"/>
        <v>6.6441836679512881E-2</v>
      </c>
      <c r="HH68" s="2">
        <f t="shared" ca="1" si="87"/>
        <v>6.344915940992199E-2</v>
      </c>
      <c r="HI68" s="2">
        <f t="shared" ca="1" si="81"/>
        <v>6.0231327281877946E-2</v>
      </c>
      <c r="HJ68" s="2">
        <f t="shared" ca="1" si="81"/>
        <v>5.6805631045992164E-2</v>
      </c>
      <c r="HK68" s="2">
        <f t="shared" ca="1" si="81"/>
        <v>5.3188204203997703E-2</v>
      </c>
      <c r="HL68" s="2">
        <f t="shared" ca="1" si="81"/>
        <v>4.9395363225866226E-2</v>
      </c>
      <c r="HM68" s="2">
        <f t="shared" ca="1" si="81"/>
        <v>4.5445856206860882E-2</v>
      </c>
      <c r="HN68" s="2">
        <f t="shared" ca="1" si="81"/>
        <v>4.1364574563920412E-2</v>
      </c>
      <c r="HO68" s="2">
        <f t="shared" ca="1" si="81"/>
        <v>3.7188402791214853E-2</v>
      </c>
      <c r="HP68" s="2">
        <f t="shared" ca="1" si="81"/>
        <v>3.2974608044342067E-2</v>
      </c>
      <c r="HQ68" s="2">
        <f t="shared" ca="1" si="81"/>
        <v>2.8810653166944141E-2</v>
      </c>
      <c r="HR68" s="2">
        <f t="shared" ca="1" si="81"/>
        <v>2.4820035394352399E-2</v>
      </c>
      <c r="HS68" s="2">
        <f t="shared" ca="1" si="81"/>
        <v>2.1150978289007392E-2</v>
      </c>
      <c r="HT68" s="2">
        <f t="shared" ca="1" si="81"/>
        <v>1.7930990687315476E-2</v>
      </c>
      <c r="HU68" s="2">
        <f t="shared" ca="1" si="81"/>
        <v>1.5201323161958841E-2</v>
      </c>
      <c r="HV68" s="2">
        <f t="shared" ca="1" si="81"/>
        <v>1.2932723244362501E-2</v>
      </c>
      <c r="HW68" s="2">
        <f t="shared" ca="1" si="81"/>
        <v>1.1062548075634769E-2</v>
      </c>
      <c r="HX68" s="2">
        <f t="shared" ca="1" si="81"/>
        <v>9.5213920778691192E-3</v>
      </c>
      <c r="HY68" s="2">
        <f t="shared" ref="HY68:IY77" ca="1" si="114">0.25*(HZ68+HY69+HX68+HY67)</f>
        <v>8.2460481464351806E-3</v>
      </c>
      <c r="HZ68" s="2">
        <f t="shared" ca="1" si="114"/>
        <v>7.1837540163528623E-3</v>
      </c>
      <c r="IA68" s="2">
        <f t="shared" ca="1" si="114"/>
        <v>6.2922624149189593E-3</v>
      </c>
      <c r="IB68" s="2">
        <f t="shared" ca="1" si="114"/>
        <v>5.538369270447689E-3</v>
      </c>
      <c r="IC68" s="2">
        <f t="shared" ca="1" si="114"/>
        <v>4.8961332724360759E-3</v>
      </c>
      <c r="ID68" s="2">
        <f t="shared" ca="1" si="114"/>
        <v>4.3452640252551692E-3</v>
      </c>
      <c r="IE68" s="2">
        <f t="shared" ca="1" si="114"/>
        <v>3.8698099533012766E-3</v>
      </c>
      <c r="IF68" s="2">
        <f t="shared" ca="1" si="114"/>
        <v>3.4571402370917517E-3</v>
      </c>
      <c r="IG68" s="2">
        <f t="shared" ca="1" si="114"/>
        <v>3.0971721074112002E-3</v>
      </c>
      <c r="IH68" s="2">
        <f t="shared" ca="1" si="114"/>
        <v>2.7817894522929537E-3</v>
      </c>
      <c r="II68" s="2">
        <f t="shared" ca="1" si="114"/>
        <v>2.5044060032725743E-3</v>
      </c>
      <c r="IJ68" s="2">
        <f t="shared" ca="1" si="114"/>
        <v>2.2596363369988457E-3</v>
      </c>
      <c r="IK68" s="2">
        <f t="shared" ca="1" si="114"/>
        <v>2.0430470180399676E-3</v>
      </c>
      <c r="IL68" s="2">
        <f t="shared" ca="1" si="114"/>
        <v>1.8509675061404976E-3</v>
      </c>
      <c r="IM68" s="2">
        <f t="shared" ca="1" si="114"/>
        <v>1.6803460002810808E-3</v>
      </c>
      <c r="IN68" s="2">
        <f t="shared" ca="1" si="114"/>
        <v>1.5286395142662019E-3</v>
      </c>
      <c r="IO68" s="2">
        <f t="shared" ca="1" si="114"/>
        <v>1.3937305168868423E-3</v>
      </c>
      <c r="IP68" s="2">
        <f t="shared" ca="1" si="114"/>
        <v>1.2738646979269543E-3</v>
      </c>
      <c r="IQ68" s="2">
        <f t="shared" ca="1" si="114"/>
        <v>1.1676060058038366E-3</v>
      </c>
      <c r="IR68" s="2">
        <f t="shared" ca="1" si="114"/>
        <v>1.0738060529812033E-3</v>
      </c>
      <c r="IS68" s="2">
        <f t="shared" ca="1" si="114"/>
        <v>9.9158504400381786E-4</v>
      </c>
      <c r="IT68" s="2">
        <f t="shared" ca="1" si="114"/>
        <v>9.2031979599187653E-4</v>
      </c>
      <c r="IU68" s="2">
        <f t="shared" ca="1" si="114"/>
        <v>8.5962957134931117E-4</v>
      </c>
      <c r="IV68" s="2">
        <f t="shared" ca="1" si="114"/>
        <v>8.0933952772575249E-4</v>
      </c>
      <c r="IW68" s="2">
        <f t="shared" ca="1" si="114"/>
        <v>7.6938163384464308E-4</v>
      </c>
      <c r="IX68" s="2">
        <f t="shared" ca="1" si="114"/>
        <v>7.3956746396544723E-4</v>
      </c>
      <c r="IY68" s="2">
        <f t="shared" ca="1" si="114"/>
        <v>7.1916962903062227E-4</v>
      </c>
      <c r="IZ68" s="2">
        <f t="shared" ca="1" si="96"/>
        <v>7.0638987545698271E-4</v>
      </c>
      <c r="JA68" s="2">
        <f t="shared" ca="1" si="96"/>
        <v>6.9824839179764733E-4</v>
      </c>
      <c r="JB68" s="2">
        <f t="shared" ca="1" si="96"/>
        <v>6.918147420011025E-4</v>
      </c>
      <c r="JC68" s="2">
        <f t="shared" ca="1" si="96"/>
        <v>6.849509448132935E-4</v>
      </c>
      <c r="JD68" s="2">
        <f t="shared" ca="1" si="96"/>
        <v>6.7639985288949281E-4</v>
      </c>
      <c r="JE68" s="2">
        <f t="shared" ca="1" si="88"/>
        <v>6.6558055161023485E-4</v>
      </c>
      <c r="JF68" s="2">
        <f t="shared" ca="1" si="88"/>
        <v>6.523440258934172E-4</v>
      </c>
      <c r="JG68" s="2">
        <f t="shared" ca="1" si="88"/>
        <v>6.3678283781208806E-4</v>
      </c>
      <c r="JH68" s="2">
        <f t="shared" ca="1" si="88"/>
        <v>6.1910647665905177E-4</v>
      </c>
      <c r="JI68" s="2">
        <f t="shared" ca="1" si="88"/>
        <v>5.995676248930793E-4</v>
      </c>
      <c r="JJ68" s="2">
        <f t="shared" ca="1" si="88"/>
        <v>5.7842191937131722E-4</v>
      </c>
      <c r="JK68" s="2">
        <f t="shared" ca="1" si="88"/>
        <v>5.5590792643827127E-4</v>
      </c>
      <c r="JL68" s="2">
        <f t="shared" ca="1" si="88"/>
        <v>5.3223864318992069E-4</v>
      </c>
      <c r="JM68" s="2">
        <f t="shared" ca="1" si="88"/>
        <v>5.0759925576911267E-4</v>
      </c>
      <c r="JN68" s="2">
        <f t="shared" ca="1" si="88"/>
        <v>4.8214809694932341E-4</v>
      </c>
      <c r="JO68" s="2">
        <f t="shared" ca="1" si="88"/>
        <v>4.5601908328027558E-4</v>
      </c>
      <c r="JP68" s="2">
        <f t="shared" ca="1" si="88"/>
        <v>4.2932469296849077E-4</v>
      </c>
      <c r="JQ68" s="2">
        <f t="shared" ca="1" si="88"/>
        <v>4.0215899161666157E-4</v>
      </c>
      <c r="JR68" s="2">
        <f t="shared" ca="1" si="88"/>
        <v>3.7460046351893856E-4</v>
      </c>
      <c r="JS68" s="2">
        <f t="shared" ca="1" si="88"/>
        <v>3.4671454462218028E-4</v>
      </c>
      <c r="JT68" s="2">
        <f t="shared" ca="1" si="88"/>
        <v>3.1855582787492008E-4</v>
      </c>
      <c r="JU68" s="2">
        <f t="shared" ca="1" si="84"/>
        <v>2.9016995026219153E-4</v>
      </c>
      <c r="JV68" s="2">
        <f t="shared" ca="1" si="82"/>
        <v>2.6159518923049135E-4</v>
      </c>
      <c r="JW68" s="2">
        <f t="shared" ca="1" si="82"/>
        <v>2.3286380349475802E-4</v>
      </c>
      <c r="JX68" s="2">
        <f t="shared" ca="1" si="82"/>
        <v>2.0400315454867281E-4</v>
      </c>
      <c r="JY68" s="2">
        <f t="shared" ca="1" si="82"/>
        <v>1.7503664350604906E-4</v>
      </c>
      <c r="JZ68" s="2">
        <f t="shared" ca="1" si="82"/>
        <v>1.4598449484398669E-4</v>
      </c>
      <c r="KA68" s="2">
        <f t="shared" ca="1" si="82"/>
        <v>1.1686441512427828E-4</v>
      </c>
      <c r="KB68" s="2">
        <f t="shared" ca="1" si="82"/>
        <v>8.7692151343625769E-5</v>
      </c>
      <c r="KC68" s="2">
        <f t="shared" ca="1" si="82"/>
        <v>5.848197047027845E-5</v>
      </c>
      <c r="KD68" s="2">
        <f t="shared" ca="1" si="82"/>
        <v>2.9247079093745611E-5</v>
      </c>
      <c r="KE68" s="1">
        <v>0</v>
      </c>
    </row>
    <row r="69" spans="1:291" x14ac:dyDescent="0.3">
      <c r="A69">
        <v>66</v>
      </c>
      <c r="B69">
        <v>2.0625</v>
      </c>
      <c r="C69" s="1">
        <v>0</v>
      </c>
      <c r="D69" s="2">
        <f t="shared" ca="1" si="90"/>
        <v>2.0800299976988697E-7</v>
      </c>
      <c r="E69" s="2">
        <f t="shared" ca="1" si="90"/>
        <v>4.1607247764088755E-7</v>
      </c>
      <c r="F69" s="2">
        <f t="shared" ca="1" si="90"/>
        <v>6.2427397209839889E-7</v>
      </c>
      <c r="G69" s="2">
        <f t="shared" ca="1" si="90"/>
        <v>8.326710867439714E-7</v>
      </c>
      <c r="H69" s="2">
        <f t="shared" ca="1" si="90"/>
        <v>1.0413243821005564E-6</v>
      </c>
      <c r="I69" s="2">
        <f t="shared" ca="1" si="90"/>
        <v>1.2502900945550988E-6</v>
      </c>
      <c r="J69" s="2">
        <f t="shared" ca="1" si="90"/>
        <v>1.4596186185787793E-6</v>
      </c>
      <c r="K69" s="2">
        <f t="shared" ca="1" si="90"/>
        <v>1.6693526838405214E-6</v>
      </c>
      <c r="L69" s="2">
        <f t="shared" ca="1" si="90"/>
        <v>1.8795251544560725E-6</v>
      </c>
      <c r="M69" s="2">
        <f t="shared" ca="1" si="90"/>
        <v>2.0901563747025438E-6</v>
      </c>
      <c r="N69" s="2">
        <f t="shared" ca="1" si="90"/>
        <v>2.3012509862245109E-6</v>
      </c>
      <c r="O69" s="2">
        <f t="shared" ca="1" si="90"/>
        <v>2.5127941495522144E-6</v>
      </c>
      <c r="P69" s="2">
        <f t="shared" ca="1" si="90"/>
        <v>2.7247471232825425E-6</v>
      </c>
      <c r="Q69" s="2">
        <f t="shared" ca="1" si="90"/>
        <v>2.9370421966172805E-6</v>
      </c>
      <c r="R69" s="2">
        <f t="shared" ca="1" si="90"/>
        <v>3.149577049706364E-6</v>
      </c>
      <c r="S69" s="2">
        <f t="shared" ca="1" si="90"/>
        <v>3.362208754855377E-6</v>
      </c>
      <c r="T69" s="2">
        <f t="shared" ca="1" si="89"/>
        <v>3.574747867758307E-6</v>
      </c>
      <c r="U69" s="2">
        <f t="shared" ca="1" si="89"/>
        <v>3.7869534517380767E-6</v>
      </c>
      <c r="V69" s="2">
        <f t="shared" ca="1" si="89"/>
        <v>3.9985305253112376E-6</v>
      </c>
      <c r="W69" s="2">
        <f t="shared" ca="1" si="89"/>
        <v>4.2091324746540322E-6</v>
      </c>
      <c r="X69" s="2">
        <f t="shared" ca="1" si="89"/>
        <v>4.4183726582345176E-6</v>
      </c>
      <c r="Y69" s="2">
        <f t="shared" ca="1" si="89"/>
        <v>4.6258520884182283E-6</v>
      </c>
      <c r="Z69" s="2">
        <f t="shared" ca="1" si="89"/>
        <v>4.8312141554168158E-6</v>
      </c>
      <c r="AA69" s="2">
        <f t="shared" ca="1" si="89"/>
        <v>5.0342433495195154E-6</v>
      </c>
      <c r="AB69" s="2">
        <f t="shared" ca="1" si="89"/>
        <v>5.2350330321063241E-6</v>
      </c>
      <c r="AC69" s="2">
        <f t="shared" ca="1" si="89"/>
        <v>5.434256451829459E-6</v>
      </c>
      <c r="AD69" s="2">
        <f t="shared" ca="1" si="89"/>
        <v>5.6335808142249413E-6</v>
      </c>
      <c r="AE69" s="2">
        <f t="shared" ca="1" si="89"/>
        <v>5.8362536203159224E-6</v>
      </c>
      <c r="AF69" s="2">
        <f t="shared" ca="1" si="89"/>
        <v>6.0478363051907864E-6</v>
      </c>
      <c r="AG69" s="2">
        <f t="shared" ca="1" si="89"/>
        <v>6.2769182971763241E-6</v>
      </c>
      <c r="AH69" s="2">
        <f t="shared" ca="1" si="89"/>
        <v>6.5353836708730508E-6</v>
      </c>
      <c r="AI69" s="2">
        <f t="shared" ca="1" si="89"/>
        <v>6.8375287475665841E-6</v>
      </c>
      <c r="AJ69" s="2">
        <f t="shared" ca="1" si="111"/>
        <v>7.1975458685329439E-6</v>
      </c>
      <c r="AK69" s="2">
        <f t="shared" ca="1" si="111"/>
        <v>7.6264806476072459E-6</v>
      </c>
      <c r="AL69" s="2">
        <f t="shared" ca="1" si="111"/>
        <v>8.1318773477641179E-6</v>
      </c>
      <c r="AM69" s="2">
        <f t="shared" ca="1" si="111"/>
        <v>8.7190313428160928E-6</v>
      </c>
      <c r="AN69" s="2">
        <f t="shared" ca="1" si="111"/>
        <v>9.3924378169336057E-6</v>
      </c>
      <c r="AO69" s="2">
        <f t="shared" ca="1" si="111"/>
        <v>1.0156862360913004E-5</v>
      </c>
      <c r="AP69" s="2">
        <f t="shared" ca="1" si="111"/>
        <v>1.1017997329122187E-5</v>
      </c>
      <c r="AQ69" s="2">
        <f t="shared" ca="1" si="111"/>
        <v>1.1982838188481481E-5</v>
      </c>
      <c r="AR69" s="2">
        <f t="shared" ca="1" si="111"/>
        <v>1.3059915286338659E-5</v>
      </c>
      <c r="AS69" s="2">
        <f t="shared" ca="1" si="111"/>
        <v>1.42594751016142E-5</v>
      </c>
      <c r="AT69" s="2">
        <f t="shared" ca="1" si="111"/>
        <v>1.5593668193517425E-5</v>
      </c>
      <c r="AU69" s="2">
        <f t="shared" ca="1" si="111"/>
        <v>1.7076778211677313E-5</v>
      </c>
      <c r="AV69" s="2">
        <f t="shared" ca="1" si="111"/>
        <v>1.8725515193656021E-5</v>
      </c>
      <c r="AW69" s="2">
        <f t="shared" ca="1" si="111"/>
        <v>2.0559393016017013E-5</v>
      </c>
      <c r="AX69" s="2">
        <f t="shared" ca="1" si="111"/>
        <v>2.2601212434809973E-5</v>
      </c>
      <c r="AY69" s="2">
        <f t="shared" ca="1" si="111"/>
        <v>2.4877676093177082E-5</v>
      </c>
      <c r="AZ69" s="2">
        <f t="shared" ca="1" si="111"/>
        <v>2.7420169532092823E-5</v>
      </c>
      <c r="BA69" s="2">
        <f t="shared" ca="1" si="111"/>
        <v>3.0265752435848131E-5</v>
      </c>
      <c r="BB69" s="2">
        <f t="shared" ca="1" si="111"/>
        <v>3.3458416958847627E-5</v>
      </c>
      <c r="BC69" s="2">
        <f t="shared" ca="1" si="111"/>
        <v>3.7050684401165507E-5</v>
      </c>
      <c r="BD69" s="2">
        <f t="shared" ca="1" si="111"/>
        <v>4.1105625619128518E-5</v>
      </c>
      <c r="BE69" s="2">
        <f t="shared" ca="1" si="111"/>
        <v>4.5699398789102107E-5</v>
      </c>
      <c r="BF69" s="2">
        <f t="shared" ca="1" si="111"/>
        <v>5.0924387491762698E-5</v>
      </c>
      <c r="BG69" s="2">
        <f t="shared" ca="1" si="111"/>
        <v>5.6892964631016066E-5</v>
      </c>
      <c r="BH69" s="2">
        <f t="shared" ca="1" si="111"/>
        <v>6.3741747219418296E-5</v>
      </c>
      <c r="BI69" s="2">
        <f t="shared" ca="1" si="111"/>
        <v>7.163583804277557E-5</v>
      </c>
      <c r="BJ69" s="2">
        <f t="shared" ca="1" si="111"/>
        <v>8.0771793831739373E-5</v>
      </c>
      <c r="BK69" s="2">
        <f t="shared" ca="1" si="111"/>
        <v>9.1376665518368226E-5</v>
      </c>
      <c r="BL69" s="2">
        <f t="shared" ca="1" si="111"/>
        <v>1.0369823025198842E-4</v>
      </c>
      <c r="BM69" s="2">
        <f t="shared" ca="1" si="111"/>
        <v>1.1797884931501738E-4</v>
      </c>
      <c r="BN69" s="2">
        <f t="shared" ca="1" si="111"/>
        <v>1.3440453024507842E-4</v>
      </c>
      <c r="BO69" s="2">
        <f t="shared" ca="1" si="111"/>
        <v>1.5302826816304671E-4</v>
      </c>
      <c r="BP69" s="2">
        <f t="shared" ca="1" si="86"/>
        <v>1.7369349321808984E-4</v>
      </c>
      <c r="BQ69" s="2">
        <f t="shared" ca="1" si="86"/>
        <v>1.9602840085242138E-4</v>
      </c>
      <c r="BR69" s="2">
        <f t="shared" ca="1" si="86"/>
        <v>2.1957467692630775E-4</v>
      </c>
      <c r="BS69" s="2">
        <f t="shared" ca="1" si="86"/>
        <v>2.4390892572439976E-4</v>
      </c>
      <c r="BT69" s="2">
        <f t="shared" ca="1" si="86"/>
        <v>2.6869922231674158E-4</v>
      </c>
      <c r="BU69" s="2">
        <f t="shared" ca="1" si="86"/>
        <v>2.9371076554687191E-4</v>
      </c>
      <c r="BV69" s="2">
        <f t="shared" ca="1" si="86"/>
        <v>3.187881485207812E-4</v>
      </c>
      <c r="BW69" s="2">
        <f t="shared" ca="1" si="86"/>
        <v>3.4383250723033138E-4</v>
      </c>
      <c r="BX69" s="2">
        <f t="shared" ca="1" si="86"/>
        <v>3.6878155651779153E-4</v>
      </c>
      <c r="BY69" s="2">
        <f t="shared" ca="1" si="86"/>
        <v>3.9359456270440048E-4</v>
      </c>
      <c r="BZ69" s="2">
        <f t="shared" ca="1" si="86"/>
        <v>4.1824180304599263E-4</v>
      </c>
      <c r="CA69" s="2">
        <f t="shared" ca="1" si="86"/>
        <v>4.4269737865904084E-4</v>
      </c>
      <c r="CB69" s="2">
        <f t="shared" ca="1" si="86"/>
        <v>4.669342955889805E-4</v>
      </c>
      <c r="CC69" s="2">
        <f t="shared" ca="1" si="86"/>
        <v>4.9092098473956696E-4</v>
      </c>
      <c r="CD69" s="2">
        <f t="shared" ca="1" si="86"/>
        <v>5.1461869440246825E-4</v>
      </c>
      <c r="CE69" s="2">
        <f t="shared" ca="1" si="79"/>
        <v>5.3797940553861382E-4</v>
      </c>
      <c r="CF69" s="2">
        <f t="shared" ca="1" si="79"/>
        <v>5.6094409327165468E-4</v>
      </c>
      <c r="CG69" s="2">
        <f t="shared" ca="1" si="79"/>
        <v>5.8344131083964122E-4</v>
      </c>
      <c r="CH69" s="2">
        <f t="shared" ca="1" si="79"/>
        <v>6.0538623391001925E-4</v>
      </c>
      <c r="CI69" s="2">
        <f t="shared" ca="1" si="79"/>
        <v>6.2668050899645665E-4</v>
      </c>
      <c r="CJ69" s="2">
        <f t="shared" ca="1" si="79"/>
        <v>6.4721354475073128E-4</v>
      </c>
      <c r="CK69" s="2">
        <f t="shared" ca="1" si="79"/>
        <v>6.6686632896657469E-4</v>
      </c>
      <c r="CL69" s="2">
        <f t="shared" ca="1" si="79"/>
        <v>6.8551952379671617E-4</v>
      </c>
      <c r="CM69" s="2">
        <f t="shared" ca="1" si="79"/>
        <v>7.0306856837556292E-4</v>
      </c>
      <c r="CN69" s="2">
        <f t="shared" ca="1" si="79"/>
        <v>7.1944983542937047E-4</v>
      </c>
      <c r="CO69" s="2">
        <f t="shared" ca="1" si="79"/>
        <v>7.3468337871634287E-4</v>
      </c>
      <c r="CP69" s="2">
        <f t="shared" ca="1" si="79"/>
        <v>7.4893873264600614E-4</v>
      </c>
      <c r="CQ69" s="2">
        <f t="shared" ca="1" si="79"/>
        <v>7.6262853870313896E-4</v>
      </c>
      <c r="CR69" s="2">
        <f t="shared" ca="1" si="79"/>
        <v>7.7652604997121969E-4</v>
      </c>
      <c r="CS69" s="2">
        <f t="shared" ca="1" si="79"/>
        <v>7.9187966860980717E-4</v>
      </c>
      <c r="CT69" s="2">
        <f t="shared" ca="1" si="79"/>
        <v>8.1045552711949342E-4</v>
      </c>
      <c r="CU69" s="2">
        <f t="shared" ca="1" si="112"/>
        <v>8.3439485998539206E-4</v>
      </c>
      <c r="CV69" s="2">
        <f t="shared" ca="1" si="112"/>
        <v>8.6580786879839424E-4</v>
      </c>
      <c r="CW69" s="2">
        <f t="shared" ca="1" si="112"/>
        <v>9.062828931648149E-4</v>
      </c>
      <c r="CX69" s="2">
        <f t="shared" ca="1" si="112"/>
        <v>9.5683004959991639E-4</v>
      </c>
      <c r="CY69" s="2">
        <f t="shared" ca="1" si="112"/>
        <v>1.0180841541345899E-3</v>
      </c>
      <c r="CZ69" s="2">
        <f t="shared" ca="1" si="112"/>
        <v>1.0905388553813736E-3</v>
      </c>
      <c r="DA69" s="2">
        <f t="shared" ca="1" si="112"/>
        <v>1.1747193609531708E-3</v>
      </c>
      <c r="DB69" s="2">
        <f t="shared" ca="1" si="112"/>
        <v>1.2712881755870423E-3</v>
      </c>
      <c r="DC69" s="2">
        <f t="shared" ca="1" si="112"/>
        <v>1.3811057700073527E-3</v>
      </c>
      <c r="DD69" s="2">
        <f t="shared" ca="1" si="112"/>
        <v>1.5052682561970021E-3</v>
      </c>
      <c r="DE69" s="2">
        <f t="shared" ca="1" si="112"/>
        <v>1.6451374490063242E-3</v>
      </c>
      <c r="DF69" s="2">
        <f t="shared" ca="1" si="112"/>
        <v>1.8023727568854484E-3</v>
      </c>
      <c r="DG69" s="2">
        <f t="shared" ca="1" si="112"/>
        <v>1.9789706969103611E-3</v>
      </c>
      <c r="DH69" s="2">
        <f t="shared" ca="1" si="112"/>
        <v>2.1773161006809864E-3</v>
      </c>
      <c r="DI69" s="2">
        <f t="shared" ca="1" si="112"/>
        <v>2.4002486346246374E-3</v>
      </c>
      <c r="DJ69" s="2">
        <f t="shared" ca="1" si="112"/>
        <v>2.6511486459994266E-3</v>
      </c>
      <c r="DK69" s="2">
        <f t="shared" ca="1" si="112"/>
        <v>2.9340473210910222E-3</v>
      </c>
      <c r="DL69" s="2">
        <f t="shared" ca="1" si="112"/>
        <v>3.2537676087374457E-3</v>
      </c>
      <c r="DM69" s="2">
        <f t="shared" ca="1" si="112"/>
        <v>3.6161043007136989E-3</v>
      </c>
      <c r="DN69" s="2">
        <f t="shared" ca="1" si="112"/>
        <v>4.0280540545477462E-3</v>
      </c>
      <c r="DO69" s="2">
        <f t="shared" ca="1" si="112"/>
        <v>4.4981088786469579E-3</v>
      </c>
      <c r="DP69" s="2">
        <f t="shared" ca="1" si="112"/>
        <v>5.0366292700662479E-3</v>
      </c>
      <c r="DQ69" s="2">
        <f t="shared" ca="1" si="112"/>
        <v>5.6563147299438614E-3</v>
      </c>
      <c r="DR69" s="2">
        <f t="shared" ca="1" si="112"/>
        <v>6.3727872871888261E-3</v>
      </c>
      <c r="DS69" s="2">
        <f t="shared" ca="1" si="112"/>
        <v>7.2052925827133891E-3</v>
      </c>
      <c r="DT69" s="2">
        <f t="shared" ca="1" si="112"/>
        <v>8.1774922230184593E-3</v>
      </c>
      <c r="DU69" s="2">
        <f t="shared" ca="1" si="112"/>
        <v>9.3182502756297934E-3</v>
      </c>
      <c r="DV69" s="2">
        <f t="shared" ca="1" si="112"/>
        <v>1.0662171669473319E-2</v>
      </c>
      <c r="DW69" s="2">
        <f t="shared" ca="1" si="112"/>
        <v>1.2249382907554878E-2</v>
      </c>
      <c r="DX69" s="2">
        <f t="shared" ca="1" si="112"/>
        <v>1.4123618699088163E-2</v>
      </c>
      <c r="DY69" s="2">
        <f t="shared" ca="1" si="112"/>
        <v>1.6327163297053731E-2</v>
      </c>
      <c r="DZ69" s="2">
        <f t="shared" ca="1" si="112"/>
        <v>1.889103149860541E-2</v>
      </c>
      <c r="EA69" s="2">
        <f t="shared" ca="1" si="112"/>
        <v>2.182021214603231E-2</v>
      </c>
      <c r="EB69" s="2">
        <f t="shared" ca="1" si="85"/>
        <v>2.507892706684502E-2</v>
      </c>
      <c r="EC69" s="2">
        <f t="shared" ca="1" si="85"/>
        <v>2.8589478451254341E-2</v>
      </c>
      <c r="ED69" s="2">
        <f t="shared" ca="1" si="85"/>
        <v>3.2256868918932542E-2</v>
      </c>
      <c r="EE69" s="2">
        <f t="shared" ca="1" si="85"/>
        <v>3.5992040793689124E-2</v>
      </c>
      <c r="EF69" s="2">
        <f t="shared" ca="1" si="85"/>
        <v>3.9722692600280947E-2</v>
      </c>
      <c r="EG69" s="2">
        <f t="shared" ca="1" si="85"/>
        <v>4.3394344932459777E-2</v>
      </c>
      <c r="EH69" s="2">
        <f t="shared" ca="1" si="85"/>
        <v>4.6966926928759277E-2</v>
      </c>
      <c r="EI69" s="2">
        <f t="shared" ca="1" si="85"/>
        <v>5.0410383942185603E-2</v>
      </c>
      <c r="EJ69" s="2">
        <f t="shared" ca="1" si="85"/>
        <v>5.3700844159141128E-2</v>
      </c>
      <c r="EK69" s="2">
        <f t="shared" ca="1" si="85"/>
        <v>5.6817740599518121E-2</v>
      </c>
      <c r="EL69" s="2">
        <f t="shared" ca="1" si="85"/>
        <v>5.9741806410806252E-2</v>
      </c>
      <c r="EM69" s="2">
        <f t="shared" ca="1" si="83"/>
        <v>6.2453730656307549E-2</v>
      </c>
      <c r="EN69" s="2">
        <f t="shared" ca="1" si="83"/>
        <v>6.4933271201477835E-2</v>
      </c>
      <c r="EO69" s="2">
        <f t="shared" ca="1" si="83"/>
        <v>6.7158670429528791E-2</v>
      </c>
      <c r="EP69" s="2">
        <f t="shared" ca="1" si="83"/>
        <v>6.9106269675528159E-2</v>
      </c>
      <c r="EQ69" s="2">
        <f t="shared" ca="1" si="83"/>
        <v>7.0750258913771485E-2</v>
      </c>
      <c r="ER69" s="2">
        <f t="shared" ca="1" si="83"/>
        <v>7.2062529602687164E-2</v>
      </c>
      <c r="ES69" s="2">
        <f t="shared" ca="1" si="83"/>
        <v>7.3012624327496237E-2</v>
      </c>
      <c r="ET69" s="2">
        <f t="shared" ca="1" si="83"/>
        <v>7.3567801538874711E-2</v>
      </c>
      <c r="EU69" s="2">
        <f t="shared" ca="1" si="83"/>
        <v>7.3693262344565677E-2</v>
      </c>
      <c r="EV69" s="2">
        <f t="shared" ca="1" si="83"/>
        <v>7.335262500454473E-2</v>
      </c>
      <c r="EW69" s="2">
        <f t="shared" ca="1" si="80"/>
        <v>7.2508789118439484E-2</v>
      </c>
      <c r="EX69" s="2">
        <f t="shared" ca="1" si="80"/>
        <v>7.1125414799940889E-2</v>
      </c>
      <c r="EY69" s="2">
        <f t="shared" ca="1" si="80"/>
        <v>6.9169361614213429E-2</v>
      </c>
      <c r="EZ69" s="2">
        <f t="shared" ca="1" si="80"/>
        <v>6.6614589349661829E-2</v>
      </c>
      <c r="FA69" s="2">
        <f t="shared" ca="1" si="80"/>
        <v>6.3448190690374565E-2</v>
      </c>
      <c r="FB69" s="2">
        <f t="shared" ca="1" si="80"/>
        <v>5.9679298622347922E-2</v>
      </c>
      <c r="FC69" s="2">
        <f t="shared" ca="1" si="80"/>
        <v>5.5351305983528068E-2</v>
      </c>
      <c r="FD69" s="2">
        <f t="shared" ca="1" si="80"/>
        <v>5.0556551971483982E-2</v>
      </c>
      <c r="FE69" s="2">
        <f t="shared" ca="1" si="80"/>
        <v>4.5449429977071881E-2</v>
      </c>
      <c r="FF69" s="2">
        <f t="shared" ca="1" si="80"/>
        <v>4.024816284831962E-2</v>
      </c>
      <c r="FG69" s="2">
        <f t="shared" ca="1" si="80"/>
        <v>3.520984099637884E-2</v>
      </c>
      <c r="FH69" s="2">
        <f t="shared" ca="1" si="80"/>
        <v>3.0569147632356672E-2</v>
      </c>
      <c r="FI69" s="2">
        <f t="shared" ca="1" si="80"/>
        <v>2.6467899512134845E-2</v>
      </c>
      <c r="FJ69" s="2">
        <f t="shared" ca="1" si="80"/>
        <v>2.2948945488842611E-2</v>
      </c>
      <c r="FK69" s="2">
        <f t="shared" ca="1" si="80"/>
        <v>1.9987027213866766E-2</v>
      </c>
      <c r="FL69" s="2">
        <f t="shared" ca="1" si="80"/>
        <v>1.7522788299091822E-2</v>
      </c>
      <c r="FM69" s="2">
        <f t="shared" ca="1" si="113"/>
        <v>1.5486563333305428E-2</v>
      </c>
      <c r="FN69" s="2">
        <f t="shared" ca="1" si="113"/>
        <v>1.3811405708062344E-2</v>
      </c>
      <c r="FO69" s="2">
        <f t="shared" ca="1" si="113"/>
        <v>1.2438730694683965E-2</v>
      </c>
      <c r="FP69" s="2">
        <f t="shared" ca="1" si="113"/>
        <v>1.1319839089161791E-2</v>
      </c>
      <c r="FQ69" s="2">
        <f t="shared" ca="1" si="113"/>
        <v>1.0415495080279589E-2</v>
      </c>
      <c r="FR69" s="2">
        <f t="shared" ca="1" si="113"/>
        <v>9.6947731014815179E-3</v>
      </c>
      <c r="FS69" s="2">
        <f t="shared" ca="1" si="113"/>
        <v>9.1337729842224467E-3</v>
      </c>
      <c r="FT69" s="2">
        <f t="shared" ca="1" si="113"/>
        <v>8.7144628151244255E-3</v>
      </c>
      <c r="FU69" s="2">
        <f t="shared" ca="1" si="113"/>
        <v>8.4237399758944429E-3</v>
      </c>
      <c r="FV69" s="2">
        <f t="shared" ca="1" si="113"/>
        <v>8.2527256171869429E-3</v>
      </c>
      <c r="FW69" s="2">
        <f t="shared" ca="1" si="113"/>
        <v>8.1962799736627762E-3</v>
      </c>
      <c r="FX69" s="2">
        <f t="shared" ca="1" si="113"/>
        <v>8.2527205466744885E-3</v>
      </c>
      <c r="FY69" s="2">
        <f t="shared" ca="1" si="113"/>
        <v>8.4237297675407111E-3</v>
      </c>
      <c r="FZ69" s="2">
        <f t="shared" ca="1" si="113"/>
        <v>8.7144473321964545E-3</v>
      </c>
      <c r="GA69" s="2">
        <f t="shared" ca="1" si="113"/>
        <v>9.1337520163164015E-3</v>
      </c>
      <c r="GB69" s="2">
        <f t="shared" ca="1" si="113"/>
        <v>9.6947463578309044E-3</v>
      </c>
      <c r="GC69" s="2">
        <f t="shared" ca="1" si="113"/>
        <v>1.0415462180289003E-2</v>
      </c>
      <c r="GD69" s="2">
        <f t="shared" ca="1" si="113"/>
        <v>1.1319799549717367E-2</v>
      </c>
      <c r="GE69" s="2">
        <f t="shared" ca="1" si="113"/>
        <v>1.243868391374842E-2</v>
      </c>
      <c r="GF69" s="2">
        <f t="shared" ca="1" si="113"/>
        <v>1.381135094416492E-2</v>
      </c>
      <c r="GG69" s="2">
        <f t="shared" ca="1" si="113"/>
        <v>1.5486499680968815E-2</v>
      </c>
      <c r="GH69" s="2">
        <f t="shared" ca="1" si="113"/>
        <v>1.7522714661341025E-2</v>
      </c>
      <c r="GI69" s="2">
        <f t="shared" ca="1" si="113"/>
        <v>1.99869422753031E-2</v>
      </c>
      <c r="GJ69" s="2">
        <f t="shared" ca="1" si="113"/>
        <v>2.2948847697076849E-2</v>
      </c>
      <c r="GK69" s="2">
        <f t="shared" ca="1" si="113"/>
        <v>2.6467787082068657E-2</v>
      </c>
      <c r="GL69" s="2">
        <f t="shared" ca="1" si="113"/>
        <v>3.0569018595274215E-2</v>
      </c>
      <c r="GM69" s="2">
        <f t="shared" ca="1" si="113"/>
        <v>3.5209693316695156E-2</v>
      </c>
      <c r="GN69" s="2">
        <f t="shared" ca="1" si="95"/>
        <v>4.0247994608121958E-2</v>
      </c>
      <c r="GO69" s="2">
        <f t="shared" ca="1" si="95"/>
        <v>4.5449239566152849E-2</v>
      </c>
      <c r="GP69" s="2">
        <f t="shared" ca="1" si="95"/>
        <v>5.0556338164326482E-2</v>
      </c>
      <c r="GQ69" s="2">
        <f t="shared" ca="1" si="95"/>
        <v>5.5351067909285116E-2</v>
      </c>
      <c r="GR69" s="2">
        <f t="shared" ca="1" si="95"/>
        <v>5.9679035684688742E-2</v>
      </c>
      <c r="GS69" s="2">
        <f t="shared" ca="1" si="87"/>
        <v>6.3447902481947163E-2</v>
      </c>
      <c r="GT69" s="2">
        <f t="shared" ca="1" si="87"/>
        <v>6.6614275581804161E-2</v>
      </c>
      <c r="GU69" s="2">
        <f t="shared" ca="1" si="87"/>
        <v>6.9169022066501662E-2</v>
      </c>
      <c r="GV69" s="2">
        <f t="shared" ca="1" si="87"/>
        <v>7.1125049287104725E-2</v>
      </c>
      <c r="GW69" s="2">
        <f t="shared" ca="1" si="87"/>
        <v>7.2508397470349373E-2</v>
      </c>
      <c r="GX69" s="2">
        <f t="shared" ca="1" si="87"/>
        <v>7.3352207055349491E-2</v>
      </c>
      <c r="GY69" s="2">
        <f t="shared" ca="1" si="87"/>
        <v>7.369281792803839E-2</v>
      </c>
      <c r="GZ69" s="2">
        <f t="shared" ca="1" si="87"/>
        <v>7.3567330487965057E-2</v>
      </c>
      <c r="HA69" s="2">
        <f t="shared" ca="1" si="87"/>
        <v>7.3012126476805717E-2</v>
      </c>
      <c r="HB69" s="2">
        <f t="shared" ca="1" si="87"/>
        <v>7.2062004793071205E-2</v>
      </c>
      <c r="HC69" s="2">
        <f t="shared" ca="1" si="87"/>
        <v>7.0749706998570028E-2</v>
      </c>
      <c r="HD69" s="2">
        <f t="shared" ca="1" si="87"/>
        <v>6.9105690528070529E-2</v>
      </c>
      <c r="HE69" s="2">
        <f t="shared" ca="1" si="87"/>
        <v>6.7158063951565483E-2</v>
      </c>
      <c r="HF69" s="2">
        <f t="shared" ca="1" si="87"/>
        <v>6.4932637332053206E-2</v>
      </c>
      <c r="HG69" s="2">
        <f t="shared" ca="1" si="87"/>
        <v>6.2453069380261295E-2</v>
      </c>
      <c r="HH69" s="2">
        <f t="shared" ca="1" si="87"/>
        <v>5.9741117765496711E-2</v>
      </c>
      <c r="HI69" s="2">
        <f t="shared" ca="1" si="81"/>
        <v>5.6817024677361161E-2</v>
      </c>
      <c r="HJ69" s="2">
        <f t="shared" ca="1" si="81"/>
        <v>5.3700101101949324E-2</v>
      </c>
      <c r="HK69" s="2">
        <f t="shared" ca="1" si="81"/>
        <v>5.0409613920795647E-2</v>
      </c>
      <c r="HL69" s="2">
        <f t="shared" ca="1" si="81"/>
        <v>4.6966130097742823E-2</v>
      </c>
      <c r="HM69" s="2">
        <f t="shared" ca="1" si="81"/>
        <v>4.3393521344672836E-2</v>
      </c>
      <c r="HN69" s="2">
        <f t="shared" ca="1" si="81"/>
        <v>3.9721842060145333E-2</v>
      </c>
      <c r="HO69" s="2">
        <f t="shared" ca="1" si="81"/>
        <v>3.5991162623817206E-2</v>
      </c>
      <c r="HP69" s="2">
        <f t="shared" ca="1" si="81"/>
        <v>3.2255961618451227E-2</v>
      </c>
      <c r="HQ69" s="2">
        <f t="shared" ca="1" si="81"/>
        <v>2.8588539248921459E-2</v>
      </c>
      <c r="HR69" s="2">
        <f t="shared" ca="1" si="81"/>
        <v>2.5077951435350514E-2</v>
      </c>
      <c r="HS69" s="2">
        <f t="shared" ca="1" si="81"/>
        <v>2.181919344755243E-2</v>
      </c>
      <c r="HT69" s="2">
        <f t="shared" ca="1" si="81"/>
        <v>1.8889961003005214E-2</v>
      </c>
      <c r="HU69" s="2">
        <f t="shared" ca="1" si="81"/>
        <v>1.6326030649640836E-2</v>
      </c>
      <c r="HV69" s="2">
        <f t="shared" ca="1" si="81"/>
        <v>1.4122412438840696E-2</v>
      </c>
      <c r="HW69" s="2">
        <f t="shared" ca="1" si="81"/>
        <v>1.2248090797870533E-2</v>
      </c>
      <c r="HX69" s="2">
        <f t="shared" ca="1" si="81"/>
        <v>1.0660780812919456E-2</v>
      </c>
      <c r="HY69" s="2">
        <f t="shared" ca="1" si="114"/>
        <v>9.3167470691889204E-3</v>
      </c>
      <c r="HZ69" s="2">
        <f t="shared" ca="1" si="114"/>
        <v>8.1758622154438475E-3</v>
      </c>
      <c r="IA69" s="2">
        <f t="shared" ca="1" si="114"/>
        <v>7.2035202755080761E-3</v>
      </c>
      <c r="IB69" s="2">
        <f t="shared" ca="1" si="114"/>
        <v>6.370855900502426E-3</v>
      </c>
      <c r="IC69" s="2">
        <f t="shared" ca="1" si="114"/>
        <v>5.6542059406373343E-3</v>
      </c>
      <c r="ID69" s="2">
        <f t="shared" ca="1" si="114"/>
        <v>5.03432292063263E-3</v>
      </c>
      <c r="IE69" s="2">
        <f t="shared" ca="1" si="114"/>
        <v>4.4955826505018656E-3</v>
      </c>
      <c r="IF69" s="2">
        <f t="shared" ca="1" si="114"/>
        <v>4.0252830956671957E-3</v>
      </c>
      <c r="IG69" s="2">
        <f t="shared" ca="1" si="114"/>
        <v>3.613060794534551E-3</v>
      </c>
      <c r="IH69" s="2">
        <f t="shared" ca="1" si="114"/>
        <v>3.2504202679063034E-3</v>
      </c>
      <c r="II69" s="2">
        <f t="shared" ca="1" si="114"/>
        <v>2.9303607855397638E-3</v>
      </c>
      <c r="IJ69" s="2">
        <f t="shared" ca="1" si="114"/>
        <v>2.6470827595232536E-3</v>
      </c>
      <c r="IK69" s="2">
        <f t="shared" ca="1" si="114"/>
        <v>2.3957575672494745E-3</v>
      </c>
      <c r="IL69" s="2">
        <f t="shared" ca="1" si="114"/>
        <v>2.1723472752541574E-3</v>
      </c>
      <c r="IM69" s="2">
        <f t="shared" ca="1" si="114"/>
        <v>1.9734634672461115E-3</v>
      </c>
      <c r="IN69" s="2">
        <f t="shared" ca="1" si="114"/>
        <v>1.7962567714795133E-3</v>
      </c>
      <c r="IO69" s="2">
        <f t="shared" ca="1" si="114"/>
        <v>1.6383306196884693E-3</v>
      </c>
      <c r="IP69" s="2">
        <f t="shared" ca="1" si="114"/>
        <v>1.4976742379925741E-3</v>
      </c>
      <c r="IQ69" s="2">
        <f t="shared" ca="1" si="114"/>
        <v>1.372610854079649E-3</v>
      </c>
      <c r="IR69" s="2">
        <f t="shared" ca="1" si="114"/>
        <v>1.2617575172010694E-3</v>
      </c>
      <c r="IS69" s="2">
        <f t="shared" ca="1" si="114"/>
        <v>1.1639925408884362E-3</v>
      </c>
      <c r="IT69" s="2">
        <f t="shared" ca="1" si="114"/>
        <v>1.0784249655232346E-3</v>
      </c>
      <c r="IU69" s="2">
        <f t="shared" ca="1" si="114"/>
        <v>1.0043570039554785E-3</v>
      </c>
      <c r="IV69" s="2">
        <f t="shared" ca="1" si="114"/>
        <v>9.4122483779820012E-4</v>
      </c>
      <c r="IW69" s="2">
        <f t="shared" ca="1" si="114"/>
        <v>8.8849684931565634E-4</v>
      </c>
      <c r="IX69" s="2">
        <f t="shared" ca="1" si="114"/>
        <v>8.4550866528033876E-4</v>
      </c>
      <c r="IY69" s="2">
        <f t="shared" ca="1" si="114"/>
        <v>8.112407485307662E-4</v>
      </c>
      <c r="IZ69" s="2">
        <f t="shared" ca="1" si="96"/>
        <v>7.8412722028275202E-4</v>
      </c>
      <c r="JA69" s="2">
        <f t="shared" ca="1" si="96"/>
        <v>7.6211316990154447E-4</v>
      </c>
      <c r="JB69" s="2">
        <f t="shared" ca="1" si="96"/>
        <v>7.4312589864019164E-4</v>
      </c>
      <c r="JC69" s="2">
        <f t="shared" ca="1" si="96"/>
        <v>7.254625387123001E-4</v>
      </c>
      <c r="JD69" s="2">
        <f t="shared" ca="1" si="96"/>
        <v>7.0792403493323032E-4</v>
      </c>
      <c r="JE69" s="2">
        <f t="shared" ca="1" si="88"/>
        <v>6.8977167102262922E-4</v>
      </c>
      <c r="JF69" s="2">
        <f t="shared" ca="1" si="88"/>
        <v>6.7061520566383899E-4</v>
      </c>
      <c r="JG69" s="2">
        <f t="shared" ca="1" si="88"/>
        <v>6.5029882441769915E-4</v>
      </c>
      <c r="JH69" s="2">
        <f t="shared" ca="1" si="88"/>
        <v>6.2881052972897969E-4</v>
      </c>
      <c r="JI69" s="2">
        <f t="shared" ca="1" si="88"/>
        <v>6.062186024535346E-4</v>
      </c>
      <c r="JJ69" s="2">
        <f t="shared" ca="1" si="88"/>
        <v>5.826304256740559E-4</v>
      </c>
      <c r="JK69" s="2">
        <f t="shared" ca="1" si="88"/>
        <v>5.5816737878201838E-4</v>
      </c>
      <c r="JL69" s="2">
        <f t="shared" ca="1" si="88"/>
        <v>5.3295042651118544E-4</v>
      </c>
      <c r="JM69" s="2">
        <f t="shared" ca="1" si="88"/>
        <v>5.0709247800114659E-4</v>
      </c>
      <c r="JN69" s="2">
        <f t="shared" ca="1" si="88"/>
        <v>4.8069486693208118E-4</v>
      </c>
      <c r="JO69" s="2">
        <f t="shared" ca="1" si="88"/>
        <v>4.5384624544314567E-4</v>
      </c>
      <c r="JP69" s="2">
        <f t="shared" ca="1" si="88"/>
        <v>4.2662282473669288E-4</v>
      </c>
      <c r="JQ69" s="2">
        <f t="shared" ca="1" si="88"/>
        <v>3.9908931143446891E-4</v>
      </c>
      <c r="JR69" s="2">
        <f t="shared" ca="1" si="88"/>
        <v>3.7130015214240368E-4</v>
      </c>
      <c r="JS69" s="2">
        <f t="shared" ca="1" si="88"/>
        <v>3.4330086245169258E-4</v>
      </c>
      <c r="JT69" s="2">
        <f t="shared" ca="1" si="88"/>
        <v>3.15129317020422E-4</v>
      </c>
      <c r="JU69" s="2">
        <f t="shared" ca="1" si="84"/>
        <v>2.8681693808980171E-4</v>
      </c>
      <c r="JV69" s="2">
        <f t="shared" ca="1" si="82"/>
        <v>2.5838975584427626E-4</v>
      </c>
      <c r="JW69" s="2">
        <f t="shared" ca="1" si="82"/>
        <v>2.2986933488432514E-4</v>
      </c>
      <c r="JX69" s="2">
        <f t="shared" ca="1" si="82"/>
        <v>2.0127357265052923E-4</v>
      </c>
      <c r="JY69" s="2">
        <f t="shared" ca="1" si="82"/>
        <v>1.726173815938019E-4</v>
      </c>
      <c r="JZ69" s="2">
        <f t="shared" ca="1" si="82"/>
        <v>1.4391326951446152E-4</v>
      </c>
      <c r="KA69" s="2">
        <f t="shared" ca="1" si="82"/>
        <v>1.1517183321005775E-4</v>
      </c>
      <c r="KB69" s="2">
        <f t="shared" ca="1" si="82"/>
        <v>8.6402180256350838E-5</v>
      </c>
      <c r="KC69" s="2">
        <f t="shared" ca="1" si="82"/>
        <v>5.7612292938534639E-5</v>
      </c>
      <c r="KD69" s="2">
        <f t="shared" ca="1" si="82"/>
        <v>2.8809347381618095E-5</v>
      </c>
      <c r="KE69" s="1">
        <v>0</v>
      </c>
    </row>
    <row r="70" spans="1:291" x14ac:dyDescent="0.3">
      <c r="A70">
        <v>67</v>
      </c>
      <c r="B70">
        <v>2.09375</v>
      </c>
      <c r="C70" s="1">
        <v>0</v>
      </c>
      <c r="D70" s="2">
        <f t="shared" ca="1" si="90"/>
        <v>2.0740877106774921E-7</v>
      </c>
      <c r="E70" s="2">
        <f t="shared" ca="1" si="90"/>
        <v>4.1494279689695115E-7</v>
      </c>
      <c r="F70" s="2">
        <f t="shared" ca="1" si="90"/>
        <v>6.2272717980485611E-7</v>
      </c>
      <c r="G70" s="2">
        <f t="shared" ca="1" si="90"/>
        <v>8.3088668502390839E-7</v>
      </c>
      <c r="H70" s="2">
        <f t="shared" ca="1" si="90"/>
        <v>1.0395454914594014E-6</v>
      </c>
      <c r="I70" s="2">
        <f t="shared" ca="1" si="90"/>
        <v>1.2488268457017796E-6</v>
      </c>
      <c r="J70" s="2">
        <f t="shared" ca="1" si="90"/>
        <v>1.4588525878578548E-6</v>
      </c>
      <c r="K70" s="2">
        <f t="shared" ca="1" si="90"/>
        <v>1.6697425198932636E-6</v>
      </c>
      <c r="L70" s="2">
        <f t="shared" ca="1" si="90"/>
        <v>1.8816135919218782E-6</v>
      </c>
      <c r="M70" s="2">
        <f t="shared" ca="1" si="90"/>
        <v>2.0945788911379673E-6</v>
      </c>
      <c r="N70" s="2">
        <f t="shared" ca="1" si="90"/>
        <v>2.3087464347675983E-6</v>
      </c>
      <c r="O70" s="2">
        <f t="shared" ca="1" si="90"/>
        <v>2.5242177969253442E-6</v>
      </c>
      <c r="P70" s="2">
        <f t="shared" ca="1" si="90"/>
        <v>2.7410866462711055E-6</v>
      </c>
      <c r="Q70" s="2">
        <f t="shared" ca="1" si="90"/>
        <v>2.9594373469392229E-6</v>
      </c>
      <c r="R70" s="2">
        <f t="shared" ca="1" si="90"/>
        <v>3.179343894516959E-6</v>
      </c>
      <c r="S70" s="2">
        <f t="shared" ca="1" si="90"/>
        <v>3.4008696446020366E-6</v>
      </c>
      <c r="T70" s="2">
        <f t="shared" ca="1" si="89"/>
        <v>3.6240685774618934E-6</v>
      </c>
      <c r="U70" s="2">
        <f t="shared" ca="1" si="89"/>
        <v>3.8489892781466682E-6</v>
      </c>
      <c r="V70" s="2">
        <f t="shared" ca="1" si="89"/>
        <v>4.0756834682127463E-6</v>
      </c>
      <c r="W70" s="2">
        <f t="shared" ca="1" si="89"/>
        <v>4.3042219010195571E-6</v>
      </c>
      <c r="X70" s="2">
        <f t="shared" ca="1" si="89"/>
        <v>4.5347218527768402E-6</v>
      </c>
      <c r="Y70" s="2">
        <f t="shared" ca="1" si="89"/>
        <v>4.767392443089202E-6</v>
      </c>
      <c r="Z70" s="2">
        <f t="shared" ca="1" si="89"/>
        <v>5.0026066916117407E-6</v>
      </c>
      <c r="AA70" s="2">
        <f t="shared" ca="1" si="89"/>
        <v>5.2410124486221192E-6</v>
      </c>
      <c r="AB70" s="2">
        <f t="shared" ca="1" si="89"/>
        <v>5.4836974574479619E-6</v>
      </c>
      <c r="AC70" s="2">
        <f t="shared" ca="1" si="89"/>
        <v>5.732424890109201E-6</v>
      </c>
      <c r="AD70" s="2">
        <f t="shared" ca="1" si="89"/>
        <v>5.9899503989481612E-6</v>
      </c>
      <c r="AE70" s="2">
        <f t="shared" ca="1" si="89"/>
        <v>6.2604119241888721E-6</v>
      </c>
      <c r="AF70" s="2">
        <f t="shared" ca="1" si="89"/>
        <v>6.5497374121409708E-6</v>
      </c>
      <c r="AG70" s="2">
        <f t="shared" ca="1" si="89"/>
        <v>6.8659344840612802E-6</v>
      </c>
      <c r="AH70" s="2">
        <f t="shared" ca="1" si="89"/>
        <v>7.2190275046224333E-6</v>
      </c>
      <c r="AI70" s="2">
        <f t="shared" ca="1" si="89"/>
        <v>7.6203817543512625E-6</v>
      </c>
      <c r="AJ70" s="2">
        <f t="shared" ca="1" si="111"/>
        <v>8.0813928616572235E-6</v>
      </c>
      <c r="AK70" s="2">
        <f t="shared" ca="1" si="111"/>
        <v>8.6121381872419632E-6</v>
      </c>
      <c r="AL70" s="2">
        <f t="shared" ca="1" si="111"/>
        <v>9.220998895256237E-6</v>
      </c>
      <c r="AM70" s="2">
        <f t="shared" ca="1" si="111"/>
        <v>9.9151081119262132E-6</v>
      </c>
      <c r="AN70" s="2">
        <f t="shared" ca="1" si="111"/>
        <v>1.0701102081972654E-5</v>
      </c>
      <c r="AO70" s="2">
        <f t="shared" ca="1" si="111"/>
        <v>1.1585825556035322E-5</v>
      </c>
      <c r="AP70" s="2">
        <f t="shared" ca="1" si="111"/>
        <v>1.2576873924365245E-5</v>
      </c>
      <c r="AQ70" s="2">
        <f t="shared" ca="1" si="111"/>
        <v>1.3682983280707413E-5</v>
      </c>
      <c r="AR70" s="2">
        <f t="shared" ca="1" si="111"/>
        <v>1.4914321585597026E-5</v>
      </c>
      <c r="AS70" s="2">
        <f t="shared" ca="1" si="111"/>
        <v>1.6282734535557274E-5</v>
      </c>
      <c r="AT70" s="2">
        <f t="shared" ca="1" si="111"/>
        <v>1.7801987960441017E-5</v>
      </c>
      <c r="AU70" s="2">
        <f t="shared" ca="1" si="111"/>
        <v>1.9488037228439678E-5</v>
      </c>
      <c r="AV70" s="2">
        <f t="shared" ca="1" si="111"/>
        <v>2.1359346826565524E-5</v>
      </c>
      <c r="AW70" s="2">
        <f t="shared" ca="1" si="111"/>
        <v>2.3437280029374261E-5</v>
      </c>
      <c r="AX70" s="2">
        <f t="shared" ca="1" si="111"/>
        <v>2.5746578467410834E-5</v>
      </c>
      <c r="AY70" s="2">
        <f t="shared" ca="1" si="111"/>
        <v>2.8315953559016181E-5</v>
      </c>
      <c r="AZ70" s="2">
        <f t="shared" ca="1" si="111"/>
        <v>3.1178815435355136E-5</v>
      </c>
      <c r="BA70" s="2">
        <f t="shared" ca="1" si="111"/>
        <v>3.4374169427632778E-5</v>
      </c>
      <c r="BB70" s="2">
        <f t="shared" ca="1" si="111"/>
        <v>3.7947714306041522E-5</v>
      </c>
      <c r="BC70" s="2">
        <f t="shared" ca="1" si="111"/>
        <v>4.1953178241925501E-5</v>
      </c>
      <c r="BD70" s="2">
        <f t="shared" ca="1" si="111"/>
        <v>4.6453923983176487E-5</v>
      </c>
      <c r="BE70" s="2">
        <f t="shared" ca="1" si="111"/>
        <v>5.1524836504400514E-5</v>
      </c>
      <c r="BF70" s="2">
        <f t="shared" ca="1" si="111"/>
        <v>5.7254460675548121E-5</v>
      </c>
      <c r="BG70" s="2">
        <f t="shared" ca="1" si="111"/>
        <v>6.3747259257473072E-5</v>
      </c>
      <c r="BH70" s="2">
        <f t="shared" ca="1" si="111"/>
        <v>7.1125673564140763E-5</v>
      </c>
      <c r="BI70" s="2">
        <f t="shared" ca="1" si="111"/>
        <v>7.9531333280102119E-5</v>
      </c>
      <c r="BJ70" s="2">
        <f t="shared" ca="1" si="111"/>
        <v>8.9124212559683663E-5</v>
      </c>
      <c r="BK70" s="2">
        <f t="shared" ca="1" si="111"/>
        <v>1.000777397977457E-4</v>
      </c>
      <c r="BL70" s="2">
        <f t="shared" ca="1" si="111"/>
        <v>1.1256698696854756E-4</v>
      </c>
      <c r="BM70" s="2">
        <f t="shared" ca="1" si="111"/>
        <v>1.2674671075984305E-4</v>
      </c>
      <c r="BN70" s="2">
        <f t="shared" ca="1" si="111"/>
        <v>1.4271771643729252E-4</v>
      </c>
      <c r="BO70" s="2">
        <f t="shared" ca="1" si="111"/>
        <v>1.6048626253780169E-4</v>
      </c>
      <c r="BP70" s="2">
        <f t="shared" ca="1" si="86"/>
        <v>1.799333684031099E-4</v>
      </c>
      <c r="BQ70" s="2">
        <f t="shared" ca="1" si="86"/>
        <v>2.008217157943698E-4</v>
      </c>
      <c r="BR70" s="2">
        <f t="shared" ca="1" si="86"/>
        <v>2.2285251085264925E-4</v>
      </c>
      <c r="BS70" s="2">
        <f t="shared" ca="1" si="86"/>
        <v>2.4572871313408181E-4</v>
      </c>
      <c r="BT70" s="2">
        <f t="shared" ca="1" si="86"/>
        <v>2.6919513173452304E-4</v>
      </c>
      <c r="BU70" s="2">
        <f t="shared" ca="1" si="86"/>
        <v>2.9305265232058213E-4</v>
      </c>
      <c r="BV70" s="2">
        <f t="shared" ca="1" si="86"/>
        <v>3.1715567914104647E-4</v>
      </c>
      <c r="BW70" s="2">
        <f t="shared" ca="1" si="86"/>
        <v>3.4140215942548408E-4</v>
      </c>
      <c r="BX70" s="2">
        <f t="shared" ca="1" si="86"/>
        <v>3.6572211836683686E-4</v>
      </c>
      <c r="BY70" s="2">
        <f t="shared" ca="1" si="86"/>
        <v>3.9006746832636902E-4</v>
      </c>
      <c r="BZ70" s="2">
        <f t="shared" ca="1" si="86"/>
        <v>4.1440392978104462E-4</v>
      </c>
      <c r="CA70" s="2">
        <f t="shared" ca="1" si="86"/>
        <v>4.3870499230857992E-4</v>
      </c>
      <c r="CB70" s="2">
        <f t="shared" ca="1" si="86"/>
        <v>4.6294753038410438E-4</v>
      </c>
      <c r="CC70" s="2">
        <f t="shared" ca="1" si="86"/>
        <v>4.8710866018757126E-4</v>
      </c>
      <c r="CD70" s="2">
        <f t="shared" ca="1" si="86"/>
        <v>5.1116350735691204E-4</v>
      </c>
      <c r="CE70" s="2">
        <f t="shared" ref="CE70:CT85" ca="1" si="115">0.25*(CF70+CE71+CD70+CE69)</f>
        <v>5.3508367323120581E-4</v>
      </c>
      <c r="CF70" s="2">
        <f t="shared" ca="1" si="115"/>
        <v>5.5883631215474742E-4</v>
      </c>
      <c r="CG70" s="2">
        <f t="shared" ca="1" si="115"/>
        <v>5.8238386424819722E-4</v>
      </c>
      <c r="CH70" s="2">
        <f t="shared" ca="1" si="115"/>
        <v>6.0568463883180169E-4</v>
      </c>
      <c r="CI70" s="2">
        <f t="shared" ca="1" si="115"/>
        <v>6.2869463272694111E-4</v>
      </c>
      <c r="CJ70" s="2">
        <f t="shared" ca="1" si="115"/>
        <v>6.5137121898514196E-4</v>
      </c>
      <c r="CK70" s="2">
        <f t="shared" ca="1" si="115"/>
        <v>6.7367968054571142E-4</v>
      </c>
      <c r="CL70" s="2">
        <f t="shared" ca="1" si="115"/>
        <v>6.9560400701927216E-4</v>
      </c>
      <c r="CM70" s="2">
        <f t="shared" ca="1" si="115"/>
        <v>7.1716390505989133E-4</v>
      </c>
      <c r="CN70" s="2">
        <f t="shared" ca="1" si="115"/>
        <v>7.3844048720205576E-4</v>
      </c>
      <c r="CO70" s="2">
        <f t="shared" ca="1" si="115"/>
        <v>7.5961329092213634E-4</v>
      </c>
      <c r="CP70" s="2">
        <f t="shared" ca="1" si="115"/>
        <v>7.8101043799875907E-4</v>
      </c>
      <c r="CQ70" s="2">
        <f t="shared" ca="1" si="115"/>
        <v>8.0317056180499594E-4</v>
      </c>
      <c r="CR70" s="2">
        <f t="shared" ca="1" si="115"/>
        <v>8.2690770220209052E-4</v>
      </c>
      <c r="CS70" s="2">
        <f t="shared" ca="1" si="115"/>
        <v>8.5335727591668718E-4</v>
      </c>
      <c r="CT70" s="2">
        <f t="shared" ca="1" si="115"/>
        <v>8.8396530157586986E-4</v>
      </c>
      <c r="CU70" s="2">
        <f t="shared" ca="1" si="112"/>
        <v>9.2037887522716094E-4</v>
      </c>
      <c r="CV70" s="2">
        <f t="shared" ca="1" si="112"/>
        <v>9.6423436510051732E-4</v>
      </c>
      <c r="CW70" s="2">
        <f t="shared" ca="1" si="112"/>
        <v>1.0169396578751863E-3</v>
      </c>
      <c r="CX70" s="2">
        <f t="shared" ca="1" si="112"/>
        <v>1.0796132865033912E-3</v>
      </c>
      <c r="CY70" s="2">
        <f t="shared" ca="1" si="112"/>
        <v>1.1531568646265165E-3</v>
      </c>
      <c r="CZ70" s="2">
        <f t="shared" ca="1" si="112"/>
        <v>1.2383762347840058E-3</v>
      </c>
      <c r="DA70" s="2">
        <f t="shared" ca="1" si="112"/>
        <v>1.3360950486924162E-3</v>
      </c>
      <c r="DB70" s="2">
        <f t="shared" ca="1" si="112"/>
        <v>1.4472419393095582E-3</v>
      </c>
      <c r="DC70" s="2">
        <f t="shared" ca="1" si="112"/>
        <v>1.5729132515599849E-3</v>
      </c>
      <c r="DD70" s="2">
        <f t="shared" ca="1" si="112"/>
        <v>1.7144200814452545E-3</v>
      </c>
      <c r="DE70" s="2">
        <f t="shared" ca="1" si="112"/>
        <v>1.8733284473478162E-3</v>
      </c>
      <c r="DF70" s="2">
        <f t="shared" ca="1" si="112"/>
        <v>2.0514995306330783E-3</v>
      </c>
      <c r="DG70" s="2">
        <f t="shared" ca="1" si="112"/>
        <v>2.2511351240196631E-3</v>
      </c>
      <c r="DH70" s="2">
        <f t="shared" ca="1" si="112"/>
        <v>2.4748322963708165E-3</v>
      </c>
      <c r="DI70" s="2">
        <f t="shared" ca="1" si="112"/>
        <v>2.725650826423922E-3</v>
      </c>
      <c r="DJ70" s="2">
        <f t="shared" ca="1" si="112"/>
        <v>3.0071970305058796E-3</v>
      </c>
      <c r="DK70" s="2">
        <f t="shared" ca="1" si="112"/>
        <v>3.3237280650824158E-3</v>
      </c>
      <c r="DL70" s="2">
        <f t="shared" ca="1" si="112"/>
        <v>3.680281501598989E-3</v>
      </c>
      <c r="DM70" s="2">
        <f t="shared" ca="1" si="112"/>
        <v>4.0828358182633823E-3</v>
      </c>
      <c r="DN70" s="2">
        <f t="shared" ca="1" si="112"/>
        <v>4.5385082285692175E-3</v>
      </c>
      <c r="DO70" s="2">
        <f t="shared" ca="1" si="112"/>
        <v>5.0557965854868218E-3</v>
      </c>
      <c r="DP70" s="2">
        <f t="shared" ca="1" si="112"/>
        <v>5.6448712122744507E-3</v>
      </c>
      <c r="DQ70" s="2">
        <f t="shared" ca="1" si="112"/>
        <v>6.3179189813931261E-3</v>
      </c>
      <c r="DR70" s="2">
        <f t="shared" ca="1" si="112"/>
        <v>7.0895331573566757E-3</v>
      </c>
      <c r="DS70" s="2">
        <f t="shared" ca="1" si="112"/>
        <v>7.9771238311609257E-3</v>
      </c>
      <c r="DT70" s="2">
        <f t="shared" ca="1" si="112"/>
        <v>9.0012876861621759E-3</v>
      </c>
      <c r="DU70" s="2">
        <f t="shared" ca="1" si="112"/>
        <v>1.0186011395367379E-2</v>
      </c>
      <c r="DV70" s="2">
        <f t="shared" ca="1" si="112"/>
        <v>1.1558477584559485E-2</v>
      </c>
      <c r="DW70" s="2">
        <f t="shared" ca="1" si="112"/>
        <v>1.3148090871337181E-2</v>
      </c>
      <c r="DX70" s="2">
        <f t="shared" ca="1" si="112"/>
        <v>1.4984172529965881E-2</v>
      </c>
      <c r="DY70" s="2">
        <f t="shared" ca="1" si="112"/>
        <v>1.7091704670012944E-2</v>
      </c>
      <c r="DZ70" s="2">
        <f t="shared" ca="1" si="112"/>
        <v>1.9484830810439918E-2</v>
      </c>
      <c r="EA70" s="2">
        <f t="shared" ca="1" si="112"/>
        <v>2.2159018018840057E-2</v>
      </c>
      <c r="EB70" s="2">
        <f t="shared" ca="1" si="85"/>
        <v>2.5085114960939316E-2</v>
      </c>
      <c r="EC70" s="2">
        <f t="shared" ca="1" si="85"/>
        <v>2.8210617741002086E-2</v>
      </c>
      <c r="ED70" s="2">
        <f t="shared" ca="1" si="85"/>
        <v>3.1470518802875658E-2</v>
      </c>
      <c r="EE70" s="2">
        <f t="shared" ca="1" si="85"/>
        <v>3.4799385696047007E-2</v>
      </c>
      <c r="EF70" s="2">
        <f t="shared" ca="1" si="85"/>
        <v>3.8139013764644375E-2</v>
      </c>
      <c r="EG70" s="2">
        <f t="shared" ca="1" si="85"/>
        <v>4.144112554161794E-2</v>
      </c>
      <c r="EH70" s="2">
        <f t="shared" ca="1" si="85"/>
        <v>4.4666856371899988E-2</v>
      </c>
      <c r="EI70" s="2">
        <f t="shared" ca="1" si="85"/>
        <v>4.7784821761857527E-2</v>
      </c>
      <c r="EJ70" s="2">
        <f t="shared" ca="1" si="85"/>
        <v>5.0768904060247352E-2</v>
      </c>
      <c r="EK70" s="2">
        <f t="shared" ca="1" si="85"/>
        <v>5.3596290313327855E-2</v>
      </c>
      <c r="EL70" s="2">
        <f t="shared" ca="1" si="85"/>
        <v>5.6245924349644268E-2</v>
      </c>
      <c r="EM70" s="2">
        <f t="shared" ca="1" si="83"/>
        <v>5.8697361989904946E-2</v>
      </c>
      <c r="EN70" s="2">
        <f t="shared" ca="1" si="83"/>
        <v>6.0929958045535179E-2</v>
      </c>
      <c r="EO70" s="2">
        <f t="shared" ca="1" si="83"/>
        <v>6.2922307838562563E-2</v>
      </c>
      <c r="EP70" s="2">
        <f t="shared" ca="1" si="83"/>
        <v>6.4651881096693259E-2</v>
      </c>
      <c r="EQ70" s="2">
        <f t="shared" ca="1" si="83"/>
        <v>6.6094806949371157E-2</v>
      </c>
      <c r="ER70" s="2">
        <f t="shared" ca="1" si="83"/>
        <v>6.7225789895348345E-2</v>
      </c>
      <c r="ES70" s="2">
        <f t="shared" ca="1" si="83"/>
        <v>6.8018157313481958E-2</v>
      </c>
      <c r="ET70" s="2">
        <f t="shared" ca="1" si="83"/>
        <v>6.844406080773649E-2</v>
      </c>
      <c r="EU70" s="2">
        <f t="shared" ca="1" si="83"/>
        <v>6.8474878908863515E-2</v>
      </c>
      <c r="EV70" s="2">
        <f t="shared" ca="1" si="83"/>
        <v>6.8081900399125483E-2</v>
      </c>
      <c r="EW70" s="2">
        <f t="shared" ca="1" si="83"/>
        <v>6.7237408723576531E-2</v>
      </c>
      <c r="EX70" s="2">
        <f t="shared" ca="1" si="83"/>
        <v>6.5916340104719584E-2</v>
      </c>
      <c r="EY70" s="2">
        <f t="shared" ca="1" si="83"/>
        <v>6.409874769129649E-2</v>
      </c>
      <c r="EZ70" s="2">
        <f t="shared" ca="1" si="83"/>
        <v>6.1773355340590246E-2</v>
      </c>
      <c r="FA70" s="2">
        <f t="shared" ca="1" si="83"/>
        <v>5.8942483773299262E-2</v>
      </c>
      <c r="FB70" s="2">
        <f t="shared" ca="1" si="83"/>
        <v>5.5628482901324779E-2</v>
      </c>
      <c r="FC70" s="2">
        <f t="shared" ref="FC70:FR85" ca="1" si="116">0.25*(FD70+FC71+FB70+FC69)</f>
        <v>5.188133155223483E-2</v>
      </c>
      <c r="FD70" s="2">
        <f t="shared" ca="1" si="116"/>
        <v>4.77860224966234E-2</v>
      </c>
      <c r="FE70" s="2">
        <f t="shared" ca="1" si="116"/>
        <v>4.3466574676307108E-2</v>
      </c>
      <c r="FF70" s="2">
        <f t="shared" ca="1" si="116"/>
        <v>3.9081452300918522E-2</v>
      </c>
      <c r="FG70" s="2">
        <f t="shared" ca="1" si="116"/>
        <v>3.4804894530129755E-2</v>
      </c>
      <c r="FH70" s="2">
        <f t="shared" ca="1" si="116"/>
        <v>3.0794413015139566E-2</v>
      </c>
      <c r="FI70" s="2">
        <f t="shared" ca="1" si="116"/>
        <v>2.7158788159466811E-2</v>
      </c>
      <c r="FJ70" s="2">
        <f t="shared" ca="1" si="116"/>
        <v>2.3949537799662128E-2</v>
      </c>
      <c r="FK70" s="2">
        <f t="shared" ca="1" si="116"/>
        <v>2.1171539382191237E-2</v>
      </c>
      <c r="FL70" s="2">
        <f t="shared" ca="1" si="116"/>
        <v>1.8800003881327521E-2</v>
      </c>
      <c r="FM70" s="2">
        <f t="shared" ca="1" si="113"/>
        <v>1.6795482402195066E-2</v>
      </c>
      <c r="FN70" s="2">
        <f t="shared" ca="1" si="113"/>
        <v>1.5114195522776111E-2</v>
      </c>
      <c r="FO70" s="2">
        <f t="shared" ca="1" si="113"/>
        <v>1.371401813086281E-2</v>
      </c>
      <c r="FP70" s="2">
        <f t="shared" ca="1" si="113"/>
        <v>1.2557389719968996E-2</v>
      </c>
      <c r="FQ70" s="2">
        <f t="shared" ca="1" si="113"/>
        <v>1.1612363275586769E-2</v>
      </c>
      <c r="FR70" s="2">
        <f t="shared" ca="1" si="113"/>
        <v>1.0852662831376588E-2</v>
      </c>
      <c r="FS70" s="2">
        <f t="shared" ca="1" si="113"/>
        <v>1.0257290140915058E-2</v>
      </c>
      <c r="FT70" s="2">
        <f t="shared" ca="1" si="113"/>
        <v>9.8099850291048472E-3</v>
      </c>
      <c r="FU70" s="2">
        <f t="shared" ca="1" si="113"/>
        <v>9.4986972826245422E-3</v>
      </c>
      <c r="FV70" s="2">
        <f t="shared" ca="1" si="113"/>
        <v>9.3151447687027742E-3</v>
      </c>
      <c r="FW70" s="2">
        <f t="shared" ca="1" si="113"/>
        <v>9.2544890249658066E-3</v>
      </c>
      <c r="FX70" s="2">
        <f t="shared" ca="1" si="113"/>
        <v>9.3151390387549143E-3</v>
      </c>
      <c r="FY70" s="2">
        <f t="shared" ca="1" si="113"/>
        <v>9.4986857510065224E-3</v>
      </c>
      <c r="FZ70" s="2">
        <f t="shared" ca="1" si="113"/>
        <v>9.8099675505203578E-3</v>
      </c>
      <c r="GA70" s="2">
        <f t="shared" ca="1" si="113"/>
        <v>1.0257266492726465E-2</v>
      </c>
      <c r="GB70" s="2">
        <f t="shared" ca="1" si="113"/>
        <v>1.0852632707801967E-2</v>
      </c>
      <c r="GC70" s="2">
        <f t="shared" ca="1" si="113"/>
        <v>1.1612326279705442E-2</v>
      </c>
      <c r="GD70" s="2">
        <f t="shared" ca="1" si="113"/>
        <v>1.2557345353388401E-2</v>
      </c>
      <c r="GE70" s="2">
        <f t="shared" ca="1" si="113"/>
        <v>1.3713965780997692E-2</v>
      </c>
      <c r="GF70" s="2">
        <f t="shared" ca="1" si="113"/>
        <v>1.5114134447958323E-2</v>
      </c>
      <c r="GG70" s="2">
        <f t="shared" ca="1" si="113"/>
        <v>1.6795411715399288E-2</v>
      </c>
      <c r="GH70" s="2">
        <f t="shared" ca="1" si="113"/>
        <v>1.8799922534353621E-2</v>
      </c>
      <c r="GI70" s="2">
        <f t="shared" ca="1" si="113"/>
        <v>2.1171446153901118E-2</v>
      </c>
      <c r="GJ70" s="2">
        <f t="shared" ca="1" si="113"/>
        <v>2.3949431294410597E-2</v>
      </c>
      <c r="GK70" s="2">
        <f t="shared" ca="1" si="113"/>
        <v>2.7158666824728846E-2</v>
      </c>
      <c r="GL70" s="2">
        <f t="shared" ca="1" si="113"/>
        <v>3.0794275188710987E-2</v>
      </c>
      <c r="GM70" s="2">
        <f t="shared" ca="1" si="113"/>
        <v>3.4804738523146653E-2</v>
      </c>
      <c r="GN70" s="2">
        <f t="shared" ca="1" si="95"/>
        <v>3.9081276508083761E-2</v>
      </c>
      <c r="GO70" s="2">
        <f t="shared" ca="1" si="95"/>
        <v>4.3466377680252632E-2</v>
      </c>
      <c r="GP70" s="2">
        <f t="shared" ca="1" si="95"/>
        <v>4.7785803122314834E-2</v>
      </c>
      <c r="GQ70" s="2">
        <f t="shared" ca="1" si="95"/>
        <v>5.1881088865630004E-2</v>
      </c>
      <c r="GR70" s="2">
        <f t="shared" ca="1" si="95"/>
        <v>5.562821617250685E-2</v>
      </c>
      <c r="GS70" s="2">
        <f t="shared" ca="1" si="87"/>
        <v>5.8942192426793813E-2</v>
      </c>
      <c r="GT70" s="2">
        <f t="shared" ca="1" si="87"/>
        <v>6.1773038907640791E-2</v>
      </c>
      <c r="GU70" s="2">
        <f t="shared" ca="1" si="87"/>
        <v>6.4098405770657063E-2</v>
      </c>
      <c r="GV70" s="2">
        <f t="shared" ca="1" si="87"/>
        <v>6.591597233330998E-2</v>
      </c>
      <c r="GW70" s="2">
        <f t="shared" ca="1" si="87"/>
        <v>6.7237014755905489E-2</v>
      </c>
      <c r="GX70" s="2">
        <f t="shared" ca="1" si="87"/>
        <v>6.8081479893637983E-2</v>
      </c>
      <c r="GY70" s="2">
        <f t="shared" ca="1" si="87"/>
        <v>6.8474431519417858E-2</v>
      </c>
      <c r="GZ70" s="2">
        <f t="shared" ca="1" si="87"/>
        <v>6.8443586178744173E-2</v>
      </c>
      <c r="HA70" s="2">
        <f t="shared" ca="1" si="87"/>
        <v>6.8017655077596315E-2</v>
      </c>
      <c r="HB70" s="2">
        <f t="shared" ca="1" si="87"/>
        <v>6.7225259672867133E-2</v>
      </c>
      <c r="HC70" s="2">
        <f t="shared" ca="1" si="87"/>
        <v>6.6094248348694928E-2</v>
      </c>
      <c r="HD70" s="2">
        <f t="shared" ca="1" si="87"/>
        <v>6.4651293715245278E-2</v>
      </c>
      <c r="HE70" s="2">
        <f t="shared" ca="1" si="87"/>
        <v>6.292169126352283E-2</v>
      </c>
      <c r="HF70" s="2">
        <f t="shared" ca="1" si="87"/>
        <v>6.0929311853551535E-2</v>
      </c>
      <c r="HG70" s="2">
        <f t="shared" ca="1" si="87"/>
        <v>5.8696685744582852E-2</v>
      </c>
      <c r="HH70" s="2">
        <f t="shared" ca="1" si="87"/>
        <v>5.6245217595027965E-2</v>
      </c>
      <c r="HI70" s="2">
        <f t="shared" ref="HI70:HX85" ca="1" si="117">0.25*(HJ70+HI71+HH70+HI69)</f>
        <v>5.3595552560688764E-2</v>
      </c>
      <c r="HJ70" s="2">
        <f t="shared" ca="1" si="117"/>
        <v>5.0768134764196476E-2</v>
      </c>
      <c r="HK70" s="2">
        <f t="shared" ca="1" si="117"/>
        <v>4.7784020280018623E-2</v>
      </c>
      <c r="HL70" s="2">
        <f t="shared" ca="1" si="117"/>
        <v>4.4666021900138075E-2</v>
      </c>
      <c r="HM70" s="2">
        <f t="shared" ca="1" si="117"/>
        <v>4.1440257014417531E-2</v>
      </c>
      <c r="HN70" s="2">
        <f t="shared" ca="1" si="117"/>
        <v>3.8138109708618237E-2</v>
      </c>
      <c r="HO70" s="2">
        <f t="shared" ca="1" si="117"/>
        <v>3.4798444025875806E-2</v>
      </c>
      <c r="HP70" s="2">
        <f t="shared" ca="1" si="117"/>
        <v>3.1469536557113084E-2</v>
      </c>
      <c r="HQ70" s="2">
        <f t="shared" ca="1" si="117"/>
        <v>2.8209590775299595E-2</v>
      </c>
      <c r="HR70" s="2">
        <f t="shared" ca="1" si="117"/>
        <v>2.5084037650907116E-2</v>
      </c>
      <c r="HS70" s="2">
        <f t="shared" ca="1" si="117"/>
        <v>2.2157883063151362E-2</v>
      </c>
      <c r="HT70" s="2">
        <f t="shared" ca="1" si="117"/>
        <v>1.9483629227792489E-2</v>
      </c>
      <c r="HU70" s="2">
        <f t="shared" ca="1" si="117"/>
        <v>1.7090425995016964E-2</v>
      </c>
      <c r="HV70" s="2">
        <f t="shared" ca="1" si="117"/>
        <v>1.4982805063727652E-2</v>
      </c>
      <c r="HW70" s="2">
        <f t="shared" ca="1" si="117"/>
        <v>1.3146621864308525E-2</v>
      </c>
      <c r="HX70" s="2">
        <f t="shared" ca="1" si="117"/>
        <v>1.1556893306955108E-2</v>
      </c>
      <c r="HY70" s="2">
        <f t="shared" ca="1" si="114"/>
        <v>1.0184297102149315E-2</v>
      </c>
      <c r="HZ70" s="2">
        <f t="shared" ca="1" si="114"/>
        <v>8.9994275009054065E-3</v>
      </c>
      <c r="IA70" s="2">
        <f t="shared" ca="1" si="114"/>
        <v>7.9751005713359843E-3</v>
      </c>
      <c r="IB70" s="2">
        <f t="shared" ca="1" si="114"/>
        <v>7.0873281155756553E-3</v>
      </c>
      <c r="IC70" s="2">
        <f t="shared" ca="1" si="114"/>
        <v>6.3155116691283476E-3</v>
      </c>
      <c r="ID70" s="2">
        <f t="shared" ca="1" si="114"/>
        <v>5.6422390662782236E-3</v>
      </c>
      <c r="IE70" s="2">
        <f t="shared" ca="1" si="114"/>
        <v>5.0529146325410798E-3</v>
      </c>
      <c r="IF70" s="2">
        <f t="shared" ca="1" si="114"/>
        <v>4.5353487006686288E-3</v>
      </c>
      <c r="IG70" s="2">
        <f t="shared" ca="1" si="114"/>
        <v>4.0793677072753819E-3</v>
      </c>
      <c r="IH70" s="2">
        <f t="shared" ca="1" si="114"/>
        <v>3.6764700393742016E-3</v>
      </c>
      <c r="II70" s="2">
        <f t="shared" ca="1" si="114"/>
        <v>3.3195341115680251E-3</v>
      </c>
      <c r="IJ70" s="2">
        <f t="shared" ca="1" si="114"/>
        <v>3.0025763484113066E-3</v>
      </c>
      <c r="IK70" s="2">
        <f t="shared" ca="1" si="114"/>
        <v>2.7205532162825679E-3</v>
      </c>
      <c r="IL70" s="2">
        <f t="shared" ca="1" si="114"/>
        <v>2.4692005604786413E-3</v>
      </c>
      <c r="IM70" s="2">
        <f t="shared" ca="1" si="114"/>
        <v>2.2449038220641948E-3</v>
      </c>
      <c r="IN70" s="2">
        <f t="shared" ca="1" si="114"/>
        <v>2.044593484808517E-3</v>
      </c>
      <c r="IO70" s="2">
        <f t="shared" ca="1" si="114"/>
        <v>1.8656609524832794E-3</v>
      </c>
      <c r="IP70" s="2">
        <f t="shared" ca="1" si="114"/>
        <v>1.7058907803609784E-3</v>
      </c>
      <c r="IQ70" s="2">
        <f t="shared" ca="1" si="114"/>
        <v>1.5634056554046359E-3</v>
      </c>
      <c r="IR70" s="2">
        <f t="shared" ca="1" si="114"/>
        <v>1.4366206209366259E-3</v>
      </c>
      <c r="IS70" s="2">
        <f t="shared" ca="1" si="114"/>
        <v>1.3242026369057476E-3</v>
      </c>
      <c r="IT70" s="2">
        <f t="shared" ca="1" si="114"/>
        <v>1.2250305213361507E-3</v>
      </c>
      <c r="IU70" s="2">
        <f t="shared" ca="1" si="114"/>
        <v>1.1381486412294652E-3</v>
      </c>
      <c r="IV70" s="2">
        <f t="shared" ca="1" si="114"/>
        <v>1.062705970273939E-3</v>
      </c>
      <c r="IW70" s="2">
        <f t="shared" ca="1" si="114"/>
        <v>9.9787226041763788E-4</v>
      </c>
      <c r="IX70" s="2">
        <f t="shared" ca="1" si="114"/>
        <v>9.4272959938826429E-4</v>
      </c>
      <c r="IY70" s="2">
        <f t="shared" ca="1" si="114"/>
        <v>8.9615747960906413E-4</v>
      </c>
      <c r="IZ70" s="2">
        <f t="shared" ca="1" si="96"/>
        <v>8.5676508732259588E-4</v>
      </c>
      <c r="JA70" s="2">
        <f t="shared" ca="1" si="96"/>
        <v>8.2295116896773687E-4</v>
      </c>
      <c r="JB70" s="2">
        <f t="shared" ca="1" si="96"/>
        <v>7.9311314402920601E-4</v>
      </c>
      <c r="JC70" s="2">
        <f t="shared" ca="1" si="96"/>
        <v>7.6584927654696402E-4</v>
      </c>
      <c r="JD70" s="2">
        <f t="shared" ca="1" si="96"/>
        <v>7.4006207719384191E-4</v>
      </c>
      <c r="JE70" s="2">
        <f t="shared" ca="1" si="88"/>
        <v>7.1496689196913184E-4</v>
      </c>
      <c r="JF70" s="2">
        <f t="shared" ca="1" si="88"/>
        <v>6.9004630140777736E-4</v>
      </c>
      <c r="JG70" s="2">
        <f t="shared" ca="1" si="88"/>
        <v>6.6498672455195457E-4</v>
      </c>
      <c r="JH70" s="2">
        <f t="shared" ca="1" si="88"/>
        <v>6.3961821547123352E-4</v>
      </c>
      <c r="JI70" s="2">
        <f t="shared" ca="1" si="88"/>
        <v>6.138658296027912E-4</v>
      </c>
      <c r="JJ70" s="2">
        <f t="shared" ca="1" si="88"/>
        <v>5.8771380217292283E-4</v>
      </c>
      <c r="JK70" s="2">
        <f t="shared" ca="1" si="88"/>
        <v>5.6118073658657157E-4</v>
      </c>
      <c r="JL70" s="2">
        <f t="shared" ca="1" si="88"/>
        <v>5.3430320615175503E-4</v>
      </c>
      <c r="JM70" s="2">
        <f t="shared" ca="1" si="88"/>
        <v>5.0712536287005202E-4</v>
      </c>
      <c r="JN70" s="2">
        <f t="shared" ca="1" si="88"/>
        <v>4.7969264740996915E-4</v>
      </c>
      <c r="JO70" s="2">
        <f t="shared" ca="1" si="88"/>
        <v>4.5204820689589075E-4</v>
      </c>
      <c r="JP70" s="2">
        <f t="shared" ca="1" si="88"/>
        <v>4.2423104916981856E-4</v>
      </c>
      <c r="JQ70" s="2">
        <f t="shared" ca="1" si="88"/>
        <v>3.9627527730777746E-4</v>
      </c>
      <c r="JR70" s="2">
        <f t="shared" ca="1" si="88"/>
        <v>3.6820997122641162E-4</v>
      </c>
      <c r="JS70" s="2">
        <f t="shared" ca="1" si="88"/>
        <v>3.4005943607964514E-4</v>
      </c>
      <c r="JT70" s="2">
        <f t="shared" ca="1" si="88"/>
        <v>3.1184363971890319E-4</v>
      </c>
      <c r="JU70" s="2">
        <f t="shared" ca="1" si="84"/>
        <v>2.8357872928147981E-4</v>
      </c>
      <c r="JV70" s="2">
        <f t="shared" ca="1" si="84"/>
        <v>2.5527756121698693E-4</v>
      </c>
      <c r="JW70" s="2">
        <f t="shared" ca="1" si="84"/>
        <v>2.2695020758739938E-4</v>
      </c>
      <c r="JX70" s="2">
        <f t="shared" ca="1" si="84"/>
        <v>1.9860441960998739E-4</v>
      </c>
      <c r="JY70" s="2">
        <f t="shared" ca="1" si="84"/>
        <v>1.7024604073371353E-4</v>
      </c>
      <c r="JZ70" s="2">
        <f t="shared" ca="1" si="84"/>
        <v>1.4187936843431046E-4</v>
      </c>
      <c r="KA70" s="2">
        <f t="shared" ca="1" si="84"/>
        <v>1.1350746796412811E-4</v>
      </c>
      <c r="KB70" s="2">
        <f t="shared" ca="1" si="84"/>
        <v>8.5132443546784585E-5</v>
      </c>
      <c r="KC70" s="2">
        <f t="shared" ca="1" si="84"/>
        <v>5.6755673654059864E-5</v>
      </c>
      <c r="KD70" s="2">
        <f t="shared" ca="1" si="84"/>
        <v>2.837801749691065E-5</v>
      </c>
      <c r="KE70" s="1">
        <v>0</v>
      </c>
    </row>
    <row r="71" spans="1:291" x14ac:dyDescent="0.3">
      <c r="A71">
        <v>68</v>
      </c>
      <c r="B71">
        <v>2.125</v>
      </c>
      <c r="C71" s="1">
        <v>0</v>
      </c>
      <c r="D71" s="2">
        <f t="shared" ca="1" si="90"/>
        <v>2.0668928770559868E-7</v>
      </c>
      <c r="E71" s="2">
        <f t="shared" ca="1" si="90"/>
        <v>4.1356275924327682E-7</v>
      </c>
      <c r="F71" s="2">
        <f t="shared" ca="1" si="90"/>
        <v>6.2080526543651482E-7</v>
      </c>
      <c r="G71" s="2">
        <f t="shared" ca="1" si="90"/>
        <v>8.2860298239096205E-7</v>
      </c>
      <c r="H71" s="2">
        <f t="shared" ca="1" si="90"/>
        <v>1.037144053381916E-6</v>
      </c>
      <c r="I71" s="2">
        <f t="shared" ca="1" si="90"/>
        <v>1.2466192093720645E-6</v>
      </c>
      <c r="J71" s="2">
        <f t="shared" ca="1" si="90"/>
        <v>1.4572223677613506E-6</v>
      </c>
      <c r="K71" s="2">
        <f t="shared" ca="1" si="90"/>
        <v>1.6691512165226656E-6</v>
      </c>
      <c r="L71" s="2">
        <f t="shared" ca="1" si="90"/>
        <v>1.8826078028357968E-6</v>
      </c>
      <c r="M71" s="2">
        <f t="shared" ca="1" si="90"/>
        <v>2.0977991638607126E-6</v>
      </c>
      <c r="N71" s="2">
        <f t="shared" ca="1" si="90"/>
        <v>2.3149380655482048E-6</v>
      </c>
      <c r="O71" s="2">
        <f t="shared" ca="1" si="90"/>
        <v>2.5342439579402895E-6</v>
      </c>
      <c r="P71" s="2">
        <f t="shared" ca="1" si="90"/>
        <v>2.755944318830696E-6</v>
      </c>
      <c r="Q71" s="2">
        <f t="shared" ca="1" si="90"/>
        <v>2.9802766513077671E-6</v>
      </c>
      <c r="R71" s="2">
        <f t="shared" ca="1" si="90"/>
        <v>3.2074915378384672E-6</v>
      </c>
      <c r="S71" s="2">
        <f t="shared" ca="1" si="90"/>
        <v>3.4378573526533191E-6</v>
      </c>
      <c r="T71" s="2">
        <f t="shared" ca="1" si="89"/>
        <v>3.6716675204801371E-6</v>
      </c>
      <c r="U71" s="2">
        <f t="shared" ca="1" si="89"/>
        <v>3.9092516163726409E-6</v>
      </c>
      <c r="V71" s="2">
        <f t="shared" ca="1" si="89"/>
        <v>4.150992169630165E-6</v>
      </c>
      <c r="W71" s="2">
        <f t="shared" ca="1" si="89"/>
        <v>4.3973498097479868E-6</v>
      </c>
      <c r="X71" s="2">
        <f t="shared" ca="1" si="89"/>
        <v>4.6489004101329216E-6</v>
      </c>
      <c r="Y71" s="2">
        <f t="shared" ca="1" si="89"/>
        <v>4.906389140972992E-6</v>
      </c>
      <c r="Z71" s="2">
        <f t="shared" ca="1" si="89"/>
        <v>5.1708077207947199E-6</v>
      </c>
      <c r="AA71" s="2">
        <f t="shared" ca="1" si="89"/>
        <v>5.4435022974369096E-6</v>
      </c>
      <c r="AB71" s="2">
        <f t="shared" ca="1" si="89"/>
        <v>5.7263194605327257E-6</v>
      </c>
      <c r="AC71" s="2">
        <f t="shared" ca="1" si="89"/>
        <v>6.0217952538401552E-6</v>
      </c>
      <c r="AD71" s="2">
        <f t="shared" ca="1" si="89"/>
        <v>6.333383968949206E-6</v>
      </c>
      <c r="AE71" s="2">
        <f t="shared" ca="1" si="89"/>
        <v>6.6657062670818593E-6</v>
      </c>
      <c r="AF71" s="2">
        <f t="shared" ca="1" si="89"/>
        <v>7.0247669369087812E-6</v>
      </c>
      <c r="AG71" s="2">
        <f t="shared" ca="1" si="89"/>
        <v>7.4180547241498781E-6</v>
      </c>
      <c r="AH71" s="2">
        <f t="shared" ca="1" si="89"/>
        <v>7.8544101111134123E-6</v>
      </c>
      <c r="AI71" s="2">
        <f t="shared" ca="1" si="89"/>
        <v>8.3435779055409108E-6</v>
      </c>
      <c r="AJ71" s="2">
        <f t="shared" ca="1" si="111"/>
        <v>8.8955056385673242E-6</v>
      </c>
      <c r="AK71" s="2">
        <f t="shared" ca="1" si="111"/>
        <v>9.5196803466051756E-6</v>
      </c>
      <c r="AL71" s="2">
        <f t="shared" ca="1" si="111"/>
        <v>1.0224871936355931E-5</v>
      </c>
      <c r="AM71" s="2">
        <f t="shared" ca="1" si="111"/>
        <v>1.1019300130040828E-5</v>
      </c>
      <c r="AN71" s="2">
        <f t="shared" ca="1" si="111"/>
        <v>1.1911036845507036E-5</v>
      </c>
      <c r="AO71" s="2">
        <f t="shared" ca="1" si="111"/>
        <v>1.2908463859545903E-5</v>
      </c>
      <c r="AP71" s="2">
        <f t="shared" ca="1" si="111"/>
        <v>1.4020689534409362E-5</v>
      </c>
      <c r="AQ71" s="2">
        <f t="shared" ca="1" si="111"/>
        <v>1.5257899427371382E-5</v>
      </c>
      <c r="AR71" s="2">
        <f t="shared" ca="1" si="111"/>
        <v>1.6631653242957476E-5</v>
      </c>
      <c r="AS71" s="2">
        <f t="shared" ca="1" si="111"/>
        <v>1.8155153497952689E-5</v>
      </c>
      <c r="AT71" s="2">
        <f t="shared" ca="1" si="111"/>
        <v>1.9843511887845526E-5</v>
      </c>
      <c r="AU71" s="2">
        <f t="shared" ca="1" si="111"/>
        <v>2.1714035918908709E-5</v>
      </c>
      <c r="AV71" s="2">
        <f t="shared" ca="1" si="111"/>
        <v>2.3786554858883383E-5</v>
      </c>
      <c r="AW71" s="2">
        <f t="shared" ca="1" si="111"/>
        <v>2.608380181187332E-5</v>
      </c>
      <c r="AX71" s="2">
        <f t="shared" ca="1" si="111"/>
        <v>2.8631867851113782E-5</v>
      </c>
      <c r="AY71" s="2">
        <f t="shared" ca="1" si="111"/>
        <v>3.1460744245118713E-5</v>
      </c>
      <c r="AZ71" s="2">
        <f t="shared" ca="1" si="111"/>
        <v>3.4604969228029496E-5</v>
      </c>
      <c r="BA71" s="2">
        <f t="shared" ca="1" si="111"/>
        <v>3.8104395539021139E-5</v>
      </c>
      <c r="BB71" s="2">
        <f t="shared" ca="1" si="111"/>
        <v>4.2005092601912875E-5</v>
      </c>
      <c r="BC71" s="2">
        <f t="shared" ca="1" si="111"/>
        <v>4.6360390283926891E-5</v>
      </c>
      <c r="BD71" s="2">
        <f t="shared" ca="1" si="111"/>
        <v>5.1232055574357873E-5</v>
      </c>
      <c r="BE71" s="2">
        <f t="shared" ca="1" si="111"/>
        <v>5.6691562577427802E-5</v>
      </c>
      <c r="BF71" s="2">
        <f t="shared" ca="1" si="111"/>
        <v>6.282135945680891E-5</v>
      </c>
      <c r="BG71" s="2">
        <f t="shared" ca="1" si="111"/>
        <v>6.9715938168101859E-5</v>
      </c>
      <c r="BH71" s="2">
        <f t="shared" ca="1" si="111"/>
        <v>7.7482354509215767E-5</v>
      </c>
      <c r="BI71" s="2">
        <f t="shared" ca="1" si="111"/>
        <v>8.6239608964265338E-5</v>
      </c>
      <c r="BJ71" s="2">
        <f t="shared" ca="1" si="111"/>
        <v>9.6115983340503721E-5</v>
      </c>
      <c r="BK71" s="2">
        <f t="shared" ca="1" si="111"/>
        <v>1.0724309415673699E-4</v>
      </c>
      <c r="BL71" s="2">
        <f t="shared" ca="1" si="111"/>
        <v>1.1974526707806957E-4</v>
      </c>
      <c r="BM71" s="2">
        <f t="shared" ca="1" si="111"/>
        <v>1.3372329033318328E-4</v>
      </c>
      <c r="BN71" s="2">
        <f t="shared" ca="1" si="111"/>
        <v>1.4923336222243363E-4</v>
      </c>
      <c r="BO71" s="2">
        <f t="shared" ca="1" si="111"/>
        <v>1.6626569716515777E-4</v>
      </c>
      <c r="BP71" s="2">
        <f t="shared" ca="1" si="86"/>
        <v>1.8473200208106677E-4</v>
      </c>
      <c r="BQ71" s="2">
        <f t="shared" ca="1" si="86"/>
        <v>2.0447258308972519E-4</v>
      </c>
      <c r="BR71" s="2">
        <f t="shared" ca="1" si="86"/>
        <v>2.2528493757782426E-4</v>
      </c>
      <c r="BS71" s="2">
        <f t="shared" ca="1" si="86"/>
        <v>2.4695828424829876E-4</v>
      </c>
      <c r="BT71" s="2">
        <f t="shared" ca="1" si="86"/>
        <v>2.6929993919176182E-4</v>
      </c>
      <c r="BU71" s="2">
        <f t="shared" ca="1" si="86"/>
        <v>2.9214903288644992E-4</v>
      </c>
      <c r="BV71" s="2">
        <f t="shared" ca="1" si="86"/>
        <v>3.1537975632533099E-4</v>
      </c>
      <c r="BW71" s="2">
        <f t="shared" ca="1" si="86"/>
        <v>3.3889833299307384E-4</v>
      </c>
      <c r="BX71" s="2">
        <f t="shared" ca="1" si="86"/>
        <v>3.6263728922833601E-4</v>
      </c>
      <c r="BY71" s="2">
        <f t="shared" ca="1" si="86"/>
        <v>3.8654926248502257E-4</v>
      </c>
      <c r="BZ71" s="2">
        <f t="shared" ca="1" si="86"/>
        <v>4.1060145547616917E-4</v>
      </c>
      <c r="CA71" s="2">
        <f t="shared" ca="1" si="86"/>
        <v>4.3477113044406953E-4</v>
      </c>
      <c r="CB71" s="2">
        <f t="shared" ca="1" si="86"/>
        <v>4.590421734861329E-4</v>
      </c>
      <c r="CC71" s="2">
        <f t="shared" ca="1" si="86"/>
        <v>4.834026183053535E-4</v>
      </c>
      <c r="CD71" s="2">
        <f t="shared" ca="1" si="86"/>
        <v>5.0784300164275268E-4</v>
      </c>
      <c r="CE71" s="2">
        <f t="shared" ca="1" si="115"/>
        <v>5.32355467911491E-4</v>
      </c>
      <c r="CF71" s="2">
        <f t="shared" ca="1" si="115"/>
        <v>5.5693361790535396E-4</v>
      </c>
      <c r="CG71" s="2">
        <f t="shared" ca="1" si="115"/>
        <v>5.8157319520439057E-4</v>
      </c>
      <c r="CH71" s="2">
        <f t="shared" ca="1" si="115"/>
        <v>6.0627382448010035E-4</v>
      </c>
      <c r="CI71" s="2">
        <f t="shared" ca="1" si="115"/>
        <v>6.3104216413256296E-4</v>
      </c>
      <c r="CJ71" s="2">
        <f t="shared" ca="1" si="115"/>
        <v>6.5589701795541982E-4</v>
      </c>
      <c r="CK71" s="2">
        <f t="shared" ca="1" si="115"/>
        <v>6.8087716725002154E-4</v>
      </c>
      <c r="CL71" s="2">
        <f t="shared" ca="1" si="115"/>
        <v>7.0605291871275906E-4</v>
      </c>
      <c r="CM71" s="2">
        <f t="shared" ca="1" si="115"/>
        <v>7.3154255768038945E-4</v>
      </c>
      <c r="CN71" s="2">
        <f t="shared" ca="1" si="115"/>
        <v>7.5753491743417597E-4</v>
      </c>
      <c r="CO71" s="2">
        <f t="shared" ca="1" si="115"/>
        <v>7.8431885980829942E-4</v>
      </c>
      <c r="CP71" s="2">
        <f t="shared" ca="1" si="115"/>
        <v>8.1231916665831208E-4</v>
      </c>
      <c r="CQ71" s="2">
        <f t="shared" ca="1" si="115"/>
        <v>8.4213556835187884E-4</v>
      </c>
      <c r="CR71" s="2">
        <f t="shared" ca="1" si="115"/>
        <v>8.7457692115081248E-4</v>
      </c>
      <c r="CS71" s="2">
        <f t="shared" ca="1" si="115"/>
        <v>9.1067643131384078E-4</v>
      </c>
      <c r="CT71" s="2">
        <f t="shared" ca="1" si="115"/>
        <v>9.5166952807458388E-4</v>
      </c>
      <c r="CU71" s="2">
        <f t="shared" ca="1" si="112"/>
        <v>9.9892097428101343E-4</v>
      </c>
      <c r="CV71" s="2">
        <f t="shared" ca="1" si="112"/>
        <v>1.0538110585353283E-3</v>
      </c>
      <c r="CW71" s="2">
        <f t="shared" ca="1" si="112"/>
        <v>1.1176280867660415E-3</v>
      </c>
      <c r="CX71" s="2">
        <f t="shared" ca="1" si="112"/>
        <v>1.1915265739461606E-3</v>
      </c>
      <c r="CY71" s="2">
        <f t="shared" ca="1" si="112"/>
        <v>1.276553783118669E-3</v>
      </c>
      <c r="CZ71" s="2">
        <f t="shared" ca="1" si="112"/>
        <v>1.3737141704708571E-3</v>
      </c>
      <c r="DA71" s="2">
        <f t="shared" ca="1" si="112"/>
        <v>1.4840426597587924E-3</v>
      </c>
      <c r="DB71" s="2">
        <f t="shared" ca="1" si="112"/>
        <v>1.6086712814355412E-3</v>
      </c>
      <c r="DC71" s="2">
        <f t="shared" ca="1" si="112"/>
        <v>1.7488852155155782E-3</v>
      </c>
      <c r="DD71" s="2">
        <f t="shared" ca="1" si="112"/>
        <v>1.9061703707152328E-3</v>
      </c>
      <c r="DE71" s="2">
        <f t="shared" ca="1" si="112"/>
        <v>2.082256728347001E-3</v>
      </c>
      <c r="DF71" s="2">
        <f t="shared" ca="1" si="112"/>
        <v>2.279161794321318E-3</v>
      </c>
      <c r="DG71" s="2">
        <f t="shared" ca="1" si="112"/>
        <v>2.4992379722080333E-3</v>
      </c>
      <c r="DH71" s="2">
        <f t="shared" ca="1" si="112"/>
        <v>2.7452271344042076E-3</v>
      </c>
      <c r="DI71" s="2">
        <f t="shared" ca="1" si="112"/>
        <v>3.0203253442419292E-3</v>
      </c>
      <c r="DJ71" s="2">
        <f t="shared" ca="1" si="112"/>
        <v>3.3282605845675779E-3</v>
      </c>
      <c r="DK71" s="2">
        <f t="shared" ca="1" si="112"/>
        <v>3.6733864071860521E-3</v>
      </c>
      <c r="DL71" s="2">
        <f t="shared" ca="1" si="112"/>
        <v>4.0607945143676695E-3</v>
      </c>
      <c r="DM71" s="2">
        <f t="shared" ca="1" si="112"/>
        <v>4.4964492422295017E-3</v>
      </c>
      <c r="DN71" s="2">
        <f t="shared" ca="1" si="112"/>
        <v>4.9873464560399837E-3</v>
      </c>
      <c r="DO71" s="2">
        <f t="shared" ca="1" si="112"/>
        <v>5.5416980225212048E-3</v>
      </c>
      <c r="DP71" s="2">
        <f t="shared" ca="1" si="112"/>
        <v>6.1691400122199603E-3</v>
      </c>
      <c r="DQ71" s="2">
        <f t="shared" ca="1" si="112"/>
        <v>6.8809568260700506E-3</v>
      </c>
      <c r="DR71" s="2">
        <f t="shared" ca="1" si="112"/>
        <v>7.6903025297609586E-3</v>
      </c>
      <c r="DS71" s="2">
        <f t="shared" ca="1" si="112"/>
        <v>8.612381898493662E-3</v>
      </c>
      <c r="DT71" s="2">
        <f t="shared" ca="1" si="112"/>
        <v>9.6645232951897454E-3</v>
      </c>
      <c r="DU71" s="2">
        <f t="shared" ca="1" si="112"/>
        <v>1.0866030035212084E-2</v>
      </c>
      <c r="DV71" s="2">
        <f t="shared" ca="1" si="112"/>
        <v>1.2237636402160964E-2</v>
      </c>
      <c r="DW71" s="2">
        <f t="shared" ca="1" si="112"/>
        <v>1.3800330463377024E-2</v>
      </c>
      <c r="DX71" s="2">
        <f t="shared" ca="1" si="112"/>
        <v>1.557327587954222E-2</v>
      </c>
      <c r="DY71" s="2">
        <f t="shared" ca="1" si="112"/>
        <v>1.7570652042718481E-2</v>
      </c>
      <c r="DZ71" s="2">
        <f t="shared" ca="1" si="112"/>
        <v>1.9797569054437539E-2</v>
      </c>
      <c r="EA71" s="2">
        <f t="shared" ca="1" si="112"/>
        <v>2.2245914158095691E-2</v>
      </c>
      <c r="EB71" s="2">
        <f t="shared" ca="1" si="85"/>
        <v>2.4891897017228333E-2</v>
      </c>
      <c r="EC71" s="2">
        <f t="shared" ca="1" si="85"/>
        <v>2.7697358749108753E-2</v>
      </c>
      <c r="ED71" s="2">
        <f t="shared" ca="1" si="85"/>
        <v>3.0615202855702284E-2</v>
      </c>
      <c r="EE71" s="2">
        <f t="shared" ca="1" si="85"/>
        <v>3.3595969423171508E-2</v>
      </c>
      <c r="EF71" s="2">
        <f t="shared" ca="1" si="85"/>
        <v>3.6592851220835242E-2</v>
      </c>
      <c r="EG71" s="2">
        <f t="shared" ca="1" si="85"/>
        <v>3.9564287097681748E-2</v>
      </c>
      <c r="EH71" s="2">
        <f t="shared" ca="1" si="85"/>
        <v>4.2474551255589126E-2</v>
      </c>
      <c r="EI71" s="2">
        <f t="shared" ca="1" si="85"/>
        <v>4.5293142673330157E-2</v>
      </c>
      <c r="EJ71" s="2">
        <f t="shared" ca="1" si="85"/>
        <v>4.7993660006904096E-2</v>
      </c>
      <c r="EK71" s="2">
        <f t="shared" ca="1" si="85"/>
        <v>5.0552592244150263E-2</v>
      </c>
      <c r="EL71" s="2">
        <f t="shared" ca="1" si="85"/>
        <v>5.2948238684793009E-2</v>
      </c>
      <c r="EM71" s="2">
        <f t="shared" ca="1" si="85"/>
        <v>5.5159834908393247E-2</v>
      </c>
      <c r="EN71" s="2">
        <f t="shared" ref="EN71:FC86" ca="1" si="118">0.25*(EO71+EN72+EM71+EN70)</f>
        <v>5.7166891152460306E-2</v>
      </c>
      <c r="EO71" s="2">
        <f t="shared" ca="1" si="118"/>
        <v>5.8948721782761421E-2</v>
      </c>
      <c r="EP71" s="2">
        <f t="shared" ca="1" si="118"/>
        <v>6.0484139923581995E-2</v>
      </c>
      <c r="EQ71" s="2">
        <f t="shared" ca="1" si="118"/>
        <v>6.1751297891943766E-2</v>
      </c>
      <c r="ER71" s="2">
        <f t="shared" ca="1" si="118"/>
        <v>6.2727665716125675E-2</v>
      </c>
      <c r="ES71" s="2">
        <f t="shared" ca="1" si="118"/>
        <v>6.3390154223618739E-2</v>
      </c>
      <c r="ET71" s="2">
        <f t="shared" ca="1" si="118"/>
        <v>6.3715405469996017E-2</v>
      </c>
      <c r="EU71" s="2">
        <f t="shared" ca="1" si="118"/>
        <v>6.3680292084294002E-2</v>
      </c>
      <c r="EV71" s="2">
        <f t="shared" ca="1" si="118"/>
        <v>6.3262688959781058E-2</v>
      </c>
      <c r="EW71" s="2">
        <f t="shared" ca="1" si="118"/>
        <v>6.2442605272280835E-2</v>
      </c>
      <c r="EX71" s="2">
        <f t="shared" ca="1" si="118"/>
        <v>6.1203789204318168E-2</v>
      </c>
      <c r="EY71" s="2">
        <f t="shared" ca="1" si="118"/>
        <v>5.9535933705910024E-2</v>
      </c>
      <c r="EZ71" s="2">
        <f t="shared" ca="1" si="118"/>
        <v>5.743760054834357E-2</v>
      </c>
      <c r="FA71" s="2">
        <f t="shared" ca="1" si="118"/>
        <v>5.4919906161139787E-2</v>
      </c>
      <c r="FB71" s="2">
        <f t="shared" ca="1" si="118"/>
        <v>5.2010817657641012E-2</v>
      </c>
      <c r="FC71" s="2">
        <f t="shared" ca="1" si="116"/>
        <v>4.8759514827678291E-2</v>
      </c>
      <c r="FD71" s="2">
        <f t="shared" ca="1" si="116"/>
        <v>4.5239631786673971E-2</v>
      </c>
      <c r="FE71" s="2">
        <f t="shared" ca="1" si="116"/>
        <v>4.1549393930812174E-2</v>
      </c>
      <c r="FF71" s="2">
        <f t="shared" ca="1" si="116"/>
        <v>3.7806177149106786E-2</v>
      </c>
      <c r="FG71" s="2">
        <f t="shared" ca="1" si="116"/>
        <v>3.4133871808263563E-2</v>
      </c>
      <c r="FH71" s="2">
        <f t="shared" ca="1" si="116"/>
        <v>3.0644821738779578E-2</v>
      </c>
      <c r="FI71" s="2">
        <f t="shared" ca="1" si="116"/>
        <v>2.7423302311099261E-2</v>
      </c>
      <c r="FJ71" s="2">
        <f t="shared" ca="1" si="116"/>
        <v>2.4518878168311428E-2</v>
      </c>
      <c r="FK71" s="2">
        <f t="shared" ca="1" si="116"/>
        <v>2.194958863406803E-2</v>
      </c>
      <c r="FL71" s="2">
        <f t="shared" ca="1" si="116"/>
        <v>1.9710205441988305E-2</v>
      </c>
      <c r="FM71" s="2">
        <f t="shared" ca="1" si="113"/>
        <v>1.7781166871525245E-2</v>
      </c>
      <c r="FN71" s="2">
        <f t="shared" ca="1" si="113"/>
        <v>1.6135875850136757E-2</v>
      </c>
      <c r="FO71" s="2">
        <f t="shared" ca="1" si="113"/>
        <v>1.4745756586173933E-2</v>
      </c>
      <c r="FP71" s="2">
        <f t="shared" ca="1" si="113"/>
        <v>1.3583338384416284E-2</v>
      </c>
      <c r="FQ71" s="2">
        <f t="shared" ca="1" si="113"/>
        <v>1.2623905470874138E-2</v>
      </c>
      <c r="FR71" s="2">
        <f t="shared" ca="1" si="113"/>
        <v>1.1846224807676404E-2</v>
      </c>
      <c r="FS71" s="2">
        <f t="shared" ca="1" si="113"/>
        <v>1.1232739719111519E-2</v>
      </c>
      <c r="FT71" s="2">
        <f t="shared" ca="1" si="113"/>
        <v>1.0769489877912878E-2</v>
      </c>
      <c r="FU71" s="2">
        <f t="shared" ca="1" si="113"/>
        <v>1.0445919356956558E-2</v>
      </c>
      <c r="FV71" s="2">
        <f t="shared" ca="1" si="113"/>
        <v>1.0254667150197783E-2</v>
      </c>
      <c r="FW71" s="2">
        <f t="shared" ca="1" si="113"/>
        <v>1.0191392318910877E-2</v>
      </c>
      <c r="FX71" s="2">
        <f t="shared" ca="1" si="113"/>
        <v>1.0254660832545719E-2</v>
      </c>
      <c r="FY71" s="2">
        <f t="shared" ca="1" si="113"/>
        <v>1.044590664738842E-2</v>
      </c>
      <c r="FZ71" s="2">
        <f t="shared" ca="1" si="113"/>
        <v>1.0769470626336441E-2</v>
      </c>
      <c r="GA71" s="2">
        <f t="shared" ca="1" si="113"/>
        <v>1.1232713696458511E-2</v>
      </c>
      <c r="GB71" s="2">
        <f t="shared" ca="1" si="113"/>
        <v>1.1846191701144194E-2</v>
      </c>
      <c r="GC71" s="2">
        <f t="shared" ca="1" si="113"/>
        <v>1.2623864877550243E-2</v>
      </c>
      <c r="GD71" s="2">
        <f t="shared" ca="1" si="113"/>
        <v>1.3583289803350693E-2</v>
      </c>
      <c r="GE71" s="2">
        <f t="shared" ca="1" si="113"/>
        <v>1.4745699409124142E-2</v>
      </c>
      <c r="GF71" s="2">
        <f t="shared" ca="1" si="113"/>
        <v>1.613580935151214E-2</v>
      </c>
      <c r="GG71" s="2">
        <f t="shared" ca="1" si="113"/>
        <v>1.778109019857085E-2</v>
      </c>
      <c r="GH71" s="2">
        <f t="shared" ca="1" si="113"/>
        <v>1.9710117607042874E-2</v>
      </c>
      <c r="GI71" s="2">
        <f t="shared" ca="1" si="113"/>
        <v>2.1949488511824149E-2</v>
      </c>
      <c r="GJ71" s="2">
        <f t="shared" ca="1" si="113"/>
        <v>2.4518764502241649E-2</v>
      </c>
      <c r="GK71" s="2">
        <f t="shared" ca="1" si="113"/>
        <v>2.7423173734052252E-2</v>
      </c>
      <c r="GL71" s="2">
        <f t="shared" ca="1" si="113"/>
        <v>3.0644676812044223E-2</v>
      </c>
      <c r="GM71" s="2">
        <f t="shared" ca="1" si="113"/>
        <v>3.4133709079471178E-2</v>
      </c>
      <c r="GN71" s="2">
        <f t="shared" ca="1" si="95"/>
        <v>3.7805995221213848E-2</v>
      </c>
      <c r="GO71" s="2">
        <f t="shared" ca="1" si="95"/>
        <v>4.1549191524885259E-2</v>
      </c>
      <c r="GP71" s="2">
        <f t="shared" ca="1" si="95"/>
        <v>4.5239407779502472E-2</v>
      </c>
      <c r="GQ71" s="2">
        <f t="shared" ca="1" si="95"/>
        <v>4.875926825889091E-2</v>
      </c>
      <c r="GR71" s="2">
        <f t="shared" ca="1" si="95"/>
        <v>5.2010547713416871E-2</v>
      </c>
      <c r="GS71" s="2">
        <f t="shared" ca="1" si="87"/>
        <v>5.491961214560534E-2</v>
      </c>
      <c r="GT71" s="2">
        <f t="shared" ca="1" si="87"/>
        <v>5.7437281851854038E-2</v>
      </c>
      <c r="GU71" s="2">
        <f t="shared" ca="1" si="87"/>
        <v>5.9535589775740749E-2</v>
      </c>
      <c r="GV71" s="2">
        <f t="shared" ca="1" si="87"/>
        <v>6.1203419520154276E-2</v>
      </c>
      <c r="GW71" s="2">
        <f t="shared" ca="1" si="87"/>
        <v>6.2442209326920683E-2</v>
      </c>
      <c r="GX71" s="2">
        <f t="shared" ca="1" si="87"/>
        <v>6.3262266244487053E-2</v>
      </c>
      <c r="GY71" s="2">
        <f t="shared" ca="1" si="87"/>
        <v>6.3679842077868157E-2</v>
      </c>
      <c r="GZ71" s="2">
        <f t="shared" ca="1" si="87"/>
        <v>6.3714927630621518E-2</v>
      </c>
      <c r="HA71" s="2">
        <f t="shared" ca="1" si="87"/>
        <v>6.3389647982596373E-2</v>
      </c>
      <c r="HB71" s="2">
        <f t="shared" ca="1" si="87"/>
        <v>6.2727130472735662E-2</v>
      </c>
      <c r="HC71" s="2">
        <f t="shared" ca="1" si="87"/>
        <v>6.1750733008725689E-2</v>
      </c>
      <c r="HD71" s="2">
        <f t="shared" ca="1" si="87"/>
        <v>6.0483544721317326E-2</v>
      </c>
      <c r="HE71" s="2">
        <f t="shared" ca="1" si="87"/>
        <v>5.8948095534347072E-2</v>
      </c>
      <c r="HF71" s="2">
        <f t="shared" ca="1" si="87"/>
        <v>5.7166233074656236E-2</v>
      </c>
      <c r="HG71" s="2">
        <f t="shared" ca="1" si="87"/>
        <v>5.5159144150087977E-2</v>
      </c>
      <c r="HH71" s="2">
        <f t="shared" ca="1" si="87"/>
        <v>5.2947514309926856E-2</v>
      </c>
      <c r="HI71" s="2">
        <f t="shared" ca="1" si="117"/>
        <v>5.0551833206736389E-2</v>
      </c>
      <c r="HJ71" s="2">
        <f t="shared" ca="1" si="117"/>
        <v>4.7992865114677451E-2</v>
      </c>
      <c r="HK71" s="2">
        <f t="shared" ca="1" si="117"/>
        <v>4.5292310535471815E-2</v>
      </c>
      <c r="HL71" s="2">
        <f t="shared" ca="1" si="117"/>
        <v>4.2473680208878248E-2</v>
      </c>
      <c r="HM71" s="2">
        <f t="shared" ca="1" si="117"/>
        <v>3.9563375104721618E-2</v>
      </c>
      <c r="HN71" s="2">
        <f t="shared" ca="1" si="117"/>
        <v>3.6591895734489385E-2</v>
      </c>
      <c r="HO71" s="2">
        <f t="shared" ca="1" si="117"/>
        <v>3.3594967214383348E-2</v>
      </c>
      <c r="HP71" s="2">
        <f t="shared" ca="1" si="117"/>
        <v>3.0614149809227508E-2</v>
      </c>
      <c r="HQ71" s="2">
        <f t="shared" ca="1" si="117"/>
        <v>2.7696249644631805E-2</v>
      </c>
      <c r="HR71" s="2">
        <f t="shared" ca="1" si="117"/>
        <v>2.489072533017609E-2</v>
      </c>
      <c r="HS71" s="2">
        <f t="shared" ca="1" si="117"/>
        <v>2.2244671926677811E-2</v>
      </c>
      <c r="HT71" s="2">
        <f t="shared" ca="1" si="117"/>
        <v>1.9796246850297707E-2</v>
      </c>
      <c r="HU71" s="2">
        <f t="shared" ca="1" si="117"/>
        <v>1.7569239039186908E-2</v>
      </c>
      <c r="HV71" s="2">
        <f t="shared" ca="1" si="117"/>
        <v>1.5571759957005091E-2</v>
      </c>
      <c r="HW71" s="2">
        <f t="shared" ca="1" si="117"/>
        <v>1.3798698288923942E-2</v>
      </c>
      <c r="HX71" s="2">
        <f t="shared" ca="1" si="117"/>
        <v>1.2235873448670441E-2</v>
      </c>
      <c r="HY71" s="2">
        <f t="shared" ca="1" si="114"/>
        <v>1.0864120531760852E-2</v>
      </c>
      <c r="HZ71" s="2">
        <f t="shared" ca="1" si="114"/>
        <v>9.6624501148926036E-3</v>
      </c>
      <c r="IA71" s="2">
        <f t="shared" ca="1" si="114"/>
        <v>8.6101263935432371E-3</v>
      </c>
      <c r="IB71" s="2">
        <f t="shared" ca="1" si="114"/>
        <v>7.687844321513702E-3</v>
      </c>
      <c r="IC71" s="2">
        <f t="shared" ca="1" si="114"/>
        <v>6.8782735541903627E-3</v>
      </c>
      <c r="ID71" s="2">
        <f t="shared" ca="1" si="114"/>
        <v>6.1662070429702081E-3</v>
      </c>
      <c r="IE71" s="2">
        <f t="shared" ca="1" si="114"/>
        <v>5.5384881128669097E-3</v>
      </c>
      <c r="IF71" s="2">
        <f t="shared" ca="1" si="114"/>
        <v>4.9838293673347741E-3</v>
      </c>
      <c r="IG71" s="2">
        <f t="shared" ca="1" si="114"/>
        <v>4.4925912946612682E-3</v>
      </c>
      <c r="IH71" s="2">
        <f t="shared" ca="1" si="114"/>
        <v>4.0565580708779737E-3</v>
      </c>
      <c r="II71" s="2">
        <f t="shared" ca="1" si="114"/>
        <v>3.6687292730719634E-3</v>
      </c>
      <c r="IJ71" s="2">
        <f t="shared" ca="1" si="114"/>
        <v>3.3231353063912332E-3</v>
      </c>
      <c r="IK71" s="2">
        <f t="shared" ca="1" si="114"/>
        <v>3.0146783891058498E-3</v>
      </c>
      <c r="IL71" s="2">
        <f t="shared" ca="1" si="114"/>
        <v>2.7389979284242003E-3</v>
      </c>
      <c r="IM71" s="2">
        <f t="shared" ca="1" si="114"/>
        <v>2.4923577758300033E-3</v>
      </c>
      <c r="IN71" s="2">
        <f t="shared" ca="1" si="114"/>
        <v>2.2715523933098843E-3</v>
      </c>
      <c r="IO71" s="2">
        <f t="shared" ca="1" si="114"/>
        <v>2.0738289251746268E-3</v>
      </c>
      <c r="IP71" s="2">
        <f t="shared" ca="1" si="114"/>
        <v>1.8968222756599253E-3</v>
      </c>
      <c r="IQ71" s="2">
        <f t="shared" ca="1" si="114"/>
        <v>1.738500366335174E-3</v>
      </c>
      <c r="IR71" s="2">
        <f t="shared" ca="1" si="114"/>
        <v>1.5971166743266809E-3</v>
      </c>
      <c r="IS71" s="2">
        <f t="shared" ca="1" si="114"/>
        <v>1.4711668645515177E-3</v>
      </c>
      <c r="IT71" s="2">
        <f t="shared" ca="1" si="114"/>
        <v>1.3593458417743838E-3</v>
      </c>
      <c r="IU71" s="2">
        <f t="shared" ca="1" si="114"/>
        <v>1.2605010694393939E-3</v>
      </c>
      <c r="IV71" s="2">
        <f t="shared" ca="1" si="114"/>
        <v>1.1735781417368126E-3</v>
      </c>
      <c r="IW71" s="2">
        <f t="shared" ca="1" si="114"/>
        <v>1.0975566227786834E-3</v>
      </c>
      <c r="IX71" s="2">
        <f t="shared" ca="1" si="114"/>
        <v>1.0313799923319824E-3</v>
      </c>
      <c r="IY71" s="2">
        <f t="shared" ca="1" si="114"/>
        <v>9.7389448328085153E-4</v>
      </c>
      <c r="IZ71" s="2">
        <f t="shared" ca="1" si="96"/>
        <v>9.2382448051750508E-4</v>
      </c>
      <c r="JA71" s="2">
        <f t="shared" ca="1" si="96"/>
        <v>8.7981327470482498E-4</v>
      </c>
      <c r="JB71" s="2">
        <f t="shared" ca="1" si="96"/>
        <v>8.405262320497018E-4</v>
      </c>
      <c r="JC71" s="2">
        <f t="shared" ca="1" si="96"/>
        <v>8.0475934634073132E-4</v>
      </c>
      <c r="JD71" s="2">
        <f t="shared" ca="1" si="96"/>
        <v>7.7150810541455031E-4</v>
      </c>
      <c r="JE71" s="2">
        <f t="shared" ca="1" si="88"/>
        <v>7.3998751834084833E-4</v>
      </c>
      <c r="JF71" s="2">
        <f t="shared" ca="1" si="88"/>
        <v>7.0961638353455008E-4</v>
      </c>
      <c r="JG71" s="2">
        <f t="shared" ca="1" si="88"/>
        <v>6.7998355699897754E-4</v>
      </c>
      <c r="JH71" s="2">
        <f t="shared" ca="1" si="88"/>
        <v>6.5080977808826984E-4</v>
      </c>
      <c r="JI71" s="2">
        <f t="shared" ca="1" si="88"/>
        <v>6.2191269839940652E-4</v>
      </c>
      <c r="JJ71" s="2">
        <f t="shared" ca="1" si="88"/>
        <v>5.9317821691275119E-4</v>
      </c>
      <c r="JK71" s="2">
        <f t="shared" ca="1" si="88"/>
        <v>5.6453855932229004E-4</v>
      </c>
      <c r="JL71" s="2">
        <f t="shared" ca="1" si="88"/>
        <v>5.3595629871981188E-4</v>
      </c>
      <c r="JM71" s="2">
        <f t="shared" ca="1" si="88"/>
        <v>5.07413119995524E-4</v>
      </c>
      <c r="JN71" s="2">
        <f t="shared" ca="1" si="88"/>
        <v>4.7890215301732062E-4</v>
      </c>
      <c r="JO71" s="2">
        <f t="shared" ca="1" si="88"/>
        <v>4.5042288563308381E-4</v>
      </c>
      <c r="JP71" s="2">
        <f t="shared" ca="1" si="88"/>
        <v>4.2197788780807139E-4</v>
      </c>
      <c r="JQ71" s="2">
        <f t="shared" ca="1" si="88"/>
        <v>3.9357077746600367E-4</v>
      </c>
      <c r="JR71" s="2">
        <f t="shared" ca="1" si="88"/>
        <v>3.652050194375938E-4</v>
      </c>
      <c r="JS71" s="2">
        <f t="shared" ca="1" si="88"/>
        <v>3.3688327097928942E-4</v>
      </c>
      <c r="JT71" s="2">
        <f t="shared" ca="1" si="88"/>
        <v>3.0860707654750273E-4</v>
      </c>
      <c r="JU71" s="2">
        <f t="shared" ref="JU71:KD86" ca="1" si="119">0.25*(JV71+JU72+JT71+JU70)</f>
        <v>2.8037677814918136E-4</v>
      </c>
      <c r="JV71" s="2">
        <f t="shared" ca="1" si="119"/>
        <v>2.5219155219907826E-4</v>
      </c>
      <c r="JW71" s="2">
        <f t="shared" ca="1" si="119"/>
        <v>2.2404951467774989E-4</v>
      </c>
      <c r="JX71" s="2">
        <f t="shared" ca="1" si="119"/>
        <v>1.9594785750277915E-4</v>
      </c>
      <c r="JY71" s="2">
        <f t="shared" ca="1" si="119"/>
        <v>1.6788299332612031E-4</v>
      </c>
      <c r="JZ71" s="2">
        <f t="shared" ca="1" si="119"/>
        <v>1.3985069554909427E-4</v>
      </c>
      <c r="KA71" s="2">
        <f t="shared" ca="1" si="119"/>
        <v>1.1184622668422151E-4</v>
      </c>
      <c r="KB71" s="2">
        <f t="shared" ca="1" si="119"/>
        <v>8.3864452326106077E-5</v>
      </c>
      <c r="KC71" s="2">
        <f t="shared" ca="1" si="119"/>
        <v>5.5899940642120816E-5</v>
      </c>
      <c r="KD71" s="2">
        <f t="shared" ca="1" si="119"/>
        <v>2.79470489546627E-5</v>
      </c>
      <c r="KE71" s="1">
        <v>0</v>
      </c>
    </row>
    <row r="72" spans="1:291" x14ac:dyDescent="0.3">
      <c r="A72">
        <v>69</v>
      </c>
      <c r="B72">
        <v>2.15625</v>
      </c>
      <c r="C72" s="1">
        <v>0</v>
      </c>
      <c r="D72" s="2">
        <f t="shared" ca="1" si="90"/>
        <v>2.0578562061297804E-7</v>
      </c>
      <c r="E72" s="2">
        <f t="shared" ca="1" si="90"/>
        <v>4.1181368710330188E-7</v>
      </c>
      <c r="F72" s="2">
        <f t="shared" ca="1" si="90"/>
        <v>6.1832814054377533E-7</v>
      </c>
      <c r="G72" s="2">
        <f t="shared" ca="1" si="90"/>
        <v>8.2557592602575806E-7</v>
      </c>
      <c r="H72" s="2">
        <f t="shared" ca="1" si="90"/>
        <v>1.0338085306767895E-6</v>
      </c>
      <c r="I72" s="2">
        <f t="shared" ca="1" si="90"/>
        <v>1.2432835710819189E-6</v>
      </c>
      <c r="J72" s="2">
        <f t="shared" ca="1" si="90"/>
        <v>1.4542664577985034E-6</v>
      </c>
      <c r="K72" s="2">
        <f t="shared" ca="1" si="90"/>
        <v>1.6670321761727169E-6</v>
      </c>
      <c r="L72" s="2">
        <f t="shared" ca="1" si="90"/>
        <v>1.8818672396769472E-6</v>
      </c>
      <c r="M72" s="2">
        <f t="shared" ca="1" si="90"/>
        <v>2.0990718966261925E-6</v>
      </c>
      <c r="N72" s="2">
        <f t="shared" ca="1" si="90"/>
        <v>2.3189627063955332E-6</v>
      </c>
      <c r="O72" s="2">
        <f t="shared" ca="1" si="90"/>
        <v>2.5418756512939048E-6</v>
      </c>
      <c r="P72" s="2">
        <f t="shared" ca="1" si="90"/>
        <v>2.7681700207059288E-6</v>
      </c>
      <c r="Q72" s="2">
        <f t="shared" ca="1" si="90"/>
        <v>2.9982334025898977E-6</v>
      </c>
      <c r="R72" s="2">
        <f t="shared" ca="1" si="90"/>
        <v>3.2324882539075039E-6</v>
      </c>
      <c r="S72" s="2">
        <f t="shared" ca="1" si="90"/>
        <v>3.4714007087883022E-6</v>
      </c>
      <c r="T72" s="2">
        <f t="shared" ca="1" si="89"/>
        <v>3.715492536591829E-6</v>
      </c>
      <c r="U72" s="2">
        <f t="shared" ca="1" si="89"/>
        <v>3.9653574984556529E-6</v>
      </c>
      <c r="V72" s="2">
        <f t="shared" ca="1" si="89"/>
        <v>4.2216837854717098E-6</v>
      </c>
      <c r="W72" s="2">
        <f t="shared" ca="1" si="89"/>
        <v>4.4852847595555456E-6</v>
      </c>
      <c r="X72" s="2">
        <f t="shared" ca="1" si="89"/>
        <v>4.7571408384414107E-6</v>
      </c>
      <c r="Y72" s="2">
        <f t="shared" ca="1" si="89"/>
        <v>5.0384559913435373E-6</v>
      </c>
      <c r="Z72" s="2">
        <f t="shared" ca="1" si="89"/>
        <v>5.3307327546862361E-6</v>
      </c>
      <c r="AA72" s="2">
        <f t="shared" ca="1" si="89"/>
        <v>5.6358695613876113E-6</v>
      </c>
      <c r="AB72" s="2">
        <f t="shared" ca="1" si="89"/>
        <v>5.9562828350562757E-6</v>
      </c>
      <c r="AC72" s="2">
        <f t="shared" ca="1" si="89"/>
        <v>6.2950526974815856E-6</v>
      </c>
      <c r="AD72" s="2">
        <f t="shared" ca="1" si="89"/>
        <v>6.6560839577020123E-6</v>
      </c>
      <c r="AE72" s="2">
        <f t="shared" ca="1" si="89"/>
        <v>7.0442622401217304E-6</v>
      </c>
      <c r="AF72" s="2">
        <f t="shared" ca="1" si="89"/>
        <v>7.465569346173079E-6</v>
      </c>
      <c r="AG72" s="2">
        <f t="shared" ca="1" si="89"/>
        <v>7.9271073665013458E-6</v>
      </c>
      <c r="AH72" s="2">
        <f t="shared" ca="1" si="89"/>
        <v>8.4369803122070619E-6</v>
      </c>
      <c r="AI72" s="2">
        <f t="shared" ca="1" si="89"/>
        <v>9.004014120287832E-6</v>
      </c>
      <c r="AJ72" s="2">
        <f t="shared" ca="1" si="111"/>
        <v>9.637371442721361E-6</v>
      </c>
      <c r="AK72" s="2">
        <f t="shared" ca="1" si="111"/>
        <v>1.0346205626620859E-5</v>
      </c>
      <c r="AL72" s="2">
        <f t="shared" ca="1" si="111"/>
        <v>1.1139508376008667E-5</v>
      </c>
      <c r="AM72" s="2">
        <f t="shared" ca="1" si="111"/>
        <v>1.2026183628995678E-5</v>
      </c>
      <c r="AN72" s="2">
        <f t="shared" ca="1" si="111"/>
        <v>1.3015281313237937E-5</v>
      </c>
      <c r="AO72" s="2">
        <f t="shared" ca="1" si="111"/>
        <v>1.4116303505162597E-5</v>
      </c>
      <c r="AP72" s="2">
        <f t="shared" ca="1" si="111"/>
        <v>1.5339520929461714E-5</v>
      </c>
      <c r="AQ72" s="2">
        <f t="shared" ca="1" si="111"/>
        <v>1.6696271654709413E-5</v>
      </c>
      <c r="AR72" s="2">
        <f t="shared" ca="1" si="111"/>
        <v>1.8199238464414396E-5</v>
      </c>
      <c r="AS72" s="2">
        <f t="shared" ca="1" si="111"/>
        <v>1.9862714329180565E-5</v>
      </c>
      <c r="AT72" s="2">
        <f t="shared" ca="1" si="111"/>
        <v>2.1702870178052353E-5</v>
      </c>
      <c r="AU72" s="2">
        <f t="shared" ca="1" si="111"/>
        <v>2.3738039704700891E-5</v>
      </c>
      <c r="AV72" s="2">
        <f t="shared" ca="1" si="111"/>
        <v>2.5989034882703383E-5</v>
      </c>
      <c r="AW72" s="2">
        <f t="shared" ca="1" si="111"/>
        <v>2.8479504512944499E-5</v>
      </c>
      <c r="AX72" s="2">
        <f t="shared" ca="1" si="111"/>
        <v>3.1236346885204497E-5</v>
      </c>
      <c r="AY72" s="2">
        <f t="shared" ca="1" si="111"/>
        <v>3.4290186347823706E-5</v>
      </c>
      <c r="AZ72" s="2">
        <f t="shared" ca="1" si="111"/>
        <v>3.7675921698516434E-5</v>
      </c>
      <c r="BA72" s="2">
        <f t="shared" ca="1" si="111"/>
        <v>4.1433350904819831E-5</v>
      </c>
      <c r="BB72" s="2">
        <f t="shared" ca="1" si="111"/>
        <v>4.5607870285424481E-5</v>
      </c>
      <c r="BC72" s="2">
        <f t="shared" ca="1" si="111"/>
        <v>5.025123472476483E-5</v>
      </c>
      <c r="BD72" s="2">
        <f t="shared" ca="1" si="111"/>
        <v>5.5422345460688056E-5</v>
      </c>
      <c r="BE72" s="2">
        <f t="shared" ca="1" si="111"/>
        <v>6.1187998782513843E-5</v>
      </c>
      <c r="BF72" s="2">
        <f t="shared" ca="1" si="111"/>
        <v>6.7623476415163585E-5</v>
      </c>
      <c r="BG72" s="2">
        <f t="shared" ca="1" si="111"/>
        <v>7.4812779458610803E-5</v>
      </c>
      <c r="BH72" s="2">
        <f t="shared" ca="1" si="111"/>
        <v>8.2848197350817902E-5</v>
      </c>
      <c r="BI72" s="2">
        <f t="shared" ca="1" si="111"/>
        <v>9.1828764738537309E-5</v>
      </c>
      <c r="BJ72" s="2">
        <f t="shared" ca="1" si="111"/>
        <v>1.0185701769354117E-4</v>
      </c>
      <c r="BK72" s="2">
        <f t="shared" ca="1" si="111"/>
        <v>1.1303338642384175E-4</v>
      </c>
      <c r="BL72" s="2">
        <f t="shared" ca="1" si="111"/>
        <v>1.254476968681132E-4</v>
      </c>
      <c r="BM72" s="2">
        <f t="shared" ca="1" si="111"/>
        <v>1.3916782128786982E-4</v>
      </c>
      <c r="BN72" s="2">
        <f t="shared" ca="1" si="111"/>
        <v>1.5422674497085013E-4</v>
      </c>
      <c r="BO72" s="2">
        <f t="shared" ca="1" si="111"/>
        <v>1.7061116183742029E-4</v>
      </c>
      <c r="BP72" s="2">
        <f t="shared" ca="1" si="86"/>
        <v>1.8825635968576867E-4</v>
      </c>
      <c r="BQ72" s="2">
        <f t="shared" ca="1" si="86"/>
        <v>2.0705167692657879E-4</v>
      </c>
      <c r="BR72" s="2">
        <f t="shared" ca="1" si="86"/>
        <v>2.2685637214302831E-4</v>
      </c>
      <c r="BS72" s="2">
        <f t="shared" ca="1" si="86"/>
        <v>2.4751954711339764E-4</v>
      </c>
      <c r="BT72" s="2">
        <f t="shared" ca="1" si="86"/>
        <v>2.6889730792309369E-4</v>
      </c>
      <c r="BU72" s="2">
        <f t="shared" ca="1" si="86"/>
        <v>2.9086378373485662E-4</v>
      </c>
      <c r="BV72" s="2">
        <f t="shared" ca="1" si="86"/>
        <v>3.1331598030885166E-4</v>
      </c>
      <c r="BW72" s="2">
        <f t="shared" ca="1" si="86"/>
        <v>3.3617412702254972E-4</v>
      </c>
      <c r="BX72" s="2">
        <f t="shared" ca="1" si="86"/>
        <v>3.5937944309905588E-4</v>
      </c>
      <c r="BY72" s="2">
        <f t="shared" ca="1" si="86"/>
        <v>3.8289083694102575E-4</v>
      </c>
      <c r="BZ72" s="2">
        <f t="shared" ca="1" si="86"/>
        <v>4.0668149922743353E-4</v>
      </c>
      <c r="CA72" s="2">
        <f t="shared" ca="1" si="86"/>
        <v>4.3073590053928736E-4</v>
      </c>
      <c r="CB72" s="2">
        <f t="shared" ca="1" si="86"/>
        <v>4.5504741484580363E-4</v>
      </c>
      <c r="CC72" s="2">
        <f t="shared" ca="1" si="86"/>
        <v>4.796166379405721E-4</v>
      </c>
      <c r="CD72" s="2">
        <f t="shared" ca="1" si="86"/>
        <v>5.0445041303358946E-4</v>
      </c>
      <c r="CE72" s="2">
        <f t="shared" ca="1" si="115"/>
        <v>5.2956157890360952E-4</v>
      </c>
      <c r="CF72" s="2">
        <f t="shared" ca="1" si="115"/>
        <v>5.5496949638826946E-4</v>
      </c>
      <c r="CG72" s="2">
        <f t="shared" ca="1" si="115"/>
        <v>5.8070147422181902E-4</v>
      </c>
      <c r="CH72" s="2">
        <f t="shared" ca="1" si="115"/>
        <v>6.0679529978988154E-4</v>
      </c>
      <c r="CI72" s="2">
        <f t="shared" ca="1" si="115"/>
        <v>6.3330318140625513E-4</v>
      </c>
      <c r="CJ72" s="2">
        <f t="shared" ca="1" si="115"/>
        <v>6.6029752149255119E-4</v>
      </c>
      <c r="CK72" s="2">
        <f t="shared" ca="1" si="115"/>
        <v>6.8787905182483616E-4</v>
      </c>
      <c r="CL72" s="2">
        <f t="shared" ca="1" si="115"/>
        <v>7.1618794293994874E-4</v>
      </c>
      <c r="CM72" s="2">
        <f t="shared" ca="1" si="115"/>
        <v>7.4541848955320209E-4</v>
      </c>
      <c r="CN72" s="2">
        <f t="shared" ca="1" si="115"/>
        <v>7.7583776508423656E-4</v>
      </c>
      <c r="CO72" s="2">
        <f t="shared" ca="1" si="115"/>
        <v>8.0780806425660148E-4</v>
      </c>
      <c r="CP72" s="2">
        <f t="shared" ca="1" si="115"/>
        <v>8.4181180051205295E-4</v>
      </c>
      <c r="CQ72" s="2">
        <f t="shared" ca="1" si="115"/>
        <v>8.7847562383083549E-4</v>
      </c>
      <c r="CR72" s="2">
        <f t="shared" ca="1" si="115"/>
        <v>9.1858798277259161E-4</v>
      </c>
      <c r="CS72" s="2">
        <f t="shared" ca="1" si="115"/>
        <v>9.6310200015018561E-4</v>
      </c>
      <c r="CT72" s="2">
        <f t="shared" ca="1" si="115"/>
        <v>1.0131154051643463E-3</v>
      </c>
      <c r="CU72" s="2">
        <f t="shared" ca="1" si="112"/>
        <v>1.0698244353236498E-3</v>
      </c>
      <c r="CV72" s="2">
        <f t="shared" ca="1" si="112"/>
        <v>1.1344608080304742E-3</v>
      </c>
      <c r="CW72" s="2">
        <f t="shared" ca="1" si="112"/>
        <v>1.2082350567444364E-3</v>
      </c>
      <c r="CX72" s="2">
        <f t="shared" ca="1" si="112"/>
        <v>1.2923111394338577E-3</v>
      </c>
      <c r="CY72" s="2">
        <f t="shared" ca="1" si="112"/>
        <v>1.3878175234689951E-3</v>
      </c>
      <c r="CZ72" s="2">
        <f t="shared" ca="1" si="112"/>
        <v>1.4958840042605184E-3</v>
      </c>
      <c r="DA72" s="2">
        <f t="shared" ca="1" si="112"/>
        <v>1.6176901384757838E-3</v>
      </c>
      <c r="DB72" s="2">
        <f t="shared" ca="1" si="112"/>
        <v>1.7545153111987023E-3</v>
      </c>
      <c r="DC72" s="2">
        <f t="shared" ca="1" si="112"/>
        <v>1.9077859583932232E-3</v>
      </c>
      <c r="DD72" s="2">
        <f t="shared" ca="1" si="112"/>
        <v>2.0791194575961376E-3</v>
      </c>
      <c r="DE72" s="2">
        <f t="shared" ca="1" si="112"/>
        <v>2.2703663010482144E-3</v>
      </c>
      <c r="DF72" s="2">
        <f t="shared" ca="1" si="112"/>
        <v>2.4836529461434451E-3</v>
      </c>
      <c r="DG72" s="2">
        <f t="shared" ca="1" si="112"/>
        <v>2.7214278361351171E-3</v>
      </c>
      <c r="DH72" s="2">
        <f t="shared" ca="1" si="112"/>
        <v>2.9865129248462922E-3</v>
      </c>
      <c r="DI72" s="2">
        <f t="shared" ca="1" si="112"/>
        <v>3.2821628316245105E-3</v>
      </c>
      <c r="DJ72" s="2">
        <f t="shared" ca="1" si="112"/>
        <v>3.6121335563914143E-3</v>
      </c>
      <c r="DK72" s="2">
        <f t="shared" ca="1" si="112"/>
        <v>3.9807624647841908E-3</v>
      </c>
      <c r="DL72" s="2">
        <f t="shared" ca="1" si="112"/>
        <v>4.3930609065166923E-3</v>
      </c>
      <c r="DM72" s="2">
        <f t="shared" ca="1" si="112"/>
        <v>4.8548201803106945E-3</v>
      </c>
      <c r="DN72" s="2">
        <f t="shared" ca="1" si="112"/>
        <v>5.3727303309071732E-3</v>
      </c>
      <c r="DO72" s="2">
        <f t="shared" ca="1" si="112"/>
        <v>5.9545090364089576E-3</v>
      </c>
      <c r="DP72" s="2">
        <f t="shared" ca="1" si="112"/>
        <v>6.6090339880891099E-3</v>
      </c>
      <c r="DQ72" s="2">
        <f t="shared" ca="1" si="112"/>
        <v>7.3464657809855722E-3</v>
      </c>
      <c r="DR72" s="2">
        <f t="shared" ca="1" si="112"/>
        <v>8.1783382372077103E-3</v>
      </c>
      <c r="DS72" s="2">
        <f t="shared" ca="1" si="112"/>
        <v>9.1175779379525802E-3</v>
      </c>
      <c r="DT72" s="2">
        <f t="shared" ca="1" si="112"/>
        <v>1.0178393560986418E-2</v>
      </c>
      <c r="DU72" s="2">
        <f t="shared" ca="1" si="112"/>
        <v>1.1375949048231969E-2</v>
      </c>
      <c r="DV72" s="2">
        <f t="shared" ca="1" si="112"/>
        <v>1.2725707525603931E-2</v>
      </c>
      <c r="DW72" s="2">
        <f t="shared" ca="1" si="112"/>
        <v>1.4242318700583999E-2</v>
      </c>
      <c r="DX72" s="2">
        <f t="shared" ca="1" si="112"/>
        <v>1.5937948482232008E-2</v>
      </c>
      <c r="DY72" s="2">
        <f t="shared" ca="1" si="112"/>
        <v>1.7820058567014657E-2</v>
      </c>
      <c r="DZ72" s="2">
        <f t="shared" ca="1" si="112"/>
        <v>1.9888879206639037E-2</v>
      </c>
      <c r="EA72" s="2">
        <f t="shared" ca="1" si="112"/>
        <v>2.2135172542029843E-2</v>
      </c>
      <c r="EB72" s="2">
        <f t="shared" ca="1" si="85"/>
        <v>2.453920020093301E-2</v>
      </c>
      <c r="EC72" s="2">
        <f t="shared" ca="1" si="85"/>
        <v>2.7071717382676386E-2</v>
      </c>
      <c r="ED72" s="2">
        <f t="shared" ca="1" si="85"/>
        <v>2.9696964447837957E-2</v>
      </c>
      <c r="EE72" s="2">
        <f t="shared" ca="1" si="85"/>
        <v>3.2376437920296756E-2</v>
      </c>
      <c r="EF72" s="2">
        <f t="shared" ca="1" si="85"/>
        <v>3.507213459804881E-2</v>
      </c>
      <c r="EG72" s="2">
        <f t="shared" ca="1" si="85"/>
        <v>3.7748620372899895E-2</v>
      </c>
      <c r="EH72" s="2">
        <f t="shared" ca="1" si="85"/>
        <v>4.0373918879669013E-2</v>
      </c>
      <c r="EI72" s="2">
        <f t="shared" ca="1" si="85"/>
        <v>4.2919537669202819E-2</v>
      </c>
      <c r="EJ72" s="2">
        <f t="shared" ca="1" si="85"/>
        <v>4.5360001050129328E-2</v>
      </c>
      <c r="EK72" s="2">
        <f t="shared" ca="1" si="85"/>
        <v>4.7672179971823811E-2</v>
      </c>
      <c r="EL72" s="2">
        <f t="shared" ca="1" si="85"/>
        <v>4.9834603237238088E-2</v>
      </c>
      <c r="EM72" s="2">
        <f t="shared" ca="1" si="85"/>
        <v>5.1826847806673834E-2</v>
      </c>
      <c r="EN72" s="2">
        <f t="shared" ca="1" si="118"/>
        <v>5.3629049873414839E-2</v>
      </c>
      <c r="EO72" s="2">
        <f t="shared" ca="1" si="118"/>
        <v>5.5221548216707675E-2</v>
      </c>
      <c r="EP72" s="2">
        <f t="shared" ca="1" si="118"/>
        <v>5.6584658923198833E-2</v>
      </c>
      <c r="EQ72" s="2">
        <f t="shared" ca="1" si="118"/>
        <v>5.7698578978967033E-2</v>
      </c>
      <c r="ER72" s="2">
        <f t="shared" ca="1" si="118"/>
        <v>5.8543420853863194E-2</v>
      </c>
      <c r="ES72" s="2">
        <f t="shared" ca="1" si="118"/>
        <v>5.9099388395142283E-2</v>
      </c>
      <c r="ET72" s="2">
        <f t="shared" ca="1" si="118"/>
        <v>5.9347114764604421E-2</v>
      </c>
      <c r="EU72" s="2">
        <f t="shared" ca="1" si="118"/>
        <v>5.9268194998802731E-2</v>
      </c>
      <c r="EV72" s="2">
        <f t="shared" ca="1" si="118"/>
        <v>5.8845958083688019E-2</v>
      </c>
      <c r="EW72" s="2">
        <f t="shared" ca="1" si="118"/>
        <v>5.8066534201707681E-2</v>
      </c>
      <c r="EX72" s="2">
        <f t="shared" ca="1" si="118"/>
        <v>5.6920277734617483E-2</v>
      </c>
      <c r="EY72" s="2">
        <f t="shared" ca="1" si="118"/>
        <v>5.5403597379931488E-2</v>
      </c>
      <c r="EZ72" s="2">
        <f t="shared" ca="1" si="118"/>
        <v>5.3521206985977565E-2</v>
      </c>
      <c r="FA72" s="2">
        <f t="shared" ca="1" si="118"/>
        <v>5.1288722665511849E-2</v>
      </c>
      <c r="FB72" s="2">
        <f t="shared" ca="1" si="118"/>
        <v>4.8735366740650474E-2</v>
      </c>
      <c r="FC72" s="2">
        <f t="shared" ca="1" si="116"/>
        <v>4.5906278314385061E-2</v>
      </c>
      <c r="FD72" s="2">
        <f t="shared" ca="1" si="116"/>
        <v>4.2863595891796127E-2</v>
      </c>
      <c r="FE72" s="2">
        <f t="shared" ca="1" si="116"/>
        <v>3.968519211136743E-2</v>
      </c>
      <c r="FF72" s="2">
        <f t="shared" ca="1" si="116"/>
        <v>3.6459990556632287E-2</v>
      </c>
      <c r="FG72" s="2">
        <f t="shared" ca="1" si="116"/>
        <v>3.3279593815230851E-2</v>
      </c>
      <c r="FH72" s="2">
        <f t="shared" ca="1" si="116"/>
        <v>3.0227699820802634E-2</v>
      </c>
      <c r="FI72" s="2">
        <f t="shared" ca="1" si="116"/>
        <v>2.7370721178020668E-2</v>
      </c>
      <c r="FJ72" s="2">
        <f t="shared" ca="1" si="116"/>
        <v>2.4753083928593284E-2</v>
      </c>
      <c r="FK72" s="2">
        <f t="shared" ca="1" si="116"/>
        <v>2.2397731543954535E-2</v>
      </c>
      <c r="FL72" s="2">
        <f t="shared" ca="1" si="116"/>
        <v>2.0310062381203017E-2</v>
      </c>
      <c r="FM72" s="2">
        <f t="shared" ca="1" si="113"/>
        <v>1.848310379194942E-2</v>
      </c>
      <c r="FN72" s="2">
        <f t="shared" ca="1" si="113"/>
        <v>1.6902384420239051E-2</v>
      </c>
      <c r="FO72" s="2">
        <f t="shared" ca="1" si="113"/>
        <v>1.5549793979446638E-2</v>
      </c>
      <c r="FP72" s="2">
        <f t="shared" ca="1" si="113"/>
        <v>1.4406301760814958E-2</v>
      </c>
      <c r="FQ72" s="2">
        <f t="shared" ca="1" si="113"/>
        <v>1.345369541598476E-2</v>
      </c>
      <c r="FR72" s="2">
        <f t="shared" ca="1" si="113"/>
        <v>1.2675591209512452E-2</v>
      </c>
      <c r="FS72" s="2">
        <f t="shared" ca="1" si="113"/>
        <v>1.2057954050112849E-2</v>
      </c>
      <c r="FT72" s="2">
        <f t="shared" ca="1" si="113"/>
        <v>1.158931540665234E-2</v>
      </c>
      <c r="FU72" s="2">
        <f t="shared" ca="1" si="113"/>
        <v>1.1260823117268035E-2</v>
      </c>
      <c r="FV72" s="2">
        <f t="shared" ca="1" si="113"/>
        <v>1.1066212156401807E-2</v>
      </c>
      <c r="FW72" s="2">
        <f t="shared" ca="1" si="113"/>
        <v>1.1001752268119591E-2</v>
      </c>
      <c r="FX72" s="2">
        <f t="shared" ca="1" si="113"/>
        <v>1.106620532531922E-2</v>
      </c>
      <c r="FY72" s="2">
        <f t="shared" ca="1" si="113"/>
        <v>1.1260809379861417E-2</v>
      </c>
      <c r="FZ72" s="2">
        <f t="shared" ca="1" si="113"/>
        <v>1.1589294611181491E-2</v>
      </c>
      <c r="GA72" s="2">
        <f t="shared" ca="1" si="113"/>
        <v>1.2057925965837352E-2</v>
      </c>
      <c r="GB72" s="2">
        <f t="shared" ca="1" si="113"/>
        <v>1.2675555522984709E-2</v>
      </c>
      <c r="GC72" s="2">
        <f t="shared" ca="1" si="113"/>
        <v>1.345365172622847E-2</v>
      </c>
      <c r="GD72" s="2">
        <f t="shared" ca="1" si="113"/>
        <v>1.4406249573578018E-2</v>
      </c>
      <c r="GE72" s="2">
        <f t="shared" ca="1" si="113"/>
        <v>1.5549732700885381E-2</v>
      </c>
      <c r="GF72" s="2">
        <f t="shared" ca="1" si="113"/>
        <v>1.690231335065713E-2</v>
      </c>
      <c r="GG72" s="2">
        <f t="shared" ca="1" si="113"/>
        <v>1.8483022120604872E-2</v>
      </c>
      <c r="GH72" s="2">
        <f t="shared" ca="1" si="113"/>
        <v>2.0309969183713975E-2</v>
      </c>
      <c r="GI72" s="2">
        <f t="shared" ca="1" si="113"/>
        <v>2.2397625784418944E-2</v>
      </c>
      <c r="GJ72" s="2">
        <f t="shared" ca="1" si="113"/>
        <v>2.4752964469006017E-2</v>
      </c>
      <c r="GK72" s="2">
        <f t="shared" ca="1" si="113"/>
        <v>2.737058679754073E-2</v>
      </c>
      <c r="GL72" s="2">
        <f t="shared" ca="1" si="113"/>
        <v>3.0227549246310312E-2</v>
      </c>
      <c r="GM72" s="2">
        <f t="shared" ca="1" si="113"/>
        <v>3.3279425761870436E-2</v>
      </c>
      <c r="GN72" s="2">
        <f t="shared" ca="1" si="95"/>
        <v>3.645980377282905E-2</v>
      </c>
      <c r="GO72" s="2">
        <f t="shared" ca="1" si="95"/>
        <v>3.9684985419009708E-2</v>
      </c>
      <c r="GP72" s="2">
        <f t="shared" ca="1" si="95"/>
        <v>4.2863368212380223E-2</v>
      </c>
      <c r="GQ72" s="2">
        <f t="shared" ca="1" si="95"/>
        <v>4.5906028677498795E-2</v>
      </c>
      <c r="GR72" s="2">
        <f t="shared" ca="1" si="95"/>
        <v>4.8735094277171098E-2</v>
      </c>
      <c r="GS72" s="2">
        <f t="shared" ca="1" si="87"/>
        <v>5.1288426590884249E-2</v>
      </c>
      <c r="GT72" s="2">
        <f t="shared" ca="1" si="87"/>
        <v>5.3520886578976197E-2</v>
      </c>
      <c r="GU72" s="2">
        <f t="shared" ca="1" si="87"/>
        <v>5.540325196086205E-2</v>
      </c>
      <c r="GV72" s="2">
        <f t="shared" ca="1" si="87"/>
        <v>5.6919906645225588E-2</v>
      </c>
      <c r="GW72" s="2">
        <f t="shared" ca="1" si="87"/>
        <v>5.8066136787729102E-2</v>
      </c>
      <c r="GX72" s="2">
        <f t="shared" ca="1" si="87"/>
        <v>5.8845533680125607E-2</v>
      </c>
      <c r="GY72" s="2">
        <f t="shared" ca="1" si="87"/>
        <v>5.9267742917559069E-2</v>
      </c>
      <c r="GZ72" s="2">
        <f t="shared" ca="1" si="87"/>
        <v>5.9346634283896485E-2</v>
      </c>
      <c r="HA72" s="2">
        <f t="shared" ca="1" si="87"/>
        <v>5.9098878750054887E-2</v>
      </c>
      <c r="HB72" s="2">
        <f t="shared" ca="1" si="87"/>
        <v>5.8542881227377608E-2</v>
      </c>
      <c r="HC72" s="2">
        <f t="shared" ca="1" si="87"/>
        <v>5.7698008492777779E-2</v>
      </c>
      <c r="HD72" s="2">
        <f t="shared" ca="1" si="87"/>
        <v>5.6584056627570517E-2</v>
      </c>
      <c r="HE72" s="2">
        <f t="shared" ca="1" si="87"/>
        <v>5.5220913078504956E-2</v>
      </c>
      <c r="HF72" s="2">
        <f t="shared" ca="1" si="87"/>
        <v>5.362838076124285E-2</v>
      </c>
      <c r="HG72" s="2">
        <f t="shared" ca="1" si="87"/>
        <v>5.1826143471779537E-2</v>
      </c>
      <c r="HH72" s="2">
        <f t="shared" ca="1" si="87"/>
        <v>4.9833862288435456E-2</v>
      </c>
      <c r="HI72" s="2">
        <f t="shared" ca="1" si="117"/>
        <v>4.7671400842217458E-2</v>
      </c>
      <c r="HJ72" s="2">
        <f t="shared" ca="1" si="117"/>
        <v>4.535918195285267E-2</v>
      </c>
      <c r="HK72" s="2">
        <f t="shared" ca="1" si="117"/>
        <v>4.2918676538841176E-2</v>
      </c>
      <c r="HL72" s="2">
        <f t="shared" ca="1" si="117"/>
        <v>4.0373013295688764E-2</v>
      </c>
      <c r="HM72" s="2">
        <f t="shared" ca="1" si="117"/>
        <v>3.7747667461586192E-2</v>
      </c>
      <c r="HN72" s="2">
        <f t="shared" ca="1" si="117"/>
        <v>3.5071130910695678E-2</v>
      </c>
      <c r="HO72" s="2">
        <f t="shared" ca="1" si="117"/>
        <v>3.237537928837772E-2</v>
      </c>
      <c r="HP72" s="2">
        <f t="shared" ca="1" si="117"/>
        <v>2.9695845821194181E-2</v>
      </c>
      <c r="HQ72" s="2">
        <f t="shared" ca="1" si="117"/>
        <v>2.7070532664211826E-2</v>
      </c>
      <c r="HR72" s="2">
        <f t="shared" ca="1" si="117"/>
        <v>2.4537942098851399E-2</v>
      </c>
      <c r="HS72" s="2">
        <f t="shared" ca="1" si="117"/>
        <v>2.2133832463426713E-2</v>
      </c>
      <c r="HT72" s="2">
        <f t="shared" ca="1" si="117"/>
        <v>1.988744720785237E-2</v>
      </c>
      <c r="HU72" s="2">
        <f t="shared" ca="1" si="117"/>
        <v>1.7818523354726154E-2</v>
      </c>
      <c r="HV72" s="2">
        <f t="shared" ca="1" si="117"/>
        <v>1.593629743646122E-2</v>
      </c>
      <c r="HW72" s="2">
        <f t="shared" ca="1" si="117"/>
        <v>1.4240537885973639E-2</v>
      </c>
      <c r="HX72" s="2">
        <f t="shared" ca="1" si="117"/>
        <v>1.272378166728784E-2</v>
      </c>
      <c r="HY72" s="2">
        <f t="shared" ca="1" si="114"/>
        <v>1.1373861461562437E-2</v>
      </c>
      <c r="HZ72" s="2">
        <f t="shared" ca="1" si="114"/>
        <v>1.0176126033578963E-2</v>
      </c>
      <c r="IA72" s="2">
        <f t="shared" ca="1" si="114"/>
        <v>9.1151105666365147E-3</v>
      </c>
      <c r="IB72" s="2">
        <f t="shared" ca="1" si="114"/>
        <v>8.1756492229402358E-3</v>
      </c>
      <c r="IC72" s="2">
        <f t="shared" ca="1" si="114"/>
        <v>7.3435311833336403E-3</v>
      </c>
      <c r="ID72" s="2">
        <f t="shared" ca="1" si="114"/>
        <v>6.6058274387203724E-3</v>
      </c>
      <c r="IE72" s="2">
        <f t="shared" ca="1" si="114"/>
        <v>5.9510014087879592E-3</v>
      </c>
      <c r="IF72" s="2">
        <f t="shared" ca="1" si="114"/>
        <v>5.3688893613006994E-3</v>
      </c>
      <c r="IG72" s="2">
        <f t="shared" ca="1" si="114"/>
        <v>4.8506100333080004E-3</v>
      </c>
      <c r="IH72" s="2">
        <f t="shared" ca="1" si="114"/>
        <v>4.388441676548731E-3</v>
      </c>
      <c r="II72" s="2">
        <f t="shared" ca="1" si="114"/>
        <v>3.9756896035886297E-3</v>
      </c>
      <c r="IJ72" s="2">
        <f t="shared" ca="1" si="114"/>
        <v>3.6065572151080423E-3</v>
      </c>
      <c r="IK72" s="2">
        <f t="shared" ca="1" si="114"/>
        <v>3.2760271054523026E-3</v>
      </c>
      <c r="IL72" s="2">
        <f t="shared" ca="1" si="114"/>
        <v>2.9797549884043179E-3</v>
      </c>
      <c r="IM72" s="2">
        <f t="shared" ca="1" si="114"/>
        <v>2.7139769596392538E-3</v>
      </c>
      <c r="IN72" s="2">
        <f t="shared" ca="1" si="114"/>
        <v>2.4754293875398118E-3</v>
      </c>
      <c r="IO72" s="2">
        <f t="shared" ca="1" si="114"/>
        <v>2.2612800793551172E-3</v>
      </c>
      <c r="IP72" s="2">
        <f t="shared" ca="1" si="114"/>
        <v>2.0690690308752691E-3</v>
      </c>
      <c r="IQ72" s="2">
        <f t="shared" ca="1" si="114"/>
        <v>1.8966568600528155E-3</v>
      </c>
      <c r="IR72" s="2">
        <f t="shared" ca="1" si="114"/>
        <v>1.7421788455841409E-3</v>
      </c>
      <c r="IS72" s="2">
        <f t="shared" ca="1" si="114"/>
        <v>1.6040023052977315E-3</v>
      </c>
      <c r="IT72" s="2">
        <f t="shared" ca="1" si="114"/>
        <v>1.4806849118670449E-3</v>
      </c>
      <c r="IU72" s="2">
        <f t="shared" ca="1" si="114"/>
        <v>1.3709316531119412E-3</v>
      </c>
      <c r="IV72" s="2">
        <f t="shared" ca="1" si="114"/>
        <v>1.2735489045490652E-3</v>
      </c>
      <c r="IW72" s="2">
        <f t="shared" ca="1" si="114"/>
        <v>1.1873960967212626E-3</v>
      </c>
      <c r="IX72" s="2">
        <f t="shared" ca="1" si="114"/>
        <v>1.1113392639725155E-3</v>
      </c>
      <c r="IY72" s="2">
        <f t="shared" ca="1" si="114"/>
        <v>1.0442159807569035E-3</v>
      </c>
      <c r="IZ72" s="2">
        <f t="shared" ca="1" si="96"/>
        <v>9.848250768536319E-4</v>
      </c>
      <c r="JA72" s="2">
        <f t="shared" ca="1" si="96"/>
        <v>9.3195121737616967E-4</v>
      </c>
      <c r="JB72" s="2">
        <f t="shared" ca="1" si="96"/>
        <v>8.8441916321580351E-4</v>
      </c>
      <c r="JC72" s="2">
        <f t="shared" ca="1" si="96"/>
        <v>8.4115377144335362E-4</v>
      </c>
      <c r="JD72" s="2">
        <f t="shared" ca="1" si="96"/>
        <v>8.0122347987418769E-4</v>
      </c>
      <c r="JE72" s="2">
        <f t="shared" ca="1" si="88"/>
        <v>7.6385869253615946E-4</v>
      </c>
      <c r="JF72" s="2">
        <f t="shared" ca="1" si="88"/>
        <v>7.2844815748097057E-4</v>
      </c>
      <c r="JG72" s="2">
        <f t="shared" ca="1" si="88"/>
        <v>6.9452134191063991E-4</v>
      </c>
      <c r="JH72" s="2">
        <f t="shared" ca="1" si="88"/>
        <v>6.617246415718315E-4</v>
      </c>
      <c r="JI72" s="2">
        <f t="shared" ca="1" si="88"/>
        <v>6.2979696908077002E-4</v>
      </c>
      <c r="JJ72" s="2">
        <f t="shared" ca="1" si="88"/>
        <v>5.9854780784164043E-4</v>
      </c>
      <c r="JK72" s="2">
        <f t="shared" ca="1" si="88"/>
        <v>5.6783898515328933E-4</v>
      </c>
      <c r="JL72" s="2">
        <f t="shared" ca="1" si="88"/>
        <v>5.3757030949066098E-4</v>
      </c>
      <c r="JM72" s="2">
        <f t="shared" ca="1" si="88"/>
        <v>5.0766866545332652E-4</v>
      </c>
      <c r="JN72" s="2">
        <f t="shared" ca="1" si="88"/>
        <v>4.7807995910627277E-4</v>
      </c>
      <c r="JO72" s="2">
        <f t="shared" ca="1" si="88"/>
        <v>4.4876329488350008E-4</v>
      </c>
      <c r="JP72" s="2">
        <f t="shared" ca="1" si="88"/>
        <v>4.196868390324452E-4</v>
      </c>
      <c r="JQ72" s="2">
        <f t="shared" ca="1" si="88"/>
        <v>3.908249253760056E-4</v>
      </c>
      <c r="JR72" s="2">
        <f t="shared" ca="1" si="88"/>
        <v>3.6215605814023414E-4</v>
      </c>
      <c r="JS72" s="2">
        <f t="shared" ca="1" si="88"/>
        <v>3.3366155190988673E-4</v>
      </c>
      <c r="JT72" s="2">
        <f t="shared" ca="1" si="88"/>
        <v>3.0532461739580656E-4</v>
      </c>
      <c r="JU72" s="2">
        <f t="shared" ca="1" si="119"/>
        <v>2.7712975461734169E-4</v>
      </c>
      <c r="JV72" s="2">
        <f t="shared" ca="1" si="119"/>
        <v>2.4906235479640496E-4</v>
      </c>
      <c r="JW72" s="2">
        <f t="shared" ca="1" si="119"/>
        <v>2.2110844146092942E-4</v>
      </c>
      <c r="JX72" s="2">
        <f t="shared" ca="1" si="119"/>
        <v>1.9325450243148429E-4</v>
      </c>
      <c r="JY72" s="2">
        <f t="shared" ca="1" si="119"/>
        <v>1.6548737954803986E-4</v>
      </c>
      <c r="JZ72" s="2">
        <f t="shared" ca="1" si="119"/>
        <v>1.3779419377569189E-4</v>
      </c>
      <c r="KA72" s="2">
        <f t="shared" ca="1" si="119"/>
        <v>1.1016229091626754E-4</v>
      </c>
      <c r="KB72" s="2">
        <f t="shared" ca="1" si="119"/>
        <v>8.2579198444692343E-5</v>
      </c>
      <c r="KC72" s="2">
        <f t="shared" ca="1" si="119"/>
        <v>5.5032587641697141E-5</v>
      </c>
      <c r="KD72" s="2">
        <f t="shared" ca="1" si="119"/>
        <v>2.7510237682293002E-5</v>
      </c>
      <c r="KE72" s="1">
        <v>0</v>
      </c>
    </row>
    <row r="73" spans="1:291" x14ac:dyDescent="0.3">
      <c r="A73">
        <v>70</v>
      </c>
      <c r="B73">
        <v>2.1875</v>
      </c>
      <c r="C73" s="1">
        <v>0</v>
      </c>
      <c r="D73" s="2">
        <f t="shared" ca="1" si="90"/>
        <v>2.0463950774463516E-7</v>
      </c>
      <c r="E73" s="2">
        <f t="shared" ca="1" si="90"/>
        <v>4.0957822818246839E-7</v>
      </c>
      <c r="F73" s="2">
        <f t="shared" ca="1" si="90"/>
        <v>6.1511768384642978E-7</v>
      </c>
      <c r="G73" s="2">
        <f t="shared" ca="1" si="90"/>
        <v>8.21564050795966E-7</v>
      </c>
      <c r="H73" s="2">
        <f t="shared" ca="1" si="90"/>
        <v>1.0292305725895296E-6</v>
      </c>
      <c r="I73" s="2">
        <f t="shared" ca="1" si="90"/>
        <v>1.2384400869197306E-6</v>
      </c>
      <c r="J73" s="2">
        <f t="shared" ca="1" si="90"/>
        <v>1.4495277166848308E-6</v>
      </c>
      <c r="K73" s="2">
        <f t="shared" ca="1" si="90"/>
        <v>1.6628437912668847E-6</v>
      </c>
      <c r="L73" s="2">
        <f t="shared" ca="1" si="90"/>
        <v>1.8787570837144807E-6</v>
      </c>
      <c r="M73" s="2">
        <f t="shared" ca="1" si="90"/>
        <v>2.0976584772801645E-6</v>
      </c>
      <c r="N73" s="2">
        <f t="shared" ca="1" si="90"/>
        <v>2.3199652128895322E-6</v>
      </c>
      <c r="O73" s="2">
        <f t="shared" ca="1" si="90"/>
        <v>2.5461259209765969E-6</v>
      </c>
      <c r="P73" s="2">
        <f t="shared" ca="1" si="90"/>
        <v>2.7766267110188815E-6</v>
      </c>
      <c r="Q73" s="2">
        <f t="shared" ca="1" si="90"/>
        <v>3.0119986854148983E-6</v>
      </c>
      <c r="R73" s="2">
        <f t="shared" ca="1" si="90"/>
        <v>3.2528273674566036E-6</v>
      </c>
      <c r="S73" s="2">
        <f t="shared" ca="1" si="90"/>
        <v>3.4997646931104705E-6</v>
      </c>
      <c r="T73" s="2">
        <f t="shared" ca="1" si="89"/>
        <v>3.7535444198197229E-6</v>
      </c>
      <c r="U73" s="2">
        <f t="shared" ca="1" si="89"/>
        <v>4.0150020566294712E-6</v>
      </c>
      <c r="V73" s="2">
        <f t="shared" ca="1" si="89"/>
        <v>4.2851007155550658E-6</v>
      </c>
      <c r="W73" s="2">
        <f t="shared" ca="1" si="89"/>
        <v>4.56496460593729E-6</v>
      </c>
      <c r="X73" s="2">
        <f t="shared" ca="1" si="89"/>
        <v>4.8559221941766777E-6</v>
      </c>
      <c r="Y73" s="2">
        <f t="shared" ca="1" si="89"/>
        <v>5.1595612327837313E-6</v>
      </c>
      <c r="Z73" s="2">
        <f t="shared" ca="1" si="89"/>
        <v>5.4777977467970745E-6</v>
      </c>
      <c r="AA73" s="2">
        <f t="shared" ca="1" si="89"/>
        <v>5.8129603600177194E-6</v>
      </c>
      <c r="AB73" s="2">
        <f t="shared" ca="1" si="89"/>
        <v>6.1678896225399146E-6</v>
      </c>
      <c r="AC73" s="2">
        <f t="shared" ca="1" si="89"/>
        <v>6.5460487451166023E-6</v>
      </c>
      <c r="AD73" s="2">
        <f t="shared" ca="1" si="89"/>
        <v>6.9516369261188514E-6</v>
      </c>
      <c r="AE73" s="2">
        <f t="shared" ca="1" si="89"/>
        <v>7.3896893914714906E-6</v>
      </c>
      <c r="AF73" s="2">
        <f t="shared" ca="1" si="89"/>
        <v>7.8661408431848141E-6</v>
      </c>
      <c r="AG73" s="2">
        <f t="shared" ca="1" si="89"/>
        <v>8.3878250855884387E-6</v>
      </c>
      <c r="AH73" s="2">
        <f t="shared" ca="1" si="89"/>
        <v>8.9623896531346397E-6</v>
      </c>
      <c r="AI73" s="2">
        <f t="shared" ca="1" si="89"/>
        <v>9.598126822995399E-6</v>
      </c>
      <c r="AJ73" s="2">
        <f t="shared" ca="1" si="111"/>
        <v>1.0303760387837029E-5</v>
      </c>
      <c r="AK73" s="2">
        <f t="shared" ca="1" si="111"/>
        <v>1.1088262343700921E-5</v>
      </c>
      <c r="AL73" s="2">
        <f t="shared" ca="1" si="111"/>
        <v>1.1960772314751859E-5</v>
      </c>
      <c r="AM73" s="2">
        <f t="shared" ca="1" si="111"/>
        <v>1.2930644699534695E-5</v>
      </c>
      <c r="AN73" s="2">
        <f t="shared" ca="1" si="111"/>
        <v>1.400760127628919E-5</v>
      </c>
      <c r="AO73" s="2">
        <f t="shared" ca="1" si="111"/>
        <v>1.5201947921585282E-5</v>
      </c>
      <c r="AP73" s="2">
        <f t="shared" ca="1" si="111"/>
        <v>1.6524819026938778E-5</v>
      </c>
      <c r="AQ73" s="2">
        <f t="shared" ca="1" si="111"/>
        <v>1.7988427801172319E-5</v>
      </c>
      <c r="AR73" s="2">
        <f t="shared" ca="1" si="111"/>
        <v>1.9606314634618078E-5</v>
      </c>
      <c r="AS73" s="2">
        <f t="shared" ca="1" si="111"/>
        <v>2.1393595180354515E-5</v>
      </c>
      <c r="AT73" s="2">
        <f t="shared" ca="1" si="111"/>
        <v>2.3367214794796995E-5</v>
      </c>
      <c r="AU73" s="2">
        <f t="shared" ca="1" si="111"/>
        <v>2.5546217843737002E-5</v>
      </c>
      <c r="AV73" s="2">
        <f t="shared" ca="1" si="111"/>
        <v>2.7952040459187859E-5</v>
      </c>
      <c r="AW73" s="2">
        <f t="shared" ca="1" si="111"/>
        <v>3.0608834477228714E-5</v>
      </c>
      <c r="AX73" s="2">
        <f t="shared" ca="1" si="111"/>
        <v>3.3543828834522256E-5</v>
      </c>
      <c r="AY73" s="2">
        <f t="shared" ca="1" si="111"/>
        <v>3.6787732568423354E-5</v>
      </c>
      <c r="AZ73" s="2">
        <f t="shared" ca="1" si="111"/>
        <v>4.0375180319772852E-5</v>
      </c>
      <c r="BA73" s="2">
        <f t="shared" ca="1" si="111"/>
        <v>4.4345216103142173E-5</v>
      </c>
      <c r="BB73" s="2">
        <f t="shared" ca="1" si="111"/>
        <v>4.8741802917505879E-5</v>
      </c>
      <c r="BC73" s="2">
        <f t="shared" ca="1" si="111"/>
        <v>5.3614332876845261E-5</v>
      </c>
      <c r="BD73" s="2">
        <f t="shared" ca="1" si="111"/>
        <v>5.9018092769504003E-5</v>
      </c>
      <c r="BE73" s="2">
        <f t="shared" ca="1" si="111"/>
        <v>6.5014610685774611E-5</v>
      </c>
      <c r="BF73" s="2">
        <f t="shared" ca="1" si="111"/>
        <v>7.1671767972381799E-5</v>
      </c>
      <c r="BG73" s="2">
        <f t="shared" ca="1" si="111"/>
        <v>7.9063505910740152E-5</v>
      </c>
      <c r="BH73" s="2">
        <f t="shared" ca="1" si="111"/>
        <v>8.7268890708069413E-5</v>
      </c>
      <c r="BI73" s="2">
        <f t="shared" ca="1" si="111"/>
        <v>9.6370234957535064E-5</v>
      </c>
      <c r="BJ73" s="2">
        <f t="shared" ca="1" si="111"/>
        <v>1.0644993628421224E-4</v>
      </c>
      <c r="BK73" s="2">
        <f t="shared" ca="1" si="111"/>
        <v>1.1758573699090122E-4</v>
      </c>
      <c r="BL73" s="2">
        <f t="shared" ca="1" si="111"/>
        <v>1.2984431269766922E-4</v>
      </c>
      <c r="BM73" s="2">
        <f t="shared" ca="1" si="111"/>
        <v>1.4327355299547775E-4</v>
      </c>
      <c r="BN73" s="2">
        <f t="shared" ca="1" si="111"/>
        <v>1.578946345530403E-4</v>
      </c>
      <c r="BO73" s="2">
        <f t="shared" ca="1" si="111"/>
        <v>1.7369584554654898E-4</v>
      </c>
      <c r="BP73" s="2">
        <f t="shared" ca="1" si="86"/>
        <v>1.9063059791798407E-4</v>
      </c>
      <c r="BQ73" s="2">
        <f t="shared" ca="1" si="86"/>
        <v>2.0862139280913432E-4</v>
      </c>
      <c r="BR73" s="2">
        <f t="shared" ca="1" si="86"/>
        <v>2.2756932697703871E-4</v>
      </c>
      <c r="BS73" s="2">
        <f t="shared" ca="1" si="86"/>
        <v>2.4736622416328326E-4</v>
      </c>
      <c r="BT73" s="2">
        <f t="shared" ca="1" si="86"/>
        <v>2.6790596167784644E-4</v>
      </c>
      <c r="BU73" s="2">
        <f t="shared" ca="1" si="86"/>
        <v>2.8909281384786639E-4</v>
      </c>
      <c r="BV73" s="2">
        <f t="shared" ca="1" si="86"/>
        <v>3.1084625418081218E-4</v>
      </c>
      <c r="BW73" s="2">
        <f t="shared" ca="1" si="86"/>
        <v>3.3310275171861899E-4</v>
      </c>
      <c r="BX73" s="2">
        <f t="shared" ca="1" si="86"/>
        <v>3.558155192349139E-4</v>
      </c>
      <c r="BY73" s="2">
        <f t="shared" ca="1" si="86"/>
        <v>3.7895314298432806E-4</v>
      </c>
      <c r="BZ73" s="2">
        <f t="shared" ca="1" si="86"/>
        <v>4.0249780398605257E-4</v>
      </c>
      <c r="CA73" s="2">
        <f t="shared" ca="1" si="86"/>
        <v>4.2644355767363165E-4</v>
      </c>
      <c r="CB73" s="2">
        <f t="shared" ca="1" si="86"/>
        <v>4.5079494745191892E-4</v>
      </c>
      <c r="CC73" s="2">
        <f t="shared" ca="1" si="86"/>
        <v>4.7556610561306378E-4</v>
      </c>
      <c r="CD73" s="2">
        <f t="shared" ca="1" si="86"/>
        <v>5.0078043368368557E-4</v>
      </c>
      <c r="CE73" s="2">
        <f t="shared" ca="1" si="115"/>
        <v>5.2647093831800329E-4</v>
      </c>
      <c r="CF73" s="2">
        <f t="shared" ca="1" si="115"/>
        <v>5.5268131455977684E-4</v>
      </c>
      <c r="CG73" s="2">
        <f t="shared" ca="1" si="115"/>
        <v>5.794679055426945E-4</v>
      </c>
      <c r="CH73" s="2">
        <f t="shared" ca="1" si="115"/>
        <v>6.0690271908970378E-4</v>
      </c>
      <c r="CI73" s="2">
        <f t="shared" ca="1" si="115"/>
        <v>6.3507774024868489E-4</v>
      </c>
      <c r="CJ73" s="2">
        <f t="shared" ca="1" si="115"/>
        <v>6.6411083482257921E-4</v>
      </c>
      <c r="CK73" s="2">
        <f t="shared" ca="1" si="115"/>
        <v>6.941535756558576E-4</v>
      </c>
      <c r="CL73" s="2">
        <f t="shared" ca="1" si="115"/>
        <v>7.2540131170810982E-4</v>
      </c>
      <c r="CM73" s="2">
        <f t="shared" ca="1" si="115"/>
        <v>7.5810569254736041E-4</v>
      </c>
      <c r="CN73" s="2">
        <f t="shared" ca="1" si="115"/>
        <v>7.9258958913205598E-4</v>
      </c>
      <c r="CO73" s="2">
        <f t="shared" ca="1" si="115"/>
        <v>8.2926383166083049E-4</v>
      </c>
      <c r="CP73" s="2">
        <f t="shared" ca="1" si="115"/>
        <v>8.6864434734137855E-4</v>
      </c>
      <c r="CQ73" s="2">
        <f t="shared" ca="1" si="115"/>
        <v>9.1136714372563453E-4</v>
      </c>
      <c r="CR73" s="2">
        <f t="shared" ca="1" si="115"/>
        <v>9.581973859972713E-4</v>
      </c>
      <c r="CS73" s="2">
        <f t="shared" ca="1" si="115"/>
        <v>1.0100281813886713E-3</v>
      </c>
      <c r="CT73" s="2">
        <f t="shared" ca="1" si="115"/>
        <v>1.067865657147715E-3</v>
      </c>
      <c r="CU73" s="2">
        <f t="shared" ca="1" si="112"/>
        <v>1.1328005538576524E-3</v>
      </c>
      <c r="CV73" s="2">
        <f t="shared" ca="1" si="112"/>
        <v>1.2059726815576263E-3</v>
      </c>
      <c r="CW73" s="2">
        <f t="shared" ca="1" si="112"/>
        <v>1.2885401927869077E-3</v>
      </c>
      <c r="CX73" s="2">
        <f t="shared" ca="1" si="112"/>
        <v>1.3816654036159118E-3</v>
      </c>
      <c r="CY73" s="2">
        <f t="shared" ca="1" si="112"/>
        <v>1.4865211671037004E-3</v>
      </c>
      <c r="CZ73" s="2">
        <f t="shared" ca="1" si="112"/>
        <v>1.6043141846680555E-3</v>
      </c>
      <c r="DA73" s="2">
        <f t="shared" ca="1" si="112"/>
        <v>1.736318578727754E-3</v>
      </c>
      <c r="DB73" s="2">
        <f t="shared" ca="1" si="112"/>
        <v>1.8839138665340737E-3</v>
      </c>
      <c r="DC73" s="2">
        <f t="shared" ca="1" si="112"/>
        <v>2.0486238493076345E-3</v>
      </c>
      <c r="DD73" s="2">
        <f t="shared" ca="1" si="112"/>
        <v>2.2321552002745543E-3</v>
      </c>
      <c r="DE73" s="2">
        <f t="shared" ca="1" si="112"/>
        <v>2.4364360721546388E-3</v>
      </c>
      <c r="DF73" s="2">
        <f t="shared" ca="1" si="112"/>
        <v>2.6636558531193616E-3</v>
      </c>
      <c r="DG73" s="2">
        <f t="shared" ca="1" si="112"/>
        <v>2.9163075013949749E-3</v>
      </c>
      <c r="DH73" s="2">
        <f t="shared" ca="1" si="112"/>
        <v>3.1972338972758511E-3</v>
      </c>
      <c r="DI73" s="2">
        <f t="shared" ca="1" si="112"/>
        <v>3.509679501075363E-3</v>
      </c>
      <c r="DJ73" s="2">
        <f t="shared" ca="1" si="112"/>
        <v>3.8573483446489826E-3</v>
      </c>
      <c r="DK73" s="2">
        <f t="shared" ca="1" si="112"/>
        <v>4.2444689891050821E-3</v>
      </c>
      <c r="DL73" s="2">
        <f t="shared" ca="1" si="112"/>
        <v>4.6758664666698034E-3</v>
      </c>
      <c r="DM73" s="2">
        <f t="shared" ca="1" si="112"/>
        <v>5.157040241658372E-3</v>
      </c>
      <c r="DN73" s="2">
        <f t="shared" ca="1" si="112"/>
        <v>5.6942456509416614E-3</v>
      </c>
      <c r="DO73" s="2">
        <f t="shared" ca="1" si="112"/>
        <v>6.2945738041948994E-3</v>
      </c>
      <c r="DP73" s="2">
        <f t="shared" ca="1" si="112"/>
        <v>6.9660211228227817E-3</v>
      </c>
      <c r="DQ73" s="2">
        <f t="shared" ca="1" si="112"/>
        <v>7.7175340726608876E-3</v>
      </c>
      <c r="DR73" s="2">
        <f t="shared" ca="1" si="112"/>
        <v>8.5590067002222318E-3</v>
      </c>
      <c r="DS73" s="2">
        <f t="shared" ca="1" si="112"/>
        <v>9.501198055218478E-3</v>
      </c>
      <c r="DT73" s="2">
        <f t="shared" ca="1" si="112"/>
        <v>1.055552396267324E-2</v>
      </c>
      <c r="DU73" s="2">
        <f t="shared" ca="1" si="112"/>
        <v>1.1733665071233728E-2</v>
      </c>
      <c r="DV73" s="2">
        <f t="shared" ca="1" si="112"/>
        <v>1.3046925951554012E-2</v>
      </c>
      <c r="DW73" s="2">
        <f t="shared" ca="1" si="112"/>
        <v>1.4505288331245737E-2</v>
      </c>
      <c r="DX73" s="2">
        <f t="shared" ca="1" si="112"/>
        <v>1.6116140781917913E-2</v>
      </c>
      <c r="DY73" s="2">
        <f t="shared" ca="1" si="112"/>
        <v>1.7882754536608432E-2</v>
      </c>
      <c r="DZ73" s="2">
        <f t="shared" ca="1" si="112"/>
        <v>1.9802716663222482E-2</v>
      </c>
      <c r="EA73" s="2">
        <f t="shared" ca="1" si="112"/>
        <v>2.186669660260946E-2</v>
      </c>
      <c r="EB73" s="2">
        <f t="shared" ca="1" si="85"/>
        <v>2.4058013861965051E-2</v>
      </c>
      <c r="EC73" s="2">
        <f t="shared" ca="1" si="85"/>
        <v>2.6353346133003303E-2</v>
      </c>
      <c r="ED73" s="2">
        <f t="shared" ca="1" si="85"/>
        <v>2.872449963286379E-2</v>
      </c>
      <c r="EE73" s="2">
        <f t="shared" ca="1" si="85"/>
        <v>3.1140683212325923E-2</v>
      </c>
      <c r="EF73" s="2">
        <f t="shared" ca="1" si="85"/>
        <v>3.3570628878370028E-2</v>
      </c>
      <c r="EG73" s="2">
        <f t="shared" ca="1" si="85"/>
        <v>3.5984140916415802E-2</v>
      </c>
      <c r="EH73" s="2">
        <f t="shared" ca="1" si="85"/>
        <v>3.8352966221208609E-2</v>
      </c>
      <c r="EI73" s="2">
        <f t="shared" ca="1" si="85"/>
        <v>4.0651088073915216E-2</v>
      </c>
      <c r="EJ73" s="2">
        <f t="shared" ca="1" si="85"/>
        <v>4.2854626552826382E-2</v>
      </c>
      <c r="EK73" s="2">
        <f t="shared" ca="1" si="85"/>
        <v>4.4941523356024013E-2</v>
      </c>
      <c r="EL73" s="2">
        <f t="shared" ca="1" si="85"/>
        <v>4.6891146485914012E-2</v>
      </c>
      <c r="EM73" s="2">
        <f t="shared" ca="1" si="85"/>
        <v>4.868390320790654E-2</v>
      </c>
      <c r="EN73" s="2">
        <f t="shared" ca="1" si="118"/>
        <v>5.0300912318079094E-2</v>
      </c>
      <c r="EO73" s="2">
        <f t="shared" ca="1" si="118"/>
        <v>5.1723762287720507E-2</v>
      </c>
      <c r="EP73" s="2">
        <f t="shared" ca="1" si="118"/>
        <v>5.293436857380604E-2</v>
      </c>
      <c r="EQ73" s="2">
        <f t="shared" ca="1" si="118"/>
        <v>5.3914938247131311E-2</v>
      </c>
      <c r="ER73" s="2">
        <f t="shared" ca="1" si="118"/>
        <v>5.464805032548746E-2</v>
      </c>
      <c r="ES73" s="2">
        <f t="shared" ca="1" si="118"/>
        <v>5.5116863738752284E-2</v>
      </c>
      <c r="ET73" s="2">
        <f t="shared" ca="1" si="118"/>
        <v>5.5305470194745097E-2</v>
      </c>
      <c r="EU73" s="2">
        <f t="shared" ca="1" si="118"/>
        <v>5.5199415062891041E-2</v>
      </c>
      <c r="EV73" s="2">
        <f t="shared" ca="1" si="118"/>
        <v>5.478641417472449E-2</v>
      </c>
      <c r="EW73" s="2">
        <f t="shared" ca="1" si="118"/>
        <v>5.4057295716504784E-2</v>
      </c>
      <c r="EX73" s="2">
        <f t="shared" ca="1" si="118"/>
        <v>5.3007190152768779E-2</v>
      </c>
      <c r="EY73" s="2">
        <f t="shared" ca="1" si="118"/>
        <v>5.1636971093472206E-2</v>
      </c>
      <c r="EZ73" s="2">
        <f t="shared" ca="1" si="118"/>
        <v>4.9954907350369268E-2</v>
      </c>
      <c r="FA73" s="2">
        <f t="shared" ca="1" si="118"/>
        <v>4.7978410774519552E-2</v>
      </c>
      <c r="FB73" s="2">
        <f t="shared" ca="1" si="118"/>
        <v>4.5735648325297709E-2</v>
      </c>
      <c r="FC73" s="2">
        <f t="shared" ca="1" si="116"/>
        <v>4.3266635797642596E-2</v>
      </c>
      <c r="FD73" s="2">
        <f t="shared" ca="1" si="116"/>
        <v>4.0623281354978738E-2</v>
      </c>
      <c r="FE73" s="2">
        <f t="shared" ca="1" si="116"/>
        <v>3.7867788066443392E-2</v>
      </c>
      <c r="FF73" s="2">
        <f t="shared" ca="1" si="116"/>
        <v>3.5068999151032183E-2</v>
      </c>
      <c r="FG73" s="2">
        <f t="shared" ca="1" si="116"/>
        <v>3.2296813075427269E-2</v>
      </c>
      <c r="FH73" s="2">
        <f t="shared" ca="1" si="116"/>
        <v>2.961566255137656E-2</v>
      </c>
      <c r="FI73" s="2">
        <f t="shared" ca="1" si="116"/>
        <v>2.7078798651780065E-2</v>
      </c>
      <c r="FJ73" s="2">
        <f t="shared" ca="1" si="116"/>
        <v>2.4725004824275195E-2</v>
      </c>
      <c r="FK73" s="2">
        <f t="shared" ca="1" si="116"/>
        <v>2.2578191232139354E-2</v>
      </c>
      <c r="FL73" s="2">
        <f t="shared" ca="1" si="116"/>
        <v>2.0649208747102944E-2</v>
      </c>
      <c r="FM73" s="2">
        <f t="shared" ca="1" si="113"/>
        <v>1.8938801495011814E-2</v>
      </c>
      <c r="FN73" s="2">
        <f t="shared" ca="1" si="113"/>
        <v>1.7440764059603844E-2</v>
      </c>
      <c r="FO73" s="2">
        <f t="shared" ca="1" si="113"/>
        <v>1.6144733150738774E-2</v>
      </c>
      <c r="FP73" s="2">
        <f t="shared" ca="1" si="113"/>
        <v>1.5038379263592685E-2</v>
      </c>
      <c r="FQ73" s="2">
        <f t="shared" ca="1" si="113"/>
        <v>1.4108983222919053E-2</v>
      </c>
      <c r="FR73" s="2">
        <f t="shared" ca="1" si="113"/>
        <v>1.3344490564459018E-2</v>
      </c>
      <c r="FS73" s="2">
        <f t="shared" ca="1" si="113"/>
        <v>1.2734169865360587E-2</v>
      </c>
      <c r="FT73" s="2">
        <f t="shared" ca="1" si="113"/>
        <v>1.2268994581504015E-2</v>
      </c>
      <c r="FU73" s="2">
        <f t="shared" ca="1" si="113"/>
        <v>1.1941845549253392E-2</v>
      </c>
      <c r="FV73" s="2">
        <f t="shared" ca="1" si="113"/>
        <v>1.174760609021795E-2</v>
      </c>
      <c r="FW73" s="2">
        <f t="shared" ca="1" si="113"/>
        <v>1.1683199272047421E-2</v>
      </c>
      <c r="FX73" s="2">
        <f t="shared" ca="1" si="113"/>
        <v>1.1747598820956622E-2</v>
      </c>
      <c r="FY73" s="2">
        <f t="shared" ca="1" si="113"/>
        <v>1.1941830935769221E-2</v>
      </c>
      <c r="FZ73" s="2">
        <f t="shared" ca="1" si="113"/>
        <v>1.2268972472910401E-2</v>
      </c>
      <c r="GA73" s="2">
        <f t="shared" ca="1" si="113"/>
        <v>1.2734140032952099E-2</v>
      </c>
      <c r="GB73" s="2">
        <f t="shared" ca="1" si="113"/>
        <v>1.3344452698964821E-2</v>
      </c>
      <c r="GC73" s="2">
        <f t="shared" ca="1" si="113"/>
        <v>1.4108936931046414E-2</v>
      </c>
      <c r="GD73" s="2">
        <f t="shared" ca="1" si="113"/>
        <v>1.5038324064103523E-2</v>
      </c>
      <c r="GE73" s="2">
        <f t="shared" ca="1" si="113"/>
        <v>1.614466847044977E-2</v>
      </c>
      <c r="GF73" s="2">
        <f t="shared" ca="1" si="113"/>
        <v>1.7440689229906322E-2</v>
      </c>
      <c r="GG73" s="2">
        <f t="shared" ca="1" si="113"/>
        <v>1.8938715749771601E-2</v>
      </c>
      <c r="GH73" s="2">
        <f t="shared" ca="1" si="113"/>
        <v>2.0649111223098416E-2</v>
      </c>
      <c r="GI73" s="2">
        <f t="shared" ca="1" si="113"/>
        <v>2.2578080973457273E-2</v>
      </c>
      <c r="GJ73" s="2">
        <f t="shared" ca="1" si="113"/>
        <v>2.4724880792166132E-2</v>
      </c>
      <c r="GK73" s="2">
        <f t="shared" ca="1" si="113"/>
        <v>2.707865974115669E-2</v>
      </c>
      <c r="GL73" s="2">
        <f t="shared" ca="1" si="113"/>
        <v>2.9615507614168288E-2</v>
      </c>
      <c r="GM73" s="2">
        <f t="shared" ca="1" si="113"/>
        <v>3.2296640949274584E-2</v>
      </c>
      <c r="GN73" s="2">
        <f t="shared" ca="1" si="95"/>
        <v>3.5068808689647152E-2</v>
      </c>
      <c r="GO73" s="2">
        <f t="shared" ca="1" si="95"/>
        <v>3.7867578166391025E-2</v>
      </c>
      <c r="GP73" s="2">
        <f t="shared" ca="1" si="95"/>
        <v>4.0623050973978309E-2</v>
      </c>
      <c r="GQ73" s="2">
        <f t="shared" ca="1" si="95"/>
        <v>4.3266383962042514E-2</v>
      </c>
      <c r="GR73" s="2">
        <f t="shared" ca="1" si="95"/>
        <v>4.5735374127394347E-2</v>
      </c>
      <c r="GS73" s="2">
        <f t="shared" ca="1" si="87"/>
        <v>4.7978113362313404E-2</v>
      </c>
      <c r="GT73" s="2">
        <f t="shared" ca="1" si="87"/>
        <v>4.9954585912851207E-2</v>
      </c>
      <c r="GU73" s="2">
        <f t="shared" ca="1" si="87"/>
        <v>5.1636624844068509E-2</v>
      </c>
      <c r="GV73" s="2">
        <f t="shared" ca="1" si="87"/>
        <v>5.3006818312734065E-2</v>
      </c>
      <c r="GW73" s="2">
        <f t="shared" ca="1" si="87"/>
        <v>5.4056897499233932E-2</v>
      </c>
      <c r="GX73" s="2">
        <f t="shared" ca="1" si="87"/>
        <v>5.4785988771326781E-2</v>
      </c>
      <c r="GY73" s="2">
        <f t="shared" ca="1" si="87"/>
        <v>5.5198961628953581E-2</v>
      </c>
      <c r="GZ73" s="2">
        <f t="shared" ca="1" si="87"/>
        <v>5.5304987837963795E-2</v>
      </c>
      <c r="HA73" s="2">
        <f t="shared" ca="1" si="87"/>
        <v>5.5116351506965797E-2</v>
      </c>
      <c r="HB73" s="2">
        <f t="shared" ca="1" si="87"/>
        <v>5.4647507194559977E-2</v>
      </c>
      <c r="HC73" s="2">
        <f t="shared" ca="1" si="87"/>
        <v>5.3914363108053927E-2</v>
      </c>
      <c r="HD73" s="2">
        <f t="shared" ca="1" si="87"/>
        <v>5.2933760218295059E-2</v>
      </c>
      <c r="HE73" s="2">
        <f t="shared" ca="1" si="87"/>
        <v>5.1723119391466621E-2</v>
      </c>
      <c r="HF73" s="2">
        <f t="shared" ca="1" si="87"/>
        <v>5.0300233420629788E-2</v>
      </c>
      <c r="HG73" s="2">
        <f t="shared" ca="1" si="87"/>
        <v>4.8683186687940735E-2</v>
      </c>
      <c r="HH73" s="2">
        <f t="shared" ca="1" si="87"/>
        <v>4.6890390530394413E-2</v>
      </c>
      <c r="HI73" s="2">
        <f t="shared" ca="1" si="117"/>
        <v>4.4940725921407389E-2</v>
      </c>
      <c r="HJ73" s="2">
        <f t="shared" ca="1" si="117"/>
        <v>4.2853785316220389E-2</v>
      </c>
      <c r="HK73" s="2">
        <f t="shared" ca="1" si="117"/>
        <v>4.0650200371879303E-2</v>
      </c>
      <c r="HL73" s="2">
        <f t="shared" ca="1" si="117"/>
        <v>3.83520289739578E-2</v>
      </c>
      <c r="HM73" s="2">
        <f t="shared" ca="1" si="117"/>
        <v>3.5983150535726344E-2</v>
      </c>
      <c r="HN73" s="2">
        <f t="shared" ca="1" si="117"/>
        <v>3.3569581158795297E-2</v>
      </c>
      <c r="HO73" s="2">
        <f t="shared" ca="1" si="117"/>
        <v>3.1139573207681143E-2</v>
      </c>
      <c r="HP73" s="2">
        <f t="shared" ca="1" si="117"/>
        <v>2.8723321523380356E-2</v>
      </c>
      <c r="HQ73" s="2">
        <f t="shared" ca="1" si="117"/>
        <v>2.6352093092567849E-2</v>
      </c>
      <c r="HR73" s="2">
        <f t="shared" ca="1" si="117"/>
        <v>2.4056677937966502E-2</v>
      </c>
      <c r="HS73" s="2">
        <f t="shared" ca="1" si="117"/>
        <v>2.1865268620679106E-2</v>
      </c>
      <c r="HT73" s="2">
        <f t="shared" ca="1" si="117"/>
        <v>1.9801186163291976E-2</v>
      </c>
      <c r="HU73" s="2">
        <f t="shared" ca="1" si="117"/>
        <v>1.7881109735717545E-2</v>
      </c>
      <c r="HV73" s="2">
        <f t="shared" ca="1" si="117"/>
        <v>1.6114368548434996E-2</v>
      </c>
      <c r="HW73" s="2">
        <f t="shared" ca="1" si="117"/>
        <v>1.4503374151499403E-2</v>
      </c>
      <c r="HX73" s="2">
        <f t="shared" ca="1" si="117"/>
        <v>1.3044853873206778E-2</v>
      </c>
      <c r="HY73" s="2">
        <f t="shared" ca="1" si="114"/>
        <v>1.1731417613869314E-2</v>
      </c>
      <c r="HZ73" s="2">
        <f t="shared" ca="1" si="114"/>
        <v>1.0553081991457942E-2</v>
      </c>
      <c r="IA73" s="2">
        <f t="shared" ca="1" si="114"/>
        <v>9.4985406167047322E-3</v>
      </c>
      <c r="IB73" s="2">
        <f t="shared" ca="1" si="114"/>
        <v>8.5561108204866322E-3</v>
      </c>
      <c r="IC73" s="2">
        <f t="shared" ca="1" si="114"/>
        <v>7.7143745176824485E-3</v>
      </c>
      <c r="ID73" s="2">
        <f t="shared" ca="1" si="114"/>
        <v>6.9625701199786706E-3</v>
      </c>
      <c r="IE73" s="2">
        <f t="shared" ca="1" si="114"/>
        <v>6.2908007224437134E-3</v>
      </c>
      <c r="IF73" s="2">
        <f t="shared" ca="1" si="114"/>
        <v>5.6901166359434735E-3</v>
      </c>
      <c r="IG73" s="2">
        <f t="shared" ca="1" si="114"/>
        <v>5.1525178008848885E-3</v>
      </c>
      <c r="IH73" s="2">
        <f t="shared" ca="1" si="114"/>
        <v>4.6709089985766611E-3</v>
      </c>
      <c r="II73" s="2">
        <f t="shared" ca="1" si="114"/>
        <v>4.2390302497754134E-3</v>
      </c>
      <c r="IJ73" s="2">
        <f t="shared" ca="1" si="114"/>
        <v>3.8513768451434245E-3</v>
      </c>
      <c r="IK73" s="2">
        <f t="shared" ca="1" si="114"/>
        <v>3.5031178293286804E-3</v>
      </c>
      <c r="IL73" s="2">
        <f t="shared" ca="1" si="114"/>
        <v>3.1900179602338957E-3</v>
      </c>
      <c r="IM73" s="2">
        <f t="shared" ca="1" si="114"/>
        <v>2.9083656869103862E-3</v>
      </c>
      <c r="IN73" s="2">
        <f t="shared" ca="1" si="114"/>
        <v>2.6549081179780198E-3</v>
      </c>
      <c r="IO73" s="2">
        <f t="shared" ca="1" si="114"/>
        <v>2.4267929739497061E-3</v>
      </c>
      <c r="IP73" s="2">
        <f t="shared" ca="1" si="114"/>
        <v>2.2215169085484546E-3</v>
      </c>
      <c r="IQ73" s="2">
        <f t="shared" ca="1" si="114"/>
        <v>2.0368791975285748E-3</v>
      </c>
      <c r="IR73" s="2">
        <f t="shared" ca="1" si="114"/>
        <v>1.8709395427682542E-3</v>
      </c>
      <c r="IS73" s="2">
        <f t="shared" ca="1" si="114"/>
        <v>1.7219785992945178E-3</v>
      </c>
      <c r="IT73" s="2">
        <f t="shared" ca="1" si="114"/>
        <v>1.5884598473881384E-3</v>
      </c>
      <c r="IU73" s="2">
        <f t="shared" ca="1" si="114"/>
        <v>1.4689917266943336E-3</v>
      </c>
      <c r="IV73" s="2">
        <f t="shared" ca="1" si="114"/>
        <v>1.3622897267266936E-3</v>
      </c>
      <c r="IW73" s="2">
        <f t="shared" ca="1" si="114"/>
        <v>1.2671395956839063E-3</v>
      </c>
      <c r="IX73" s="2">
        <f t="shared" ca="1" si="114"/>
        <v>1.1823649861779635E-3</v>
      </c>
      <c r="IY73" s="2">
        <f t="shared" ca="1" si="114"/>
        <v>1.1068050990178048E-3</v>
      </c>
      <c r="IZ73" s="2">
        <f t="shared" ca="1" si="96"/>
        <v>1.0393086288604373E-3</v>
      </c>
      <c r="JA73" s="2">
        <f t="shared" ca="1" si="96"/>
        <v>9.7874735482629646E-4</v>
      </c>
      <c r="JB73" s="2">
        <f t="shared" ca="1" si="96"/>
        <v>9.2404543208928522E-4</v>
      </c>
      <c r="JC73" s="2">
        <f t="shared" ca="1" si="96"/>
        <v>8.7421309643737402E-4</v>
      </c>
      <c r="JD73" s="2">
        <f t="shared" ca="1" si="96"/>
        <v>8.2837335019666711E-4</v>
      </c>
      <c r="JE73" s="2">
        <f t="shared" ca="1" si="88"/>
        <v>7.85775614541773E-4</v>
      </c>
      <c r="JF73" s="2">
        <f t="shared" ca="1" si="88"/>
        <v>7.4579621203466366E-4</v>
      </c>
      <c r="JG73" s="2">
        <f t="shared" ca="1" si="88"/>
        <v>7.0792901168169689E-4</v>
      </c>
      <c r="JH73" s="2">
        <f t="shared" ca="1" si="88"/>
        <v>6.7177047729712308E-4</v>
      </c>
      <c r="JI73" s="2">
        <f t="shared" ca="1" si="88"/>
        <v>6.3700272859799705E-4</v>
      </c>
      <c r="JJ73" s="2">
        <f t="shared" ca="1" si="88"/>
        <v>6.0337706030561249E-4</v>
      </c>
      <c r="JK73" s="2">
        <f t="shared" ca="1" si="88"/>
        <v>5.7069926404223505E-4</v>
      </c>
      <c r="JL73" s="2">
        <f t="shared" ca="1" si="88"/>
        <v>5.388172887174328E-4</v>
      </c>
      <c r="JM73" s="2">
        <f t="shared" ca="1" si="88"/>
        <v>5.0761127329935216E-4</v>
      </c>
      <c r="JN73" s="2">
        <f t="shared" ca="1" si="88"/>
        <v>4.7698572314647974E-4</v>
      </c>
      <c r="JO73" s="2">
        <f t="shared" ca="1" si="88"/>
        <v>4.4686349583451617E-4</v>
      </c>
      <c r="JP73" s="2">
        <f t="shared" ca="1" si="88"/>
        <v>4.1718124813106173E-4</v>
      </c>
      <c r="JQ73" s="2">
        <f t="shared" ca="1" si="88"/>
        <v>3.8788602693050545E-4</v>
      </c>
      <c r="JR73" s="2">
        <f t="shared" ca="1" si="88"/>
        <v>3.5893273589870397E-4</v>
      </c>
      <c r="JS73" s="2">
        <f t="shared" ca="1" si="88"/>
        <v>3.302822611813496E-4</v>
      </c>
      <c r="JT73" s="2">
        <f t="shared" ca="1" si="88"/>
        <v>3.0190008656131277E-4</v>
      </c>
      <c r="JU73" s="2">
        <f t="shared" ca="1" si="119"/>
        <v>2.7375526817629712E-4</v>
      </c>
      <c r="JV73" s="2">
        <f t="shared" ca="1" si="119"/>
        <v>2.4581967095193554E-4</v>
      </c>
      <c r="JW73" s="2">
        <f t="shared" ca="1" si="119"/>
        <v>2.180673939769386E-4</v>
      </c>
      <c r="JX73" s="2">
        <f t="shared" ca="1" si="119"/>
        <v>1.9047433124811433E-4</v>
      </c>
      <c r="JY73" s="2">
        <f t="shared" ca="1" si="119"/>
        <v>1.6301782868774272E-4</v>
      </c>
      <c r="JZ73" s="2">
        <f t="shared" ca="1" si="119"/>
        <v>1.3567640911310715E-4</v>
      </c>
      <c r="KA73" s="2">
        <f t="shared" ca="1" si="119"/>
        <v>1.0842954477899347E-4</v>
      </c>
      <c r="KB73" s="2">
        <f t="shared" ca="1" si="119"/>
        <v>8.125746290796112E-5</v>
      </c>
      <c r="KC73" s="2">
        <f t="shared" ca="1" si="119"/>
        <v>5.4140973805643606E-5</v>
      </c>
      <c r="KD73" s="2">
        <f t="shared" ca="1" si="119"/>
        <v>2.7061314135457159E-5</v>
      </c>
      <c r="KE73" s="1">
        <v>0</v>
      </c>
    </row>
    <row r="74" spans="1:291" x14ac:dyDescent="0.3">
      <c r="A74">
        <v>71</v>
      </c>
      <c r="B74">
        <v>2.21875</v>
      </c>
      <c r="C74" s="1">
        <v>0</v>
      </c>
      <c r="D74" s="2">
        <f t="shared" ca="1" si="90"/>
        <v>2.031941822845489E-7</v>
      </c>
      <c r="E74" s="2">
        <f t="shared" ca="1" si="90"/>
        <v>4.0674203420452153E-7</v>
      </c>
      <c r="F74" s="2">
        <f t="shared" ca="1" si="90"/>
        <v>6.1100031610006936E-7</v>
      </c>
      <c r="G74" s="2">
        <f t="shared" ca="1" si="90"/>
        <v>8.163320210262553E-7</v>
      </c>
      <c r="H74" s="2">
        <f t="shared" ca="1" si="90"/>
        <v>1.023109622337313E-6</v>
      </c>
      <c r="I74" s="2">
        <f t="shared" ca="1" si="90"/>
        <v>1.2317184877619343E-6</v>
      </c>
      <c r="J74" s="2">
        <f t="shared" ca="1" si="90"/>
        <v>1.4425605312611621E-6</v>
      </c>
      <c r="K74" s="2">
        <f t="shared" ca="1" si="90"/>
        <v>1.6560581890702069E-6</v>
      </c>
      <c r="L74" s="2">
        <f t="shared" ca="1" si="90"/>
        <v>1.8726588272764528E-6</v>
      </c>
      <c r="M74" s="2">
        <f t="shared" ca="1" si="90"/>
        <v>2.0928397166009142E-6</v>
      </c>
      <c r="N74" s="2">
        <f t="shared" ca="1" si="90"/>
        <v>2.3171137476843613E-6</v>
      </c>
      <c r="O74" s="2">
        <f t="shared" ca="1" si="90"/>
        <v>2.5460361095508051E-6</v>
      </c>
      <c r="P74" s="2">
        <f t="shared" ca="1" si="90"/>
        <v>2.7802122178932202E-6</v>
      </c>
      <c r="Q74" s="2">
        <f t="shared" ca="1" si="90"/>
        <v>3.0203072615779159E-6</v>
      </c>
      <c r="R74" s="2">
        <f t="shared" ca="1" si="90"/>
        <v>3.2670578384460693E-6</v>
      </c>
      <c r="S74" s="2">
        <f t="shared" ca="1" si="90"/>
        <v>3.5212862774988928E-6</v>
      </c>
      <c r="T74" s="2">
        <f t="shared" ca="1" si="89"/>
        <v>3.7839183941382213E-6</v>
      </c>
      <c r="U74" s="2">
        <f t="shared" ca="1" si="89"/>
        <v>4.0560055939484296E-6</v>
      </c>
      <c r="V74" s="2">
        <f t="shared" ca="1" si="89"/>
        <v>4.338752415513195E-6</v>
      </c>
      <c r="W74" s="2">
        <f t="shared" ca="1" si="89"/>
        <v>4.6335507558643524E-6</v>
      </c>
      <c r="X74" s="2">
        <f t="shared" ca="1" si="89"/>
        <v>4.9420221010186812E-6</v>
      </c>
      <c r="Y74" s="2">
        <f t="shared" ca="1" si="89"/>
        <v>5.2660690003650378E-6</v>
      </c>
      <c r="Z74" s="2">
        <f t="shared" ca="1" si="89"/>
        <v>5.6079366413223726E-6</v>
      </c>
      <c r="AA74" s="2">
        <f t="shared" ca="1" si="89"/>
        <v>5.9702845110441512E-6</v>
      </c>
      <c r="AB74" s="2">
        <f t="shared" ca="1" si="89"/>
        <v>6.3562665517452788E-6</v>
      </c>
      <c r="AC74" s="2">
        <f t="shared" ca="1" si="89"/>
        <v>6.7696157361834477E-6</v>
      </c>
      <c r="AD74" s="2">
        <f t="shared" ca="1" si="89"/>
        <v>7.2147256121274148E-6</v>
      </c>
      <c r="AE74" s="2">
        <f t="shared" ca="1" si="89"/>
        <v>7.6967175584918211E-6</v>
      </c>
      <c r="AF74" s="2">
        <f t="shared" ca="1" si="89"/>
        <v>8.2214795516320484E-6</v>
      </c>
      <c r="AG74" s="2">
        <f t="shared" ca="1" si="89"/>
        <v>8.7956624817598047E-6</v>
      </c>
      <c r="AH74" s="2">
        <f t="shared" ca="1" si="89"/>
        <v>9.4266263940832171E-6</v>
      </c>
      <c r="AI74" s="2">
        <f t="shared" ca="1" si="89"/>
        <v>1.01223431331752E-5</v>
      </c>
      <c r="AJ74" s="2">
        <f t="shared" ca="1" si="111"/>
        <v>1.0891280944511055E-5</v>
      </c>
      <c r="AK74" s="2">
        <f t="shared" ca="1" si="111"/>
        <v>1.1742311048313154E-5</v>
      </c>
      <c r="AL74" s="2">
        <f t="shared" ca="1" si="111"/>
        <v>1.2684673842633014E-5</v>
      </c>
      <c r="AM74" s="2">
        <f t="shared" ca="1" si="111"/>
        <v>1.3728021581135546E-5</v>
      </c>
      <c r="AN74" s="2">
        <f t="shared" ca="1" si="111"/>
        <v>1.4882531174009863E-5</v>
      </c>
      <c r="AO74" s="2">
        <f t="shared" ca="1" si="111"/>
        <v>1.6159067881353847E-5</v>
      </c>
      <c r="AP74" s="2">
        <f t="shared" ca="1" si="111"/>
        <v>1.7569379459147017E-5</v>
      </c>
      <c r="AQ74" s="2">
        <f t="shared" ca="1" si="111"/>
        <v>1.912630589225872E-5</v>
      </c>
      <c r="AR74" s="2">
        <f t="shared" ca="1" si="111"/>
        <v>2.0843997096608882E-5</v>
      </c>
      <c r="AS74" s="2">
        <f t="shared" ca="1" si="111"/>
        <v>2.2738136967161E-5</v>
      </c>
      <c r="AT74" s="2">
        <f t="shared" ca="1" si="111"/>
        <v>2.482617598166336E-5</v>
      </c>
      <c r="AU74" s="2">
        <f t="shared" ca="1" si="111"/>
        <v>2.7127576421183418E-5</v>
      </c>
      <c r="AV74" s="2">
        <f t="shared" ca="1" si="111"/>
        <v>2.9664074638328151E-5</v>
      </c>
      <c r="AW74" s="2">
        <f t="shared" ca="1" si="111"/>
        <v>3.2459964107855103E-5</v>
      </c>
      <c r="AX74" s="2">
        <f t="shared" ca="1" si="111"/>
        <v>3.5542401413202645E-5</v>
      </c>
      <c r="AY74" s="2">
        <f t="shared" ca="1" si="111"/>
        <v>3.8941734777948479E-5</v>
      </c>
      <c r="AZ74" s="2">
        <f t="shared" ca="1" si="111"/>
        <v>4.269185091581762E-5</v>
      </c>
      <c r="BA74" s="2">
        <f t="shared" ca="1" si="111"/>
        <v>4.683053027774577E-5</v>
      </c>
      <c r="BB74" s="2">
        <f t="shared" ca="1" si="111"/>
        <v>5.1399792412390703E-5</v>
      </c>
      <c r="BC74" s="2">
        <f t="shared" ca="1" si="111"/>
        <v>5.6446201103928006E-5</v>
      </c>
      <c r="BD74" s="2">
        <f t="shared" ca="1" si="111"/>
        <v>6.2021082063614809E-5</v>
      </c>
      <c r="BE74" s="2">
        <f t="shared" ca="1" si="111"/>
        <v>6.8180583228236635E-5</v>
      </c>
      <c r="BF74" s="2">
        <f t="shared" ca="1" si="111"/>
        <v>7.4985478888067752E-5</v>
      </c>
      <c r="BG74" s="2">
        <f t="shared" ca="1" si="111"/>
        <v>8.2500585514852422E-5</v>
      </c>
      <c r="BH74" s="2">
        <f t="shared" ca="1" si="111"/>
        <v>9.079362462493093E-5</v>
      </c>
      <c r="BI74" s="2">
        <f t="shared" ca="1" si="111"/>
        <v>9.9933348111921606E-5</v>
      </c>
      <c r="BJ74" s="2">
        <f t="shared" ca="1" si="111"/>
        <v>1.0998675550838999E-4</v>
      </c>
      <c r="BK74" s="2">
        <f t="shared" ca="1" si="111"/>
        <v>1.2101531257238436E-4</v>
      </c>
      <c r="BL74" s="2">
        <f t="shared" ca="1" si="111"/>
        <v>1.330702639517378E-4</v>
      </c>
      <c r="BM74" s="2">
        <f t="shared" ca="1" si="111"/>
        <v>1.4618744345999923E-4</v>
      </c>
      <c r="BN74" s="2">
        <f t="shared" ca="1" si="111"/>
        <v>1.6038239471712594E-4</v>
      </c>
      <c r="BO74" s="2">
        <f t="shared" ca="1" si="111"/>
        <v>1.7564698789681904E-4</v>
      </c>
      <c r="BP74" s="2">
        <f t="shared" ca="1" si="86"/>
        <v>1.9194879365082025E-4</v>
      </c>
      <c r="BQ74" s="2">
        <f t="shared" ca="1" si="86"/>
        <v>2.0923396943656978E-4</v>
      </c>
      <c r="BR74" s="2">
        <f t="shared" ca="1" si="86"/>
        <v>2.274333188156582E-4</v>
      </c>
      <c r="BS74" s="2">
        <f t="shared" ca="1" si="86"/>
        <v>2.464700609091178E-4</v>
      </c>
      <c r="BT74" s="2">
        <f t="shared" ca="1" si="86"/>
        <v>2.6626750080271884E-4</v>
      </c>
      <c r="BU74" s="2">
        <f t="shared" ca="1" si="86"/>
        <v>2.8675525582481389E-4</v>
      </c>
      <c r="BV74" s="2">
        <f t="shared" ca="1" si="86"/>
        <v>3.0787347087603018E-4</v>
      </c>
      <c r="BW74" s="2">
        <f t="shared" ca="1" si="86"/>
        <v>3.2957510646553157E-4</v>
      </c>
      <c r="BX74" s="2">
        <f t="shared" ca="1" si="86"/>
        <v>3.5182673916814728E-4</v>
      </c>
      <c r="BY74" s="2">
        <f t="shared" ca="1" si="86"/>
        <v>3.7460841180692126E-4</v>
      </c>
      <c r="BZ74" s="2">
        <f t="shared" ca="1" si="86"/>
        <v>3.9791301609146248E-4</v>
      </c>
      <c r="CA74" s="2">
        <f t="shared" ca="1" si="86"/>
        <v>4.2174557875089037E-4</v>
      </c>
      <c r="CB74" s="2">
        <f t="shared" ca="1" si="86"/>
        <v>4.4612271170970611E-4</v>
      </c>
      <c r="CC74" s="2">
        <f t="shared" ca="1" si="86"/>
        <v>4.7107240341144168E-4</v>
      </c>
      <c r="CD74" s="2">
        <f t="shared" ca="1" si="86"/>
        <v>4.9663427780620667E-4</v>
      </c>
      <c r="CE74" s="2">
        <f t="shared" ca="1" si="115"/>
        <v>5.2286042616174391E-4</v>
      </c>
      <c r="CF74" s="2">
        <f t="shared" ca="1" si="115"/>
        <v>5.4981691802754727E-4</v>
      </c>
      <c r="CG74" s="2">
        <f t="shared" ca="1" si="115"/>
        <v>5.7758611433741404E-4</v>
      </c>
      <c r="CH74" s="2">
        <f t="shared" ca="1" si="115"/>
        <v>6.0626993081594287E-4</v>
      </c>
      <c r="CI74" s="2">
        <f t="shared" ca="1" si="115"/>
        <v>6.359942257149711E-4</v>
      </c>
      <c r="CJ74" s="2">
        <f t="shared" ca="1" si="115"/>
        <v>6.6691450193230454E-4</v>
      </c>
      <c r="CK74" s="2">
        <f t="shared" ca="1" si="115"/>
        <v>6.9922310430723452E-4</v>
      </c>
      <c r="CL74" s="2">
        <f t="shared" ca="1" si="115"/>
        <v>7.33158035728793E-4</v>
      </c>
      <c r="CM74" s="2">
        <f t="shared" ca="1" si="115"/>
        <v>7.6901337983573635E-4</v>
      </c>
      <c r="CN74" s="2">
        <f t="shared" ca="1" si="115"/>
        <v>8.0715106727556325E-4</v>
      </c>
      <c r="CO74" s="2">
        <f t="shared" ca="1" si="115"/>
        <v>8.48013325953132E-4</v>
      </c>
      <c r="CP74" s="2">
        <f t="shared" ca="1" si="115"/>
        <v>8.9213461350691231E-4</v>
      </c>
      <c r="CQ74" s="2">
        <f t="shared" ca="1" si="115"/>
        <v>9.4015121777304674E-4</v>
      </c>
      <c r="CR74" s="2">
        <f t="shared" ca="1" si="115"/>
        <v>9.9280623614228882E-4</v>
      </c>
      <c r="CS74" s="2">
        <f t="shared" ca="1" si="115"/>
        <v>1.0509476822997701E-3</v>
      </c>
      <c r="CT74" s="2">
        <f t="shared" ca="1" si="115"/>
        <v>1.1155184882206759E-3</v>
      </c>
      <c r="CU74" s="2">
        <f t="shared" ca="1" si="112"/>
        <v>1.1875394414424235E-3</v>
      </c>
      <c r="CV74" s="2">
        <f t="shared" ca="1" si="112"/>
        <v>1.2680891715967061E-3</v>
      </c>
      <c r="CW74" s="2">
        <f t="shared" ca="1" si="112"/>
        <v>1.3582876292714448E-3</v>
      </c>
      <c r="CX74" s="2">
        <f t="shared" ca="1" si="112"/>
        <v>1.4592891151816632E-3</v>
      </c>
      <c r="CY74" s="2">
        <f t="shared" ca="1" si="112"/>
        <v>1.5722875567051597E-3</v>
      </c>
      <c r="CZ74" s="2">
        <f t="shared" ca="1" si="112"/>
        <v>1.6985329886245611E-3</v>
      </c>
      <c r="DA74" s="2">
        <f t="shared" ca="1" si="112"/>
        <v>1.8393561252785656E-3</v>
      </c>
      <c r="DB74" s="2">
        <f t="shared" ca="1" si="112"/>
        <v>1.9961977269489792E-3</v>
      </c>
      <c r="DC74" s="2">
        <f t="shared" ca="1" si="112"/>
        <v>2.1706403720769397E-3</v>
      </c>
      <c r="DD74" s="2">
        <f t="shared" ca="1" si="112"/>
        <v>2.3644414220897105E-3</v>
      </c>
      <c r="DE74" s="2">
        <f t="shared" ca="1" si="112"/>
        <v>2.5795669342281538E-3</v>
      </c>
      <c r="DF74" s="2">
        <f t="shared" ca="1" si="112"/>
        <v>2.8182268928381221E-3</v>
      </c>
      <c r="DG74" s="2">
        <f t="shared" ca="1" si="112"/>
        <v>3.0829124191054961E-3</v>
      </c>
      <c r="DH74" s="2">
        <f t="shared" ca="1" si="112"/>
        <v>3.3764356618450906E-3</v>
      </c>
      <c r="DI74" s="2">
        <f t="shared" ca="1" si="112"/>
        <v>3.7019729308130148E-3</v>
      </c>
      <c r="DJ74" s="2">
        <f t="shared" ca="1" si="112"/>
        <v>4.0631113320877864E-3</v>
      </c>
      <c r="DK74" s="2">
        <f t="shared" ca="1" si="112"/>
        <v>4.4638986803841024E-3</v>
      </c>
      <c r="DL74" s="2">
        <f t="shared" ca="1" si="112"/>
        <v>4.9088957294690944E-3</v>
      </c>
      <c r="DM74" s="2">
        <f t="shared" ca="1" si="112"/>
        <v>5.403228668784889E-3</v>
      </c>
      <c r="DN74" s="2">
        <f t="shared" ca="1" si="112"/>
        <v>5.9526382270835747E-3</v>
      </c>
      <c r="DO74" s="2">
        <f t="shared" ca="1" si="112"/>
        <v>6.563519406687683E-3</v>
      </c>
      <c r="DP74" s="2">
        <f t="shared" ca="1" si="112"/>
        <v>7.2429426264321419E-3</v>
      </c>
      <c r="DQ74" s="2">
        <f t="shared" ca="1" si="112"/>
        <v>7.9986426867036543E-3</v>
      </c>
      <c r="DR74" s="2">
        <f t="shared" ca="1" si="112"/>
        <v>8.8389564358976845E-3</v>
      </c>
      <c r="DS74" s="2">
        <f t="shared" ca="1" si="112"/>
        <v>9.772683620127235E-3</v>
      </c>
      <c r="DT74" s="2">
        <f t="shared" ca="1" si="112"/>
        <v>1.0808839163361679E-2</v>
      </c>
      <c r="DU74" s="2">
        <f t="shared" ca="1" si="112"/>
        <v>1.1956261322589441E-2</v>
      </c>
      <c r="DV74" s="2">
        <f t="shared" ca="1" si="112"/>
        <v>1.3223042878253271E-2</v>
      </c>
      <c r="DW74" s="2">
        <f t="shared" ca="1" si="112"/>
        <v>1.4615767891054988E-2</v>
      </c>
      <c r="DX74" s="2">
        <f t="shared" ca="1" si="112"/>
        <v>1.6138571777721232E-2</v>
      </c>
      <c r="DY74" s="2">
        <f t="shared" ca="1" si="112"/>
        <v>1.7792102134422668E-2</v>
      </c>
      <c r="DZ74" s="2">
        <f t="shared" ca="1" si="112"/>
        <v>1.9572536307185612E-2</v>
      </c>
      <c r="EA74" s="2">
        <f t="shared" ca="1" si="112"/>
        <v>2.1470883343382006E-2</v>
      </c>
      <c r="EB74" s="2">
        <f t="shared" ref="EB74:EQ89" ca="1" si="120">0.25*(EC74+EB75+EA74+EB73)</f>
        <v>2.3472812511485128E-2</v>
      </c>
      <c r="EC74" s="2">
        <f t="shared" ca="1" si="120"/>
        <v>2.5559153654687937E-2</v>
      </c>
      <c r="ED74" s="2">
        <f t="shared" ca="1" si="120"/>
        <v>2.7707004738477207E-2</v>
      </c>
      <c r="EE74" s="2">
        <f t="shared" ca="1" si="120"/>
        <v>2.9891166417971467E-2</v>
      </c>
      <c r="EF74" s="2">
        <f t="shared" ca="1" si="120"/>
        <v>3.208555678689682E-2</v>
      </c>
      <c r="EG74" s="2">
        <f t="shared" ca="1" si="120"/>
        <v>3.4264348193400455E-2</v>
      </c>
      <c r="EH74" s="2">
        <f t="shared" ca="1" si="120"/>
        <v>3.6402717015058275E-2</v>
      </c>
      <c r="EI74" s="2">
        <f t="shared" ca="1" si="120"/>
        <v>3.8477221852654488E-2</v>
      </c>
      <c r="EJ74" s="2">
        <f t="shared" ca="1" si="120"/>
        <v>4.0465893731475355E-2</v>
      </c>
      <c r="EK74" s="2">
        <f t="shared" ca="1" si="120"/>
        <v>4.2348140413776547E-2</v>
      </c>
      <c r="EL74" s="2">
        <f t="shared" ca="1" si="120"/>
        <v>4.41045561427377E-2</v>
      </c>
      <c r="EM74" s="2">
        <f t="shared" ca="1" si="120"/>
        <v>4.5716706221214334E-2</v>
      </c>
      <c r="EN74" s="2">
        <f t="shared" ca="1" si="118"/>
        <v>4.7166933903533756E-2</v>
      </c>
      <c r="EO74" s="2">
        <f t="shared" ca="1" si="118"/>
        <v>4.8438220042551772E-2</v>
      </c>
      <c r="EP74" s="2">
        <f t="shared" ca="1" si="118"/>
        <v>4.9514114837438526E-2</v>
      </c>
      <c r="EQ74" s="2">
        <f t="shared" ca="1" si="118"/>
        <v>5.0378755110531422E-2</v>
      </c>
      <c r="ER74" s="2">
        <f t="shared" ca="1" si="118"/>
        <v>5.1016978462470594E-2</v>
      </c>
      <c r="ES74" s="2">
        <f t="shared" ca="1" si="118"/>
        <v>5.1414546039901879E-2</v>
      </c>
      <c r="ET74" s="2">
        <f t="shared" ca="1" si="118"/>
        <v>5.15584872129995E-2</v>
      </c>
      <c r="EU74" s="2">
        <f t="shared" ca="1" si="118"/>
        <v>5.1437580883557169E-2</v>
      </c>
      <c r="EV74" s="2">
        <f t="shared" ca="1" si="118"/>
        <v>5.1042987836077185E-2</v>
      </c>
      <c r="EW74" s="2">
        <f t="shared" ca="1" si="118"/>
        <v>5.0369044337078291E-2</v>
      </c>
      <c r="EX74" s="2">
        <f t="shared" ca="1" si="118"/>
        <v>4.9414216066737196E-2</v>
      </c>
      <c r="EY74" s="2">
        <f t="shared" ca="1" si="118"/>
        <v>4.8182189491071656E-2</v>
      </c>
      <c r="EZ74" s="2">
        <f t="shared" ca="1" si="118"/>
        <v>4.6683040547755419E-2</v>
      </c>
      <c r="FA74" s="2">
        <f t="shared" ca="1" si="118"/>
        <v>4.4934364757141985E-2</v>
      </c>
      <c r="FB74" s="2">
        <f t="shared" ca="1" si="118"/>
        <v>4.2962179988615443E-2</v>
      </c>
      <c r="FC74" s="2">
        <f t="shared" ca="1" si="116"/>
        <v>4.0801335196140563E-2</v>
      </c>
      <c r="FD74" s="2">
        <f t="shared" ca="1" si="116"/>
        <v>3.8495105664258913E-2</v>
      </c>
      <c r="FE74" s="2">
        <f t="shared" ca="1" si="116"/>
        <v>3.6093679648615776E-2</v>
      </c>
      <c r="FF74" s="2">
        <f t="shared" ca="1" si="116"/>
        <v>3.3651404905841079E-2</v>
      </c>
      <c r="FG74" s="2">
        <f t="shared" ca="1" si="116"/>
        <v>3.1222996784279842E-2</v>
      </c>
      <c r="FH74" s="2">
        <f t="shared" ca="1" si="116"/>
        <v>2.8859338657702172E-2</v>
      </c>
      <c r="FI74" s="2">
        <f t="shared" ca="1" si="116"/>
        <v>2.6603806053649814E-2</v>
      </c>
      <c r="FJ74" s="2">
        <f t="shared" ca="1" si="116"/>
        <v>2.4489945484786751E-2</v>
      </c>
      <c r="FK74" s="2">
        <f t="shared" ca="1" si="116"/>
        <v>2.2540819813420723E-2</v>
      </c>
      <c r="FL74" s="2">
        <f t="shared" ca="1" si="116"/>
        <v>2.0769779880251579E-2</v>
      </c>
      <c r="FM74" s="2">
        <f t="shared" ca="1" si="113"/>
        <v>1.9182129381583691E-2</v>
      </c>
      <c r="FN74" s="2">
        <f t="shared" ca="1" si="113"/>
        <v>1.7777137172617693E-2</v>
      </c>
      <c r="FO74" s="2">
        <f t="shared" ca="1" si="113"/>
        <v>1.6549995300503866E-2</v>
      </c>
      <c r="FP74" s="2">
        <f t="shared" ca="1" si="113"/>
        <v>1.5493498920090517E-2</v>
      </c>
      <c r="FQ74" s="2">
        <f t="shared" ca="1" si="113"/>
        <v>1.4599367647833573E-2</v>
      </c>
      <c r="FR74" s="2">
        <f t="shared" ca="1" si="113"/>
        <v>1.3859217960239704E-2</v>
      </c>
      <c r="FS74" s="2">
        <f t="shared" ca="1" si="113"/>
        <v>1.3265240265564715E-2</v>
      </c>
      <c r="FT74" s="2">
        <f t="shared" ca="1" si="113"/>
        <v>1.2810647504951153E-2</v>
      </c>
      <c r="FU74" s="2">
        <f t="shared" ca="1" si="113"/>
        <v>1.2489958408228762E-2</v>
      </c>
      <c r="FV74" s="2">
        <f t="shared" ca="1" si="113"/>
        <v>1.2299167383378821E-2</v>
      </c>
      <c r="FW74" s="2">
        <f t="shared" ca="1" si="113"/>
        <v>1.2235839909110258E-2</v>
      </c>
      <c r="FX74" s="2">
        <f t="shared" ca="1" si="113"/>
        <v>1.2299159750911145E-2</v>
      </c>
      <c r="FY74" s="2">
        <f t="shared" ca="1" si="113"/>
        <v>1.2489943069575462E-2</v>
      </c>
      <c r="FZ74" s="2">
        <f t="shared" ca="1" si="113"/>
        <v>1.2810624311973048E-2</v>
      </c>
      <c r="GA74" s="2">
        <f t="shared" ca="1" si="113"/>
        <v>1.3265208994338083E-2</v>
      </c>
      <c r="GB74" s="2">
        <f t="shared" ca="1" si="113"/>
        <v>1.3859178309127163E-2</v>
      </c>
      <c r="GC74" s="2">
        <f t="shared" ca="1" si="113"/>
        <v>1.4599319235149661E-2</v>
      </c>
      <c r="GD74" s="2">
        <f t="shared" ca="1" si="113"/>
        <v>1.5493441281611342E-2</v>
      </c>
      <c r="GE74" s="2">
        <f t="shared" ca="1" si="113"/>
        <v>1.6549927887186913E-2</v>
      </c>
      <c r="GF74" s="2">
        <f t="shared" ca="1" si="113"/>
        <v>1.7777059349042501E-2</v>
      </c>
      <c r="GG74" s="2">
        <f t="shared" ca="1" si="113"/>
        <v>1.9182040425786216E-2</v>
      </c>
      <c r="GH74" s="2">
        <f t="shared" ca="1" si="113"/>
        <v>2.0769678985775059E-2</v>
      </c>
      <c r="GI74" s="2">
        <f t="shared" ca="1" si="113"/>
        <v>2.254070609448576E-2</v>
      </c>
      <c r="GJ74" s="2">
        <f t="shared" ca="1" si="113"/>
        <v>2.4489817985401705E-2</v>
      </c>
      <c r="GK74" s="2">
        <f t="shared" ca="1" si="113"/>
        <v>2.6603663761126752E-2</v>
      </c>
      <c r="GL74" s="2">
        <f t="shared" ca="1" si="113"/>
        <v>2.8859180520325531E-2</v>
      </c>
      <c r="GM74" s="2">
        <f t="shared" ca="1" si="113"/>
        <v>3.1222821731825952E-2</v>
      </c>
      <c r="GN74" s="2">
        <f t="shared" ca="1" si="95"/>
        <v>3.3651211870527352E-2</v>
      </c>
      <c r="GO74" s="2">
        <f t="shared" ca="1" si="95"/>
        <v>3.6093467583382388E-2</v>
      </c>
      <c r="GP74" s="2">
        <f t="shared" ca="1" si="95"/>
        <v>3.8494873555572823E-2</v>
      </c>
      <c r="GQ74" s="2">
        <f t="shared" ca="1" si="95"/>
        <v>4.0801082069791342E-2</v>
      </c>
      <c r="GR74" s="2">
        <f t="shared" ca="1" si="95"/>
        <v>4.2961904908561756E-2</v>
      </c>
      <c r="GS74" s="2">
        <f t="shared" ca="1" si="87"/>
        <v>4.4934066818652751E-2</v>
      </c>
      <c r="GT74" s="2">
        <f t="shared" ca="1" si="87"/>
        <v>4.668271886659197E-2</v>
      </c>
      <c r="GU74" s="2">
        <f t="shared" ca="1" si="87"/>
        <v>4.8181843190386778E-2</v>
      </c>
      <c r="GV74" s="2">
        <f t="shared" ca="1" si="87"/>
        <v>4.9413844262981399E-2</v>
      </c>
      <c r="GW74" s="2">
        <f t="shared" ca="1" si="87"/>
        <v>5.0368646125730276E-2</v>
      </c>
      <c r="GX74" s="2">
        <f t="shared" ca="1" si="87"/>
        <v>5.1042562277587869E-2</v>
      </c>
      <c r="GY74" s="2">
        <f t="shared" ca="1" si="87"/>
        <v>5.1437126989565894E-2</v>
      </c>
      <c r="GZ74" s="2">
        <f t="shared" ca="1" si="87"/>
        <v>5.1558003932645799E-2</v>
      </c>
      <c r="HA74" s="2">
        <f t="shared" ca="1" si="87"/>
        <v>5.1414032245894095E-2</v>
      </c>
      <c r="HB74" s="2">
        <f t="shared" ca="1" si="87"/>
        <v>5.1016432936453138E-2</v>
      </c>
      <c r="HC74" s="2">
        <f t="shared" ca="1" si="87"/>
        <v>5.0378176527192203E-2</v>
      </c>
      <c r="HD74" s="2">
        <f t="shared" ca="1" si="87"/>
        <v>4.9513501746695096E-2</v>
      </c>
      <c r="HE74" s="2">
        <f t="shared" ca="1" si="87"/>
        <v>4.8437570849037048E-2</v>
      </c>
      <c r="HF74" s="2">
        <f t="shared" ca="1" si="87"/>
        <v>4.7166246842461693E-2</v>
      </c>
      <c r="HG74" s="2">
        <f t="shared" ca="1" si="87"/>
        <v>4.57159793295423E-2</v>
      </c>
      <c r="HH74" s="2">
        <f t="shared" ref="HH74:HW89" ca="1" si="121">0.25*(HI74+HH75+HG74+HH73)</f>
        <v>4.4103787224365559E-2</v>
      </c>
      <c r="HI74" s="2">
        <f t="shared" ca="1" si="117"/>
        <v>4.2347326997355328E-2</v>
      </c>
      <c r="HJ74" s="2">
        <f t="shared" ca="1" si="117"/>
        <v>4.0465033019285057E-2</v>
      </c>
      <c r="HK74" s="2">
        <f t="shared" ca="1" si="117"/>
        <v>3.8476310659023995E-2</v>
      </c>
      <c r="HL74" s="2">
        <f t="shared" ca="1" si="117"/>
        <v>3.6401751693044826E-2</v>
      </c>
      <c r="HM74" s="2">
        <f t="shared" ca="1" si="117"/>
        <v>3.4263324549054883E-2</v>
      </c>
      <c r="HN74" s="2">
        <f t="shared" ca="1" si="117"/>
        <v>3.2084469981546689E-2</v>
      </c>
      <c r="HO74" s="2">
        <f t="shared" ca="1" si="117"/>
        <v>2.9890010860619067E-2</v>
      </c>
      <c r="HP74" s="2">
        <f t="shared" ca="1" si="117"/>
        <v>2.7705773972504996E-2</v>
      </c>
      <c r="HQ74" s="2">
        <f t="shared" ca="1" si="117"/>
        <v>2.5557840245118275E-2</v>
      </c>
      <c r="HR74" s="2">
        <f t="shared" ca="1" si="117"/>
        <v>2.3471407940152282E-2</v>
      </c>
      <c r="HS74" s="2">
        <f t="shared" ca="1" si="117"/>
        <v>2.1469377918395427E-2</v>
      </c>
      <c r="HT74" s="2">
        <f t="shared" ca="1" si="117"/>
        <v>1.9570919089263353E-2</v>
      </c>
      <c r="HU74" s="2">
        <f t="shared" ca="1" si="117"/>
        <v>1.7790360876742701E-2</v>
      </c>
      <c r="HV74" s="2">
        <f t="shared" ca="1" si="117"/>
        <v>1.6136692870369618E-2</v>
      </c>
      <c r="HW74" s="2">
        <f t="shared" ca="1" si="117"/>
        <v>1.4613736298673212E-2</v>
      </c>
      <c r="HX74" s="2">
        <f t="shared" ca="1" si="117"/>
        <v>1.3220842060445838E-2</v>
      </c>
      <c r="HY74" s="2">
        <f t="shared" ca="1" si="114"/>
        <v>1.1953873129510701E-2</v>
      </c>
      <c r="HZ74" s="2">
        <f t="shared" ca="1" si="114"/>
        <v>1.0806243701925672E-2</v>
      </c>
      <c r="IA74" s="2">
        <f t="shared" ca="1" si="114"/>
        <v>9.769859088472041E-3</v>
      </c>
      <c r="IB74" s="2">
        <f t="shared" ca="1" si="114"/>
        <v>8.8358789248414796E-3</v>
      </c>
      <c r="IC74" s="2">
        <f t="shared" ca="1" si="114"/>
        <v>7.9952859471422305E-3</v>
      </c>
      <c r="ID74" s="2">
        <f t="shared" ca="1" si="114"/>
        <v>7.2392778012693145E-3</v>
      </c>
      <c r="IE74" s="2">
        <f t="shared" ca="1" si="114"/>
        <v>6.5595147252564233E-3</v>
      </c>
      <c r="IF74" s="2">
        <f t="shared" ca="1" si="114"/>
        <v>5.9482586593274404E-3</v>
      </c>
      <c r="IG74" s="2">
        <f t="shared" ca="1" si="114"/>
        <v>5.3984355358860613E-3</v>
      </c>
      <c r="IH74" s="2">
        <f t="shared" ca="1" si="114"/>
        <v>4.9036462672646291E-3</v>
      </c>
      <c r="II74" s="2">
        <f t="shared" ca="1" si="114"/>
        <v>4.4581455519528716E-3</v>
      </c>
      <c r="IJ74" s="2">
        <f t="shared" ca="1" si="114"/>
        <v>4.0568020865149141E-3</v>
      </c>
      <c r="IK74" s="2">
        <f t="shared" ca="1" si="114"/>
        <v>3.6950494066323504E-3</v>
      </c>
      <c r="IL74" s="2">
        <f t="shared" ca="1" si="114"/>
        <v>3.3688333364337978E-3</v>
      </c>
      <c r="IM74" s="2">
        <f t="shared" ca="1" si="114"/>
        <v>3.0745597099267551E-3</v>
      </c>
      <c r="IN74" s="2">
        <f t="shared" ca="1" si="114"/>
        <v>2.8090444236437452E-3</v>
      </c>
      <c r="IO74" s="2">
        <f t="shared" ca="1" si="114"/>
        <v>2.5694667900443887E-3</v>
      </c>
      <c r="IP74" s="2">
        <f t="shared" ca="1" si="114"/>
        <v>2.353326431963388E-3</v>
      </c>
      <c r="IQ74" s="2">
        <f t="shared" ca="1" si="114"/>
        <v>2.1584034788642288E-3</v>
      </c>
      <c r="IR74" s="2">
        <f t="shared" ca="1" si="114"/>
        <v>1.9827215287819278E-3</v>
      </c>
      <c r="IS74" s="2">
        <f t="shared" ca="1" si="114"/>
        <v>1.824512701837127E-3</v>
      </c>
      <c r="IT74" s="2">
        <f t="shared" ca="1" si="114"/>
        <v>1.6821841518072057E-3</v>
      </c>
      <c r="IU74" s="2">
        <f t="shared" ca="1" si="114"/>
        <v>1.5542856796587957E-3</v>
      </c>
      <c r="IV74" s="2">
        <f t="shared" ca="1" si="114"/>
        <v>1.4394786800856858E-3</v>
      </c>
      <c r="IW74" s="2">
        <f t="shared" ca="1" si="114"/>
        <v>1.3365075732141741E-3</v>
      </c>
      <c r="IX74" s="2">
        <f t="shared" ca="1" si="114"/>
        <v>1.2441759861405843E-3</v>
      </c>
      <c r="IY74" s="2">
        <f t="shared" ca="1" si="114"/>
        <v>1.1613308003775532E-3</v>
      </c>
      <c r="IZ74" s="2">
        <f t="shared" ca="1" si="96"/>
        <v>1.0868569848444813E-3</v>
      </c>
      <c r="JA74" s="2">
        <f t="shared" ca="1" si="96"/>
        <v>1.0196841410786786E-3</v>
      </c>
      <c r="JB74" s="2">
        <f t="shared" ca="1" si="96"/>
        <v>9.5880211397600997E-4</v>
      </c>
      <c r="JC74" s="2">
        <f t="shared" ca="1" si="96"/>
        <v>9.0327983211747811E-4</v>
      </c>
      <c r="JD74" s="2">
        <f t="shared" ca="1" si="96"/>
        <v>8.5228121002950408E-4</v>
      </c>
      <c r="JE74" s="2">
        <f t="shared" ca="1" si="88"/>
        <v>8.0507420349455175E-4</v>
      </c>
      <c r="JF74" s="2">
        <f t="shared" ca="1" si="88"/>
        <v>7.6103206452780424E-4</v>
      </c>
      <c r="JG74" s="2">
        <f t="shared" ca="1" si="88"/>
        <v>7.1962801557642225E-4</v>
      </c>
      <c r="JH74" s="2">
        <f t="shared" ca="1" si="88"/>
        <v>6.8042552742730834E-4</v>
      </c>
      <c r="JI74" s="2">
        <f t="shared" ca="1" si="88"/>
        <v>6.4306640779689551E-4</v>
      </c>
      <c r="JJ74" s="2">
        <f t="shared" ca="1" si="88"/>
        <v>6.0725844082684156E-4</v>
      </c>
      <c r="JK74" s="2">
        <f t="shared" ca="1" si="88"/>
        <v>5.7276372207649149E-4</v>
      </c>
      <c r="JL74" s="2">
        <f t="shared" ca="1" si="88"/>
        <v>5.3938830811875731E-4</v>
      </c>
      <c r="JM74" s="2">
        <f t="shared" ca="1" si="88"/>
        <v>5.0697341595859913E-4</v>
      </c>
      <c r="JN74" s="2">
        <f t="shared" ca="1" si="88"/>
        <v>4.7538816442112969E-4</v>
      </c>
      <c r="JO74" s="2">
        <f t="shared" ca="1" si="88"/>
        <v>4.4452371724906933E-4</v>
      </c>
      <c r="JP74" s="2">
        <f t="shared" ca="1" si="88"/>
        <v>4.1428863079529855E-4</v>
      </c>
      <c r="JQ74" s="2">
        <f t="shared" ca="1" si="88"/>
        <v>3.8460519838102704E-4</v>
      </c>
      <c r="JR74" s="2">
        <f t="shared" ca="1" si="88"/>
        <v>3.5540659740355691E-4</v>
      </c>
      <c r="JS74" s="2">
        <f t="shared" ca="1" si="88"/>
        <v>3.2663467041218596E-4</v>
      </c>
      <c r="JT74" s="2">
        <f t="shared" ref="JT74:KD89" ca="1" si="122">0.25*(JU74+JT75+JS74+JT73)</f>
        <v>2.982381995441685E-4</v>
      </c>
      <c r="JU74" s="2">
        <f t="shared" ca="1" si="119"/>
        <v>2.7017156062248175E-4</v>
      </c>
      <c r="JV74" s="2">
        <f t="shared" ca="1" si="119"/>
        <v>2.4239366690134473E-4</v>
      </c>
      <c r="JW74" s="2">
        <f t="shared" ca="1" si="119"/>
        <v>2.1486713228524069E-4</v>
      </c>
      <c r="JX74" s="2">
        <f t="shared" ca="1" si="119"/>
        <v>1.8755759992985886E-4</v>
      </c>
      <c r="JY74" s="2">
        <f t="shared" ca="1" si="119"/>
        <v>1.6043319487027402E-4</v>
      </c>
      <c r="JZ74" s="2">
        <f t="shared" ca="1" si="119"/>
        <v>1.3346406923347534E-4</v>
      </c>
      <c r="KA74" s="2">
        <f t="shared" ca="1" si="119"/>
        <v>1.0662201619695449E-4</v>
      </c>
      <c r="KB74" s="2">
        <f t="shared" ca="1" si="119"/>
        <v>7.9880134615622497E-5</v>
      </c>
      <c r="KC74" s="2">
        <f t="shared" ca="1" si="119"/>
        <v>5.3212530545325261E-5</v>
      </c>
      <c r="KD74" s="2">
        <f t="shared" ca="1" si="119"/>
        <v>2.6594045056503663E-5</v>
      </c>
      <c r="KE74" s="1">
        <v>0</v>
      </c>
    </row>
    <row r="75" spans="1:291" x14ac:dyDescent="0.3">
      <c r="A75">
        <v>72</v>
      </c>
      <c r="B75">
        <v>2.25</v>
      </c>
      <c r="C75" s="1">
        <v>0</v>
      </c>
      <c r="D75" s="2">
        <f t="shared" ca="1" si="90"/>
        <v>2.0139518729011567E-7</v>
      </c>
      <c r="E75" s="2">
        <f t="shared" ca="1" si="90"/>
        <v>4.0319541041938505E-7</v>
      </c>
      <c r="F75" s="2">
        <f t="shared" ca="1" si="90"/>
        <v>6.0580952555879062E-7</v>
      </c>
      <c r="G75" s="2">
        <f t="shared" ca="1" si="90"/>
        <v>8.0965409517478597E-7</v>
      </c>
      <c r="H75" s="2">
        <f t="shared" ca="1" si="90"/>
        <v>1.0151574083421345E-6</v>
      </c>
      <c r="I75" s="2">
        <f t="shared" ca="1" si="90"/>
        <v>1.2227637109677506E-6</v>
      </c>
      <c r="J75" s="2">
        <f t="shared" ca="1" si="90"/>
        <v>1.4329377320336778E-6</v>
      </c>
      <c r="K75" s="2">
        <f t="shared" ca="1" si="90"/>
        <v>1.6461696070503133E-6</v>
      </c>
      <c r="L75" s="2">
        <f t="shared" ca="1" si="90"/>
        <v>1.8629803203624166E-6</v>
      </c>
      <c r="M75" s="2">
        <f t="shared" ca="1" si="90"/>
        <v>2.0839278148733858E-6</v>
      </c>
      <c r="N75" s="2">
        <f t="shared" ca="1" si="90"/>
        <v>2.3096139524757239E-6</v>
      </c>
      <c r="O75" s="2">
        <f t="shared" ca="1" si="90"/>
        <v>2.5406925524977642E-6</v>
      </c>
      <c r="P75" s="2">
        <f t="shared" ca="1" si="90"/>
        <v>2.7778787903436151E-6</v>
      </c>
      <c r="Q75" s="2">
        <f t="shared" ca="1" si="90"/>
        <v>3.0219603055459076E-6</v>
      </c>
      <c r="R75" s="2">
        <f t="shared" ca="1" si="90"/>
        <v>3.2738104483099506E-6</v>
      </c>
      <c r="S75" s="2">
        <f t="shared" ca="1" si="90"/>
        <v>3.5344041854311841E-6</v>
      </c>
      <c r="T75" s="2">
        <f t="shared" ca="1" si="89"/>
        <v>3.804837286488242E-6</v>
      </c>
      <c r="U75" s="2">
        <f t="shared" ca="1" si="89"/>
        <v>4.0863495107881247E-6</v>
      </c>
      <c r="V75" s="2">
        <f t="shared" ca="1" si="89"/>
        <v>4.3803525980341242E-6</v>
      </c>
      <c r="W75" s="2">
        <f t="shared" ca="1" si="89"/>
        <v>4.6884639024125336E-6</v>
      </c>
      <c r="X75" s="2">
        <f t="shared" ca="1" si="89"/>
        <v>5.0125464551694671E-6</v>
      </c>
      <c r="Y75" s="2">
        <f t="shared" ca="1" si="89"/>
        <v>5.3547560279144007E-6</v>
      </c>
      <c r="Z75" s="2">
        <f t="shared" ca="1" si="89"/>
        <v>5.7175953087425256E-6</v>
      </c>
      <c r="AA75" s="2">
        <f t="shared" ca="1" si="89"/>
        <v>6.1039744928332701E-6</v>
      </c>
      <c r="AB75" s="2">
        <f t="shared" ca="1" si="89"/>
        <v>6.5172763390413446E-6</v>
      </c>
      <c r="AC75" s="2">
        <f t="shared" ca="1" si="89"/>
        <v>6.9614220376615312E-6</v>
      </c>
      <c r="AD75" s="2">
        <f t="shared" ca="1" si="89"/>
        <v>7.4409322297261547E-6</v>
      </c>
      <c r="AE75" s="2">
        <f t="shared" ca="1" si="89"/>
        <v>7.9609756808456374E-6</v>
      </c>
      <c r="AF75" s="2">
        <f t="shared" ca="1" si="89"/>
        <v>8.5273973253057876E-6</v>
      </c>
      <c r="AG75" s="2">
        <f t="shared" ca="1" si="89"/>
        <v>9.1467188980612961E-6</v>
      </c>
      <c r="AH75" s="2">
        <f t="shared" ca="1" si="89"/>
        <v>9.8261103107088371E-6</v>
      </c>
      <c r="AI75" s="2">
        <f t="shared" ca="1" si="89"/>
        <v>1.0573338373685715E-5</v>
      </c>
      <c r="AJ75" s="2">
        <f t="shared" ca="1" si="111"/>
        <v>1.1396709211432627E-5</v>
      </c>
      <c r="AK75" s="2">
        <f t="shared" ca="1" si="111"/>
        <v>1.2305027065271868E-5</v>
      </c>
      <c r="AL75" s="2">
        <f t="shared" ca="1" si="111"/>
        <v>1.330759042935844E-5</v>
      </c>
      <c r="AM75" s="2">
        <f t="shared" ca="1" si="111"/>
        <v>1.4414236611567449E-5</v>
      </c>
      <c r="AN75" s="2">
        <f t="shared" ca="1" si="111"/>
        <v>1.5635433960653736E-5</v>
      </c>
      <c r="AO75" s="2">
        <f t="shared" ca="1" si="111"/>
        <v>1.6982412974271206E-5</v>
      </c>
      <c r="AP75" s="2">
        <f t="shared" ca="1" si="111"/>
        <v>1.8467325039855831E-5</v>
      </c>
      <c r="AQ75" s="2">
        <f t="shared" ca="1" si="111"/>
        <v>2.0103419216163913E-5</v>
      </c>
      <c r="AR75" s="2">
        <f t="shared" ca="1" si="111"/>
        <v>2.1905230896711203E-5</v>
      </c>
      <c r="AS75" s="2">
        <f t="shared" ca="1" si="111"/>
        <v>2.3888779614606141E-5</v>
      </c>
      <c r="AT75" s="2">
        <f t="shared" ca="1" si="111"/>
        <v>2.6071775748396836E-5</v>
      </c>
      <c r="AU75" s="2">
        <f t="shared" ca="1" si="111"/>
        <v>2.8473837226207653E-5</v>
      </c>
      <c r="AV75" s="2">
        <f t="shared" ca="1" si="111"/>
        <v>3.1116717570629698E-5</v>
      </c>
      <c r="AW75" s="2">
        <f t="shared" ca="1" si="111"/>
        <v>3.4024545908570307E-5</v>
      </c>
      <c r="AX75" s="2">
        <f t="shared" ca="1" si="111"/>
        <v>3.722407793878678E-5</v>
      </c>
      <c r="AY75" s="2">
        <f t="shared" ca="1" si="111"/>
        <v>4.0744954221073646E-5</v>
      </c>
      <c r="AZ75" s="2">
        <f t="shared" ca="1" si="111"/>
        <v>4.4619958294978873E-5</v>
      </c>
      <c r="BA75" s="2">
        <f t="shared" ca="1" si="111"/>
        <v>4.8885261687293414E-5</v>
      </c>
      <c r="BB75" s="2">
        <f t="shared" ca="1" si="111"/>
        <v>5.3580635358565095E-5</v>
      </c>
      <c r="BC75" s="2">
        <f t="shared" ca="1" si="111"/>
        <v>5.8749597071602693E-5</v>
      </c>
      <c r="BD75" s="2">
        <f t="shared" ca="1" si="111"/>
        <v>6.4439451162132932E-5</v>
      </c>
      <c r="BE75" s="2">
        <f t="shared" ca="1" si="111"/>
        <v>7.0701161285477012E-5</v>
      </c>
      <c r="BF75" s="2">
        <f t="shared" ca="1" si="111"/>
        <v>7.7588978847480626E-5</v>
      </c>
      <c r="BG75" s="2">
        <f t="shared" ca="1" si="111"/>
        <v>8.5159732647094755E-5</v>
      </c>
      <c r="BH75" s="2">
        <f t="shared" ca="1" si="111"/>
        <v>9.3471674177100986E-5</v>
      </c>
      <c r="BI75" s="2">
        <f t="shared" ca="1" si="111"/>
        <v>1.0258277736990387E-4</v>
      </c>
      <c r="BJ75" s="2">
        <f t="shared" ca="1" si="111"/>
        <v>1.1254842507902555E-4</v>
      </c>
      <c r="BK75" s="2">
        <f t="shared" ca="1" si="111"/>
        <v>1.2341849385346092E-4</v>
      </c>
      <c r="BL75" s="2">
        <f t="shared" ca="1" si="111"/>
        <v>1.3523398709287707E-4</v>
      </c>
      <c r="BM75" s="2">
        <f t="shared" ca="1" si="111"/>
        <v>1.4802356219271561E-4</v>
      </c>
      <c r="BN75" s="2">
        <f t="shared" ca="1" si="111"/>
        <v>1.6180051297683752E-4</v>
      </c>
      <c r="BO75" s="2">
        <f t="shared" ref="BO75:CD90" ca="1" si="123">0.25*(BP75+BO76+BN75+BO74)</f>
        <v>1.7656091769214962E-4</v>
      </c>
      <c r="BP75" s="2">
        <f t="shared" ca="1" si="123"/>
        <v>1.9228361937248894E-4</v>
      </c>
      <c r="BQ75" s="2">
        <f t="shared" ca="1" si="123"/>
        <v>2.0893237249248521E-4</v>
      </c>
      <c r="BR75" s="2">
        <f t="shared" ca="1" si="123"/>
        <v>2.2645991796297837E-4</v>
      </c>
      <c r="BS75" s="2">
        <f t="shared" ca="1" si="123"/>
        <v>2.4481319987913985E-4</v>
      </c>
      <c r="BT75" s="2">
        <f t="shared" ca="1" si="123"/>
        <v>2.6393872482467599E-4</v>
      </c>
      <c r="BU75" s="2">
        <f t="shared" ca="1" si="123"/>
        <v>2.8378723779945154E-4</v>
      </c>
      <c r="BV75" s="2">
        <f t="shared" ca="1" si="123"/>
        <v>3.0431726706098007E-4</v>
      </c>
      <c r="BW75" s="2">
        <f t="shared" ca="1" si="123"/>
        <v>3.2549746412851714E-4</v>
      </c>
      <c r="BX75" s="2">
        <f t="shared" ca="1" si="123"/>
        <v>3.4730791919553743E-4</v>
      </c>
      <c r="BY75" s="2">
        <f t="shared" ca="1" si="123"/>
        <v>3.6974074901514116E-4</v>
      </c>
      <c r="BZ75" s="2">
        <f t="shared" ca="1" si="123"/>
        <v>3.9280026985440424E-4</v>
      </c>
      <c r="CA75" s="2">
        <f t="shared" ca="1" si="123"/>
        <v>4.1650302956214595E-4</v>
      </c>
      <c r="CB75" s="2">
        <f t="shared" ca="1" si="123"/>
        <v>4.4087791725886267E-4</v>
      </c>
      <c r="CC75" s="2">
        <f t="shared" ca="1" si="123"/>
        <v>4.6596651855191902E-4</v>
      </c>
      <c r="CD75" s="2">
        <f t="shared" ca="1" si="123"/>
        <v>4.9182384800385785E-4</v>
      </c>
      <c r="CE75" s="2">
        <f t="shared" ca="1" si="115"/>
        <v>5.1851957053182767E-4</v>
      </c>
      <c r="CF75" s="2">
        <f t="shared" ca="1" si="115"/>
        <v>5.4613981708850315E-4</v>
      </c>
      <c r="CG75" s="2">
        <f t="shared" ca="1" si="115"/>
        <v>5.7478970300129436E-4</v>
      </c>
      <c r="CH75" s="2">
        <f t="shared" ca="1" si="115"/>
        <v>6.0459666416001463E-4</v>
      </c>
      <c r="CI75" s="2">
        <f t="shared" ca="1" si="115"/>
        <v>6.3571472990173216E-4</v>
      </c>
      <c r="CJ75" s="2">
        <f t="shared" ca="1" si="115"/>
        <v>6.6832984292360467E-4</v>
      </c>
      <c r="CK75" s="2">
        <f t="shared" ca="1" si="115"/>
        <v>7.0266630395149278E-4</v>
      </c>
      <c r="CL75" s="2">
        <f t="shared" ca="1" si="115"/>
        <v>7.3899434710389487E-4</v>
      </c>
      <c r="CM75" s="2">
        <f t="shared" ca="1" si="115"/>
        <v>7.776387238312897E-4</v>
      </c>
      <c r="CN75" s="2">
        <f t="shared" ca="1" si="115"/>
        <v>8.1898797422162131E-4</v>
      </c>
      <c r="CO75" s="2">
        <f t="shared" ca="1" si="115"/>
        <v>8.6350379140973175E-4</v>
      </c>
      <c r="CP75" s="2">
        <f t="shared" ca="1" si="115"/>
        <v>9.1172956300082002E-4</v>
      </c>
      <c r="CQ75" s="2">
        <f t="shared" ca="1" si="115"/>
        <v>9.6429687775831364E-4</v>
      </c>
      <c r="CR75" s="2">
        <f t="shared" ca="1" si="115"/>
        <v>1.0219286585402981E-3</v>
      </c>
      <c r="CS75" s="2">
        <f t="shared" ca="1" si="115"/>
        <v>1.085437823488996E-3</v>
      </c>
      <c r="CT75" s="2">
        <f t="shared" ca="1" si="115"/>
        <v>1.1557211720347378E-3</v>
      </c>
      <c r="CU75" s="2">
        <f t="shared" ca="1" si="112"/>
        <v>1.2337495521370814E-3</v>
      </c>
      <c r="CV75" s="2">
        <f t="shared" ca="1" si="112"/>
        <v>1.3205569341583345E-3</v>
      </c>
      <c r="CW75" s="2">
        <f t="shared" ca="1" si="112"/>
        <v>1.4172320375642098E-3</v>
      </c>
      <c r="CX75" s="2">
        <f t="shared" ca="1" si="112"/>
        <v>1.5249158711786752E-3</v>
      </c>
      <c r="CY75" s="2">
        <f t="shared" ca="1" si="112"/>
        <v>1.6448069559562267E-3</v>
      </c>
      <c r="CZ75" s="2">
        <f t="shared" ca="1" si="112"/>
        <v>1.7781740878930956E-3</v>
      </c>
      <c r="DA75" s="2">
        <f t="shared" ca="1" si="112"/>
        <v>1.9263752068608736E-3</v>
      </c>
      <c r="DB75" s="2">
        <f t="shared" ca="1" si="112"/>
        <v>2.0908805439556763E-3</v>
      </c>
      <c r="DC75" s="2">
        <f t="shared" ca="1" si="112"/>
        <v>2.2732984900123748E-3</v>
      </c>
      <c r="DD75" s="2">
        <f t="shared" ca="1" si="112"/>
        <v>2.4754031818319017E-3</v>
      </c>
      <c r="DE75" s="2">
        <f t="shared" ca="1" si="112"/>
        <v>2.6991633498847987E-3</v>
      </c>
      <c r="DF75" s="2">
        <f t="shared" ca="1" si="112"/>
        <v>2.9467723649562608E-3</v>
      </c>
      <c r="DG75" s="2">
        <f t="shared" ca="1" si="112"/>
        <v>3.2206796204028989E-3</v>
      </c>
      <c r="DH75" s="2">
        <f t="shared" ca="1" si="112"/>
        <v>3.5236234002476129E-3</v>
      </c>
      <c r="DI75" s="2">
        <f t="shared" ca="1" si="112"/>
        <v>3.8586652283081543E-3</v>
      </c>
      <c r="DJ75" s="2">
        <f t="shared" ca="1" si="112"/>
        <v>4.2292253725723155E-3</v>
      </c>
      <c r="DK75" s="2">
        <f t="shared" ca="1" si="112"/>
        <v>4.6391186709448841E-3</v>
      </c>
      <c r="DL75" s="2">
        <f t="shared" ca="1" si="112"/>
        <v>5.0925891021114267E-3</v>
      </c>
      <c r="DM75" s="2">
        <f t="shared" ca="1" si="112"/>
        <v>5.5943404770060238E-3</v>
      </c>
      <c r="DN75" s="2">
        <f t="shared" ca="1" si="112"/>
        <v>6.1495591820015108E-3</v>
      </c>
      <c r="DO75" s="2">
        <f t="shared" ca="1" si="112"/>
        <v>6.763922969125786E-3</v>
      </c>
      <c r="DP75" s="2">
        <f t="shared" ca="1" si="112"/>
        <v>7.4435872896046482E-3</v>
      </c>
      <c r="DQ75" s="2">
        <f t="shared" ca="1" si="112"/>
        <v>8.1951376119189685E-3</v>
      </c>
      <c r="DR75" s="2">
        <f t="shared" ca="1" si="112"/>
        <v>9.0254927366378926E-3</v>
      </c>
      <c r="DS75" s="2">
        <f t="shared" ref="DS75:EH90" ca="1" si="124">0.25*(DT75+DS76+DR75+DS74)</f>
        <v>9.941740826136955E-3</v>
      </c>
      <c r="DT75" s="2">
        <f t="shared" ca="1" si="124"/>
        <v>1.0950887748168605E-2</v>
      </c>
      <c r="DU75" s="2">
        <f t="shared" ca="1" si="124"/>
        <v>1.2059498177627255E-2</v>
      </c>
      <c r="DV75" s="2">
        <f t="shared" ca="1" si="124"/>
        <v>1.3273216347939572E-2</v>
      </c>
      <c r="DW75" s="2">
        <f t="shared" ca="1" si="124"/>
        <v>1.4596168577131799E-2</v>
      </c>
      <c r="DX75" s="2">
        <f t="shared" ca="1" si="124"/>
        <v>1.6030276303629E-2</v>
      </c>
      <c r="DY75" s="2">
        <f t="shared" ca="1" si="124"/>
        <v>1.7574545916322924E-2</v>
      </c>
      <c r="DZ75" s="2">
        <f t="shared" ca="1" si="124"/>
        <v>1.9224443087871038E-2</v>
      </c>
      <c r="EA75" s="2">
        <f t="shared" ca="1" si="124"/>
        <v>2.0971487952412035E-2</v>
      </c>
      <c r="EB75" s="2">
        <f t="shared" ca="1" si="120"/>
        <v>2.2803199186078354E-2</v>
      </c>
      <c r="EC75" s="2">
        <f t="shared" ca="1" si="120"/>
        <v>2.4703451235967643E-2</v>
      </c>
      <c r="ED75" s="2">
        <f t="shared" ca="1" si="120"/>
        <v>2.6653199248575822E-2</v>
      </c>
      <c r="EE75" s="2">
        <f t="shared" ca="1" si="120"/>
        <v>2.8631420934384678E-2</v>
      </c>
      <c r="EF75" s="2">
        <f t="shared" ca="1" si="120"/>
        <v>3.06160836580524E-2</v>
      </c>
      <c r="EG75" s="2">
        <f t="shared" ca="1" si="120"/>
        <v>3.258497805544603E-2</v>
      </c>
      <c r="EH75" s="2">
        <f t="shared" ca="1" si="120"/>
        <v>3.4516331793192259E-2</v>
      </c>
      <c r="EI75" s="2">
        <f t="shared" ca="1" si="120"/>
        <v>3.6389188590398927E-2</v>
      </c>
      <c r="EJ75" s="2">
        <f t="shared" ca="1" si="120"/>
        <v>3.8183586106880441E-2</v>
      </c>
      <c r="EK75" s="2">
        <f t="shared" ca="1" si="120"/>
        <v>3.9880588425111524E-2</v>
      </c>
      <c r="EL75" s="2">
        <f t="shared" ca="1" si="120"/>
        <v>4.1462231450293652E-2</v>
      </c>
      <c r="EM75" s="2">
        <f t="shared" ca="1" si="120"/>
        <v>4.2911431630931793E-2</v>
      </c>
      <c r="EN75" s="2">
        <f t="shared" ca="1" si="118"/>
        <v>4.421189703254623E-2</v>
      </c>
      <c r="EO75" s="2">
        <f t="shared" ca="1" si="118"/>
        <v>4.5348069141773945E-2</v>
      </c>
      <c r="EP75" s="2">
        <f t="shared" ca="1" si="118"/>
        <v>4.6305115623127009E-2</v>
      </c>
      <c r="EQ75" s="2">
        <f t="shared" ca="1" si="118"/>
        <v>4.706898889534912E-2</v>
      </c>
      <c r="ER75" s="2">
        <f t="shared" ca="1" si="118"/>
        <v>4.762656237422648E-2</v>
      </c>
      <c r="ES75" s="2">
        <f t="shared" ca="1" si="118"/>
        <v>4.7965854745650252E-2</v>
      </c>
      <c r="ET75" s="2">
        <f t="shared" ca="1" si="118"/>
        <v>4.8076351734058484E-2</v>
      </c>
      <c r="EU75" s="2">
        <f t="shared" ca="1" si="118"/>
        <v>4.794943342252446E-2</v>
      </c>
      <c r="EV75" s="2">
        <f t="shared" ca="1" si="118"/>
        <v>4.7578911949210413E-2</v>
      </c>
      <c r="EW75" s="2">
        <f t="shared" ca="1" si="118"/>
        <v>4.69616777292532E-2</v>
      </c>
      <c r="EX75" s="2">
        <f t="shared" ca="1" si="118"/>
        <v>4.6098440286286207E-2</v>
      </c>
      <c r="EY75" s="2">
        <f t="shared" ca="1" si="118"/>
        <v>4.4994530256574419E-2</v>
      </c>
      <c r="EZ75" s="2">
        <f t="shared" ca="1" si="118"/>
        <v>4.3660700592687396E-2</v>
      </c>
      <c r="FA75" s="2">
        <f t="shared" ca="1" si="118"/>
        <v>4.2113827717921826E-2</v>
      </c>
      <c r="FB75" s="2">
        <f t="shared" ca="1" si="118"/>
        <v>4.0377371676121224E-2</v>
      </c>
      <c r="FC75" s="2">
        <f t="shared" ca="1" si="116"/>
        <v>3.8481419334280259E-2</v>
      </c>
      <c r="FD75" s="2">
        <f t="shared" ca="1" si="116"/>
        <v>3.6462126457530775E-2</v>
      </c>
      <c r="FE75" s="2">
        <f t="shared" ca="1" si="116"/>
        <v>3.4360419958145219E-2</v>
      </c>
      <c r="FF75" s="2">
        <f t="shared" ca="1" si="116"/>
        <v>3.2219944039657542E-2</v>
      </c>
      <c r="FG75" s="2">
        <f t="shared" ca="1" si="116"/>
        <v>3.0084430498365684E-2</v>
      </c>
      <c r="FH75" s="2">
        <f t="shared" ca="1" si="116"/>
        <v>2.7994889241715521E-2</v>
      </c>
      <c r="FI75" s="2">
        <f t="shared" ca="1" si="116"/>
        <v>2.5987141420540018E-2</v>
      </c>
      <c r="FJ75" s="2">
        <f t="shared" ca="1" si="116"/>
        <v>2.4090151248008208E-2</v>
      </c>
      <c r="FK75" s="2">
        <f t="shared" ca="1" si="116"/>
        <v>2.2325362656709955E-2</v>
      </c>
      <c r="FL75" s="2">
        <f t="shared" ca="1" si="116"/>
        <v>2.0706961579102089E-2</v>
      </c>
      <c r="FM75" s="2">
        <f t="shared" ca="1" si="113"/>
        <v>1.9242798978655818E-2</v>
      </c>
      <c r="FN75" s="2">
        <f t="shared" ca="1" si="113"/>
        <v>1.7935659948981136E-2</v>
      </c>
      <c r="FO75" s="2">
        <f t="shared" ca="1" si="113"/>
        <v>1.6784611958770502E-2</v>
      </c>
      <c r="FP75" s="2">
        <f t="shared" ca="1" si="113"/>
        <v>1.5786253468634846E-2</v>
      </c>
      <c r="FQ75" s="2">
        <f t="shared" ca="1" si="113"/>
        <v>1.4935770488289436E-2</v>
      </c>
      <c r="FR75" s="2">
        <f t="shared" ca="1" si="113"/>
        <v>1.4227773363308036E-2</v>
      </c>
      <c r="FS75" s="2">
        <f t="shared" ca="1" si="113"/>
        <v>1.3656925731916706E-2</v>
      </c>
      <c r="FT75" s="2">
        <f t="shared" ca="1" si="113"/>
        <v>1.3218396764719784E-2</v>
      </c>
      <c r="FU75" s="2">
        <f t="shared" ca="1" si="113"/>
        <v>1.2908173195548357E-2</v>
      </c>
      <c r="FV75" s="2">
        <f t="shared" ca="1" si="113"/>
        <v>1.2723265126179642E-2</v>
      </c>
      <c r="FW75" s="2">
        <f t="shared" ca="1" si="113"/>
        <v>1.2661833230330294E-2</v>
      </c>
      <c r="FX75" s="2">
        <f t="shared" ca="1" si="113"/>
        <v>1.2723257204234884E-2</v>
      </c>
      <c r="FY75" s="2">
        <f t="shared" ca="1" si="113"/>
        <v>1.2908157279887774E-2</v>
      </c>
      <c r="FZ75" s="2">
        <f t="shared" ca="1" si="113"/>
        <v>1.3218372711315009E-2</v>
      </c>
      <c r="GA75" s="2">
        <f t="shared" ca="1" si="113"/>
        <v>1.3656893323554978E-2</v>
      </c>
      <c r="GB75" s="2">
        <f t="shared" ca="1" si="113"/>
        <v>1.4227732308320017E-2</v>
      </c>
      <c r="GC75" s="2">
        <f t="shared" ca="1" si="113"/>
        <v>1.4935720419087473E-2</v>
      </c>
      <c r="GD75" s="2">
        <f t="shared" ca="1" si="113"/>
        <v>1.5786193940289683E-2</v>
      </c>
      <c r="GE75" s="2">
        <f t="shared" ca="1" si="113"/>
        <v>1.6784542447940032E-2</v>
      </c>
      <c r="GF75" s="2">
        <f t="shared" ca="1" si="113"/>
        <v>1.7935579853599049E-2</v>
      </c>
      <c r="GG75" s="2">
        <f t="shared" ca="1" si="113"/>
        <v>1.9242707618877655E-2</v>
      </c>
      <c r="GH75" s="2">
        <f t="shared" ca="1" si="113"/>
        <v>2.0706858200066208E-2</v>
      </c>
      <c r="GI75" s="2">
        <f t="shared" ca="1" si="113"/>
        <v>2.2325246433660715E-2</v>
      </c>
      <c r="GJ75" s="2">
        <f t="shared" ca="1" si="113"/>
        <v>2.4090021294196119E-2</v>
      </c>
      <c r="GK75" s="2">
        <f t="shared" ca="1" si="113"/>
        <v>2.598699679800804E-2</v>
      </c>
      <c r="GL75" s="2">
        <f t="shared" ca="1" si="113"/>
        <v>2.7994728974583803E-2</v>
      </c>
      <c r="GM75" s="2">
        <f t="shared" ca="1" si="113"/>
        <v>3.0084253587597171E-2</v>
      </c>
      <c r="GN75" s="2">
        <f t="shared" ca="1" si="95"/>
        <v>3.2219749477693252E-2</v>
      </c>
      <c r="GO75" s="2">
        <f t="shared" ca="1" si="95"/>
        <v>3.4360206741496188E-2</v>
      </c>
      <c r="GP75" s="2">
        <f t="shared" ca="1" si="95"/>
        <v>3.6461893595615413E-2</v>
      </c>
      <c r="GQ75" s="2">
        <f t="shared" ca="1" si="95"/>
        <v>3.8481165853482283E-2</v>
      </c>
      <c r="GR75" s="2">
        <f t="shared" ca="1" si="95"/>
        <v>4.0377096618919715E-2</v>
      </c>
      <c r="GS75" s="2">
        <f t="shared" ca="1" si="95"/>
        <v>4.2113530137671162E-2</v>
      </c>
      <c r="GT75" s="2">
        <f t="shared" ca="1" si="95"/>
        <v>4.3660379545019404E-2</v>
      </c>
      <c r="GU75" s="2">
        <f t="shared" ca="1" si="95"/>
        <v>4.4994184788461095E-2</v>
      </c>
      <c r="GV75" s="2">
        <f t="shared" ca="1" si="95"/>
        <v>4.6098069423642411E-2</v>
      </c>
      <c r="GW75" s="2">
        <f t="shared" ca="1" si="95"/>
        <v>4.6961280463696242E-2</v>
      </c>
      <c r="GX75" s="2">
        <f t="shared" ca="1" si="95"/>
        <v>4.7578487224315499E-2</v>
      </c>
      <c r="GY75" s="2">
        <f t="shared" ca="1" si="95"/>
        <v>4.7948980119670033E-2</v>
      </c>
      <c r="GZ75" s="2">
        <f t="shared" ref="GZ75:HO90" ca="1" si="125">0.25*(HA75+GZ76+GY75+GZ74)</f>
        <v>4.8075868657757939E-2</v>
      </c>
      <c r="HA75" s="2">
        <f t="shared" ca="1" si="125"/>
        <v>4.7965340608112986E-2</v>
      </c>
      <c r="HB75" s="2">
        <f t="shared" ca="1" si="125"/>
        <v>4.7626015778768419E-2</v>
      </c>
      <c r="HC75" s="2">
        <f t="shared" ca="1" si="125"/>
        <v>4.7068408318167575E-2</v>
      </c>
      <c r="HD75" s="2">
        <f t="shared" ca="1" si="125"/>
        <v>4.6304499392853735E-2</v>
      </c>
      <c r="HE75" s="2">
        <f t="shared" ca="1" si="125"/>
        <v>4.534741541611724E-2</v>
      </c>
      <c r="HF75" s="2">
        <f t="shared" ca="1" si="125"/>
        <v>4.4211203771222882E-2</v>
      </c>
      <c r="HG75" s="2">
        <f t="shared" ca="1" si="125"/>
        <v>4.2910696563977349E-2</v>
      </c>
      <c r="HH75" s="2">
        <f t="shared" ca="1" si="121"/>
        <v>4.1461452040735494E-2</v>
      </c>
      <c r="HI75" s="2">
        <f t="shared" ca="1" si="117"/>
        <v>3.9879761824916038E-2</v>
      </c>
      <c r="HJ75" s="2">
        <f t="shared" ca="1" si="117"/>
        <v>3.8182709105079093E-2</v>
      </c>
      <c r="HK75" s="2">
        <f t="shared" ca="1" si="117"/>
        <v>3.6388257552409799E-2</v>
      </c>
      <c r="HL75" s="2">
        <f t="shared" ca="1" si="117"/>
        <v>3.4515342590648812E-2</v>
      </c>
      <c r="HM75" s="2">
        <f t="shared" ca="1" si="117"/>
        <v>3.2583925986389969E-2</v>
      </c>
      <c r="HN75" s="2">
        <f t="shared" ca="1" si="117"/>
        <v>3.0614963358187079E-2</v>
      </c>
      <c r="HO75" s="2">
        <f t="shared" ca="1" si="117"/>
        <v>2.8630226281193709E-2</v>
      </c>
      <c r="HP75" s="2">
        <f t="shared" ca="1" si="117"/>
        <v>2.6651923261332856E-2</v>
      </c>
      <c r="HQ75" s="2">
        <f t="shared" ca="1" si="117"/>
        <v>2.4702085975658764E-2</v>
      </c>
      <c r="HR75" s="2">
        <f t="shared" ca="1" si="117"/>
        <v>2.2801735659520102E-2</v>
      </c>
      <c r="HS75" s="2">
        <f t="shared" ca="1" si="117"/>
        <v>2.0969916023858844E-2</v>
      </c>
      <c r="HT75" s="2">
        <f t="shared" ca="1" si="117"/>
        <v>1.922275139897648E-2</v>
      </c>
      <c r="HU75" s="2">
        <f t="shared" ca="1" si="117"/>
        <v>1.7572721811955416E-2</v>
      </c>
      <c r="HV75" s="2">
        <f t="shared" ca="1" si="117"/>
        <v>1.6028305757945477E-2</v>
      </c>
      <c r="HW75" s="2">
        <f t="shared" ca="1" si="117"/>
        <v>1.4594036112679547E-2</v>
      </c>
      <c r="HX75" s="2">
        <f t="shared" ca="1" si="117"/>
        <v>1.3270904940678761E-2</v>
      </c>
      <c r="HY75" s="2">
        <f t="shared" ca="1" si="114"/>
        <v>1.2056989142073534E-2</v>
      </c>
      <c r="HZ75" s="2">
        <f t="shared" ca="1" si="114"/>
        <v>1.0948160598519916E-2</v>
      </c>
      <c r="IA75" s="2">
        <f t="shared" ca="1" si="114"/>
        <v>9.9387731106614016E-3</v>
      </c>
      <c r="IB75" s="2">
        <f t="shared" ca="1" si="114"/>
        <v>9.0222598434981736E-3</v>
      </c>
      <c r="IC75" s="2">
        <f t="shared" ca="1" si="114"/>
        <v>8.1916125449976573E-3</v>
      </c>
      <c r="ID75" s="2">
        <f t="shared" ca="1" si="114"/>
        <v>7.4397404129114613E-3</v>
      </c>
      <c r="IE75" s="2">
        <f t="shared" ca="1" si="114"/>
        <v>6.7597217181869975E-3</v>
      </c>
      <c r="IF75" s="2">
        <f t="shared" ca="1" si="114"/>
        <v>6.1449677404164715E-3</v>
      </c>
      <c r="IG75" s="2">
        <f t="shared" ca="1" si="114"/>
        <v>5.5893194162514558E-3</v>
      </c>
      <c r="IH75" s="2">
        <f t="shared" ca="1" si="114"/>
        <v>5.0870949828191641E-3</v>
      </c>
      <c r="II75" s="2">
        <f t="shared" ca="1" si="114"/>
        <v>4.6331036044253808E-3</v>
      </c>
      <c r="IJ75" s="2">
        <f t="shared" ca="1" si="114"/>
        <v>4.2226365424929803E-3</v>
      </c>
      <c r="IK75" s="2">
        <f t="shared" ca="1" si="114"/>
        <v>3.851444374407573E-3</v>
      </c>
      <c r="IL75" s="2">
        <f t="shared" ca="1" si="114"/>
        <v>3.5157062690918056E-3</v>
      </c>
      <c r="IM75" s="2">
        <f t="shared" ca="1" si="114"/>
        <v>3.2119953928631908E-3</v>
      </c>
      <c r="IN75" s="2">
        <f t="shared" ca="1" si="114"/>
        <v>2.9372430767648115E-3</v>
      </c>
      <c r="IO75" s="2">
        <f t="shared" ca="1" si="114"/>
        <v>2.6887033307550013E-3</v>
      </c>
      <c r="IP75" s="2">
        <f t="shared" ca="1" si="114"/>
        <v>2.4639185505264376E-3</v>
      </c>
      <c r="IQ75" s="2">
        <f t="shared" ca="1" si="114"/>
        <v>2.2606867573090215E-3</v>
      </c>
      <c r="IR75" s="2">
        <f t="shared" ca="1" si="114"/>
        <v>2.0770303917804845E-3</v>
      </c>
      <c r="IS75" s="2">
        <f t="shared" ca="1" si="114"/>
        <v>1.9111665275839663E-3</v>
      </c>
      <c r="IT75" s="2">
        <f t="shared" ca="1" si="114"/>
        <v>1.761478378460917E-3</v>
      </c>
      <c r="IU75" s="2">
        <f t="shared" ca="1" si="114"/>
        <v>1.6264881601614593E-3</v>
      </c>
      <c r="IV75" s="2">
        <f t="shared" ca="1" si="114"/>
        <v>1.5048317408542088E-3</v>
      </c>
      <c r="IW75" s="2">
        <f t="shared" ca="1" si="114"/>
        <v>1.395236031055526E-3</v>
      </c>
      <c r="IX75" s="2">
        <f t="shared" ca="1" si="114"/>
        <v>1.2965005848997492E-3</v>
      </c>
      <c r="IY75" s="2">
        <f t="shared" ca="1" si="114"/>
        <v>1.2074851316127241E-3</v>
      </c>
      <c r="IZ75" s="2">
        <f t="shared" ca="1" si="96"/>
        <v>1.1271043691650549E-3</v>
      </c>
      <c r="JA75" s="2">
        <f t="shared" ca="1" si="96"/>
        <v>1.0543301107702346E-3</v>
      </c>
      <c r="JB75" s="2">
        <f t="shared" ca="1" si="96"/>
        <v>9.8819905071946329E-4</v>
      </c>
      <c r="JC75" s="2">
        <f t="shared" ca="1" si="96"/>
        <v>9.2782290812644776E-4</v>
      </c>
      <c r="JD75" s="2">
        <f t="shared" ca="1" si="96"/>
        <v>8.7239745440726097E-4</v>
      </c>
      <c r="JE75" s="2">
        <f t="shared" ca="1" si="96"/>
        <v>8.2120792497550647E-4</v>
      </c>
      <c r="JF75" s="2">
        <f t="shared" ca="1" si="96"/>
        <v>7.7362982710028872E-4</v>
      </c>
      <c r="JG75" s="2">
        <f t="shared" ca="1" si="96"/>
        <v>7.2912545876177852E-4</v>
      </c>
      <c r="JH75" s="2">
        <f t="shared" ca="1" si="96"/>
        <v>6.8723720912971945E-4</v>
      </c>
      <c r="JI75" s="2">
        <f t="shared" ca="1" si="96"/>
        <v>6.4757893442421042E-4</v>
      </c>
      <c r="JJ75" s="2">
        <f t="shared" ca="1" si="96"/>
        <v>6.0982657321479849E-4</v>
      </c>
      <c r="JK75" s="2">
        <f t="shared" ca="1" si="96"/>
        <v>5.7370887540201805E-4</v>
      </c>
      <c r="JL75" s="2">
        <f t="shared" ref="JL75:KA90" ca="1" si="126">0.25*(JM75+JL76+JK75+JL74)</f>
        <v>5.3899880580363894E-4</v>
      </c>
      <c r="JM75" s="2">
        <f t="shared" ca="1" si="126"/>
        <v>5.0550591807332727E-4</v>
      </c>
      <c r="JN75" s="2">
        <f t="shared" ca="1" si="126"/>
        <v>4.7306980140536672E-4</v>
      </c>
      <c r="JO75" s="2">
        <f t="shared" ca="1" si="126"/>
        <v>4.4155457801694803E-4</v>
      </c>
      <c r="JP75" s="2">
        <f t="shared" ca="1" si="126"/>
        <v>4.1084435948806719E-4</v>
      </c>
      <c r="JQ75" s="2">
        <f t="shared" ca="1" si="126"/>
        <v>3.8083953845899783E-4</v>
      </c>
      <c r="JR75" s="2">
        <f t="shared" ca="1" si="126"/>
        <v>3.5145378498259243E-4</v>
      </c>
      <c r="JS75" s="2">
        <f t="shared" ca="1" si="126"/>
        <v>3.2261162357580318E-4</v>
      </c>
      <c r="JT75" s="2">
        <f t="shared" ca="1" si="122"/>
        <v>2.9424648063251319E-4</v>
      </c>
      <c r="JU75" s="2">
        <f t="shared" ca="1" si="119"/>
        <v>2.6629910791546628E-4</v>
      </c>
      <c r="JV75" s="2">
        <f t="shared" ca="1" si="119"/>
        <v>2.3871630378845843E-4</v>
      </c>
      <c r="JW75" s="2">
        <f t="shared" ca="1" si="119"/>
        <v>2.114498683708181E-4</v>
      </c>
      <c r="JX75" s="2">
        <f t="shared" ca="1" si="119"/>
        <v>1.8445574134895118E-4</v>
      </c>
      <c r="JY75" s="2">
        <f t="shared" ca="1" si="119"/>
        <v>1.5769328165821404E-4</v>
      </c>
      <c r="JZ75" s="2">
        <f t="shared" ca="1" si="119"/>
        <v>1.3112465677672994E-4</v>
      </c>
      <c r="KA75" s="2">
        <f t="shared" ca="1" si="119"/>
        <v>1.0471431617779618E-4</v>
      </c>
      <c r="KB75" s="2">
        <f t="shared" ca="1" si="119"/>
        <v>7.8428528825176996E-5</v>
      </c>
      <c r="KC75" s="2">
        <f t="shared" ca="1" si="119"/>
        <v>5.2234968711287823E-5</v>
      </c>
      <c r="KD75" s="2">
        <f t="shared" ca="1" si="119"/>
        <v>2.6102335547805472E-5</v>
      </c>
      <c r="KE75" s="1">
        <v>0</v>
      </c>
    </row>
    <row r="76" spans="1:291" x14ac:dyDescent="0.3">
      <c r="A76">
        <v>73</v>
      </c>
      <c r="B76">
        <v>2.28125</v>
      </c>
      <c r="C76" s="1">
        <v>0</v>
      </c>
      <c r="D76" s="2">
        <f t="shared" ca="1" si="90"/>
        <v>1.9919115655699334E-7</v>
      </c>
      <c r="E76" s="2">
        <f t="shared" ca="1" si="90"/>
        <v>3.9883489479147505E-7</v>
      </c>
      <c r="F76" s="2">
        <f t="shared" ca="1" si="90"/>
        <v>5.9938828077524519E-7</v>
      </c>
      <c r="G76" s="2">
        <f t="shared" ca="1" si="90"/>
        <v>8.0131742607335915E-7</v>
      </c>
      <c r="H76" s="2">
        <f t="shared" ca="1" si="90"/>
        <v>1.0051022052573195E-6</v>
      </c>
      <c r="I76" s="2">
        <f t="shared" ca="1" si="90"/>
        <v>1.2112412161693379E-6</v>
      </c>
      <c r="J76" s="2">
        <f t="shared" ca="1" si="90"/>
        <v>1.4202570793592852E-6</v>
      </c>
      <c r="K76" s="2">
        <f t="shared" ca="1" si="90"/>
        <v>1.6327021873067916E-6</v>
      </c>
      <c r="L76" s="2">
        <f t="shared" ca="1" si="90"/>
        <v>1.8491650328897728E-6</v>
      </c>
      <c r="M76" s="2">
        <f t="shared" ca="1" si="90"/>
        <v>2.0702772707636059E-6</v>
      </c>
      <c r="N76" s="2">
        <f t="shared" ca="1" si="90"/>
        <v>2.2967216956258616E-6</v>
      </c>
      <c r="O76" s="2">
        <f t="shared" ca="1" si="90"/>
        <v>2.5292413584693305E-6</v>
      </c>
      <c r="P76" s="2">
        <f t="shared" ca="1" si="90"/>
        <v>2.7686500863565778E-6</v>
      </c>
      <c r="Q76" s="2">
        <f t="shared" ca="1" si="90"/>
        <v>3.0158447229424989E-6</v>
      </c>
      <c r="R76" s="2">
        <f t="shared" ca="1" si="90"/>
        <v>3.2718194648791741E-6</v>
      </c>
      <c r="S76" s="2">
        <f t="shared" ref="S76:BN81" ca="1" si="127">0.25*(T76+S77+R76+S75)</f>
        <v>3.537682730563328E-6</v>
      </c>
      <c r="T76" s="2">
        <f t="shared" ca="1" si="127"/>
        <v>3.8146770568053588E-6</v>
      </c>
      <c r="U76" s="2">
        <f t="shared" ca="1" si="127"/>
        <v>4.1042025659671205E-6</v>
      </c>
      <c r="V76" s="2">
        <f t="shared" ca="1" si="127"/>
        <v>4.4078445647850054E-6</v>
      </c>
      <c r="W76" s="2">
        <f t="shared" ca="1" si="127"/>
        <v>4.7274058020231667E-6</v>
      </c>
      <c r="X76" s="2">
        <f t="shared" ca="1" si="127"/>
        <v>5.0649437908537773E-6</v>
      </c>
      <c r="Y76" s="2">
        <f t="shared" ca="1" si="127"/>
        <v>5.4228133489849017E-6</v>
      </c>
      <c r="Z76" s="2">
        <f t="shared" ca="1" si="127"/>
        <v>5.8037140745898196E-6</v>
      </c>
      <c r="AA76" s="2">
        <f t="shared" ca="1" si="127"/>
        <v>6.2107418142833265E-6</v>
      </c>
      <c r="AB76" s="2">
        <f t="shared" ca="1" si="127"/>
        <v>6.6474422757956759E-6</v>
      </c>
      <c r="AC76" s="2">
        <f t="shared" ca="1" si="127"/>
        <v>7.1178638476618689E-6</v>
      </c>
      <c r="AD76" s="2">
        <f t="shared" ca="1" si="127"/>
        <v>7.6266055903379349E-6</v>
      </c>
      <c r="AE76" s="2">
        <f t="shared" ca="1" si="127"/>
        <v>8.1788556120335773E-6</v>
      </c>
      <c r="AF76" s="2">
        <f t="shared" ca="1" si="127"/>
        <v>8.7804151729723957E-6</v>
      </c>
      <c r="AG76" s="2">
        <f t="shared" ca="1" si="127"/>
        <v>9.4377054768798828E-6</v>
      </c>
      <c r="AH76" s="2">
        <f t="shared" ca="1" si="127"/>
        <v>1.0157757579543587E-5</v>
      </c>
      <c r="AI76" s="2">
        <f t="shared" ca="1" si="127"/>
        <v>1.094819084210344E-5</v>
      </c>
      <c r="AJ76" s="2">
        <f t="shared" ca="1" si="127"/>
        <v>1.1817190465088333E-5</v>
      </c>
      <c r="AK76" s="2">
        <f t="shared" ca="1" si="127"/>
        <v>1.277349757497036E-5</v>
      </c>
      <c r="AL76" s="2">
        <f t="shared" ca="1" si="127"/>
        <v>1.38264242011216E-5</v>
      </c>
      <c r="AM76" s="2">
        <f t="shared" ca="1" si="127"/>
        <v>1.4985900478468691E-5</v>
      </c>
      <c r="AN76" s="2">
        <f t="shared" ca="1" si="127"/>
        <v>1.6262555086313826E-5</v>
      </c>
      <c r="AO76" s="2">
        <f t="shared" ca="1" si="127"/>
        <v>1.766782501898489E-5</v>
      </c>
      <c r="AP76" s="2">
        <f t="shared" ca="1" si="127"/>
        <v>1.921408851383705E-5</v>
      </c>
      <c r="AQ76" s="2">
        <f t="shared" ca="1" si="127"/>
        <v>2.0914815040075446E-5</v>
      </c>
      <c r="AR76" s="2">
        <f t="shared" ca="1" si="127"/>
        <v>2.2784727663979528E-5</v>
      </c>
      <c r="AS76" s="2">
        <f t="shared" ca="1" si="127"/>
        <v>2.4839974850956826E-5</v>
      </c>
      <c r="AT76" s="2">
        <f t="shared" ca="1" si="127"/>
        <v>2.7098310176219955E-5</v>
      </c>
      <c r="AU76" s="2">
        <f t="shared" ca="1" si="127"/>
        <v>2.957927917006103E-5</v>
      </c>
      <c r="AV76" s="2">
        <f t="shared" ca="1" si="127"/>
        <v>3.2304412515207249E-5</v>
      </c>
      <c r="AW76" s="2">
        <f t="shared" ca="1" si="127"/>
        <v>3.5297424023183594E-5</v>
      </c>
      <c r="AX76" s="2">
        <f t="shared" ca="1" si="127"/>
        <v>3.8584410218880717E-5</v>
      </c>
      <c r="AY76" s="2">
        <f t="shared" ca="1" si="127"/>
        <v>4.2194045879595637E-5</v>
      </c>
      <c r="AZ76" s="2">
        <f t="shared" ca="1" si="127"/>
        <v>4.6157766363211686E-5</v>
      </c>
      <c r="BA76" s="2">
        <f t="shared" ca="1" si="127"/>
        <v>5.050992282586334E-5</v>
      </c>
      <c r="BB76" s="2">
        <f t="shared" ca="1" si="127"/>
        <v>5.5287890271486625E-5</v>
      </c>
      <c r="BC76" s="2">
        <f t="shared" ca="1" si="127"/>
        <v>6.0532100670868949E-5</v>
      </c>
      <c r="BD76" s="2">
        <f t="shared" ca="1" si="127"/>
        <v>6.6285964237532545E-5</v>
      </c>
      <c r="BE76" s="2">
        <f t="shared" ca="1" si="127"/>
        <v>7.2595631914406712E-5</v>
      </c>
      <c r="BF76" s="2">
        <f t="shared" ca="1" si="127"/>
        <v>7.9509542580330397E-5</v>
      </c>
      <c r="BG76" s="2">
        <f t="shared" ca="1" si="127"/>
        <v>8.7077692060738205E-5</v>
      </c>
      <c r="BH76" s="2">
        <f t="shared" ca="1" si="127"/>
        <v>9.5350562079062805E-5</v>
      </c>
      <c r="BI76" s="2">
        <f t="shared" ca="1" si="127"/>
        <v>1.0437766212500175E-4</v>
      </c>
      <c r="BJ76" s="2">
        <f t="shared" ca="1" si="127"/>
        <v>1.1420567359867971E-4</v>
      </c>
      <c r="BK76" s="2">
        <f t="shared" ca="1" si="127"/>
        <v>1.2487625068483872E-4</v>
      </c>
      <c r="BL76" s="2">
        <f t="shared" ca="1" si="127"/>
        <v>1.3642362838987612E-4</v>
      </c>
      <c r="BM76" s="2">
        <f t="shared" ca="1" si="127"/>
        <v>1.4887230525847906E-4</v>
      </c>
      <c r="BN76" s="2">
        <f t="shared" ca="1" si="127"/>
        <v>1.622351773237812E-4</v>
      </c>
      <c r="BO76" s="2">
        <f t="shared" ca="1" si="123"/>
        <v>1.7651255054200525E-4</v>
      </c>
      <c r="BP76" s="2">
        <f t="shared" ca="1" si="123"/>
        <v>1.9169239367521377E-4</v>
      </c>
      <c r="BQ76" s="2">
        <f t="shared" ca="1" si="123"/>
        <v>2.0775198321980031E-4</v>
      </c>
      <c r="BR76" s="2">
        <f t="shared" ca="1" si="123"/>
        <v>2.2466078068772381E-4</v>
      </c>
      <c r="BS76" s="2">
        <f t="shared" ca="1" si="123"/>
        <v>2.4238409584408191E-4</v>
      </c>
      <c r="BT76" s="2">
        <f t="shared" ca="1" si="123"/>
        <v>2.6088696084288453E-4</v>
      </c>
      <c r="BU76" s="2">
        <f t="shared" ca="1" si="123"/>
        <v>2.8013770351400917E-4</v>
      </c>
      <c r="BV76" s="2">
        <f t="shared" ca="1" si="123"/>
        <v>3.0011089546775412E-4</v>
      </c>
      <c r="BW76" s="2">
        <f t="shared" ca="1" si="123"/>
        <v>3.2078956382098245E-4</v>
      </c>
      <c r="BX76" s="2">
        <f t="shared" ca="1" si="123"/>
        <v>3.4216672450040068E-4</v>
      </c>
      <c r="BY76" s="2">
        <f t="shared" ca="1" si="123"/>
        <v>3.6424639523481009E-4</v>
      </c>
      <c r="BZ76" s="2">
        <f t="shared" ca="1" si="123"/>
        <v>3.8704428478098044E-4</v>
      </c>
      <c r="CA76" s="2">
        <f t="shared" ca="1" si="123"/>
        <v>4.1058835241749366E-4</v>
      </c>
      <c r="CB76" s="2">
        <f t="shared" ca="1" si="123"/>
        <v>4.3491940924564689E-4</v>
      </c>
      <c r="CC76" s="2">
        <f t="shared" ca="1" si="123"/>
        <v>4.6009190556832506E-4</v>
      </c>
      <c r="CD76" s="2">
        <f t="shared" ca="1" si="123"/>
        <v>4.8617502516107606E-4</v>
      </c>
      <c r="CE76" s="2">
        <f t="shared" ca="1" si="115"/>
        <v>5.132541909095321E-4</v>
      </c>
      <c r="CF76" s="2">
        <f t="shared" ca="1" si="115"/>
        <v>5.4143307683034072E-4</v>
      </c>
      <c r="CG76" s="2">
        <f t="shared" ca="1" si="115"/>
        <v>5.7083621645685713E-4</v>
      </c>
      <c r="CH76" s="2">
        <f t="shared" ca="1" si="115"/>
        <v>6.0161229295926043E-4</v>
      </c>
      <c r="CI76" s="2">
        <f t="shared" ca="1" si="115"/>
        <v>6.3393818684701845E-4</v>
      </c>
      <c r="CJ76" s="2">
        <f t="shared" ca="1" si="115"/>
        <v>6.6802383594803097E-4</v>
      </c>
      <c r="CK76" s="2">
        <f t="shared" ca="1" si="115"/>
        <v>7.0411792151079961E-4</v>
      </c>
      <c r="CL76" s="2">
        <f t="shared" ca="1" si="115"/>
        <v>7.425143249439526E-4</v>
      </c>
      <c r="CM76" s="2">
        <f t="shared" ca="1" si="115"/>
        <v>7.8355919420421485E-4</v>
      </c>
      <c r="CN76" s="2">
        <f t="shared" ca="1" si="115"/>
        <v>8.2765831441055336E-4</v>
      </c>
      <c r="CO76" s="2">
        <f t="shared" ca="1" si="115"/>
        <v>8.7528430250434627E-4</v>
      </c>
      <c r="CP76" s="2">
        <f t="shared" ca="1" si="115"/>
        <v>9.2698296936966258E-4</v>
      </c>
      <c r="CQ76" s="2">
        <f t="shared" ca="1" si="115"/>
        <v>9.8337807176080111E-4</v>
      </c>
      <c r="CR76" s="2">
        <f t="shared" ca="1" si="115"/>
        <v>1.0451736968137139E-3</v>
      </c>
      <c r="CS76" s="2">
        <f t="shared" ca="1" si="115"/>
        <v>1.1131537811237618E-3</v>
      </c>
      <c r="CT76" s="2">
        <f t="shared" ca="1" si="115"/>
        <v>1.1881788243353142E-3</v>
      </c>
      <c r="CU76" s="2">
        <f t="shared" ref="CU76:DR86" ca="1" si="128">0.25*(CV76+CU77+CT76+CU75)</f>
        <v>1.2711806609565653E-3</v>
      </c>
      <c r="CV76" s="2">
        <f t="shared" ca="1" si="128"/>
        <v>1.3631569753797959E-3</v>
      </c>
      <c r="CW76" s="2">
        <f t="shared" ca="1" si="128"/>
        <v>1.4651677156936722E-3</v>
      </c>
      <c r="CX76" s="2">
        <f t="shared" ca="1" si="128"/>
        <v>1.5783353760588468E-3</v>
      </c>
      <c r="CY76" s="2">
        <f t="shared" ca="1" si="128"/>
        <v>1.7038503080953123E-3</v>
      </c>
      <c r="CZ76" s="2">
        <f t="shared" ca="1" si="128"/>
        <v>1.8429812001792929E-3</v>
      </c>
      <c r="DA76" s="2">
        <f t="shared" ca="1" si="128"/>
        <v>1.9970900703661122E-3</v>
      </c>
      <c r="DB76" s="2">
        <f t="shared" ca="1" si="128"/>
        <v>2.1676507520519755E-3</v>
      </c>
      <c r="DC76" s="2">
        <f t="shared" ca="1" si="128"/>
        <v>2.3562698622381843E-3</v>
      </c>
      <c r="DD76" s="2">
        <f t="shared" ca="1" si="128"/>
        <v>2.5647094653957988E-3</v>
      </c>
      <c r="DE76" s="2">
        <f t="shared" ca="1" si="128"/>
        <v>2.7949109185800049E-3</v>
      </c>
      <c r="DF76" s="2">
        <f t="shared" ca="1" si="128"/>
        <v>3.0490195967585792E-3</v>
      </c>
      <c r="DG76" s="2">
        <f t="shared" ca="1" si="128"/>
        <v>3.3294102973640037E-3</v>
      </c>
      <c r="DH76" s="2">
        <f t="shared" ca="1" si="128"/>
        <v>3.638713090498704E-3</v>
      </c>
      <c r="DI76" s="2">
        <f t="shared" ca="1" si="128"/>
        <v>3.979839209666893E-3</v>
      </c>
      <c r="DJ76" s="2">
        <f t="shared" ca="1" si="128"/>
        <v>4.3560062590186979E-3</v>
      </c>
      <c r="DK76" s="2">
        <f t="shared" ca="1" si="128"/>
        <v>4.7707615287852171E-3</v>
      </c>
      <c r="DL76" s="2">
        <f t="shared" ca="1" si="128"/>
        <v>5.2280015311027325E-3</v>
      </c>
      <c r="DM76" s="2">
        <f t="shared" ca="1" si="128"/>
        <v>5.7319849552070522E-3</v>
      </c>
      <c r="DN76" s="2">
        <f t="shared" ca="1" si="128"/>
        <v>6.2873350548754642E-3</v>
      </c>
      <c r="DO76" s="2">
        <f t="shared" ca="1" si="128"/>
        <v>6.8990259982984071E-3</v>
      </c>
      <c r="DP76" s="2">
        <f t="shared" ca="1" si="128"/>
        <v>7.5723459510353974E-3</v>
      </c>
      <c r="DQ76" s="2">
        <f t="shared" ca="1" si="128"/>
        <v>8.3128277348282834E-3</v>
      </c>
      <c r="DR76" s="2">
        <f t="shared" ca="1" si="128"/>
        <v>9.1261360727017942E-3</v>
      </c>
      <c r="DS76" s="2">
        <f t="shared" ca="1" si="124"/>
        <v>1.0017899199723486E-2</v>
      </c>
      <c r="DT76" s="2">
        <f t="shared" ca="1" si="124"/>
        <v>1.0993472825663837E-2</v>
      </c>
      <c r="DU76" s="2">
        <f t="shared" ca="1" si="124"/>
        <v>1.2057627291932974E-2</v>
      </c>
      <c r="DV76" s="2">
        <f t="shared" ca="1" si="124"/>
        <v>1.3214155758874146E-2</v>
      </c>
      <c r="DW76" s="2">
        <f t="shared" ca="1" si="124"/>
        <v>1.4465413766038781E-2</v>
      </c>
      <c r="DX76" s="2">
        <f t="shared" ca="1" si="124"/>
        <v>1.5811818943482464E-2</v>
      </c>
      <c r="DY76" s="2">
        <f t="shared" ca="1" si="124"/>
        <v>1.7251362139518993E-2</v>
      </c>
      <c r="DZ76" s="2">
        <f t="shared" ca="1" si="124"/>
        <v>1.8779202175721418E-2</v>
      </c>
      <c r="EA76" s="2">
        <f t="shared" ca="1" si="124"/>
        <v>2.0387426192482586E-2</v>
      </c>
      <c r="EB76" s="2">
        <f t="shared" ca="1" si="120"/>
        <v>2.206504504462262E-2</v>
      </c>
      <c r="EC76" s="2">
        <f t="shared" ca="1" si="120"/>
        <v>2.3798252854710641E-2</v>
      </c>
      <c r="ED76" s="2">
        <f t="shared" ca="1" si="120"/>
        <v>2.5570920085664105E-2</v>
      </c>
      <c r="EE76" s="2">
        <f t="shared" ca="1" si="120"/>
        <v>2.7365234413137401E-2</v>
      </c>
      <c r="EF76" s="2">
        <f t="shared" ca="1" si="120"/>
        <v>2.9162378855688259E-2</v>
      </c>
      <c r="EG76" s="2">
        <f t="shared" ca="1" si="120"/>
        <v>3.0943148577352718E-2</v>
      </c>
      <c r="EH76" s="2">
        <f t="shared" ca="1" si="120"/>
        <v>3.2688443512086676E-2</v>
      </c>
      <c r="EI76" s="2">
        <f t="shared" ca="1" si="120"/>
        <v>3.4379614609096124E-2</v>
      </c>
      <c r="EJ76" s="2">
        <f t="shared" ca="1" si="120"/>
        <v>3.5998673680769838E-2</v>
      </c>
      <c r="EK76" s="2">
        <f t="shared" ca="1" si="120"/>
        <v>3.7528395729735028E-2</v>
      </c>
      <c r="EL76" s="2">
        <f t="shared" ca="1" si="120"/>
        <v>3.8952349602638284E-2</v>
      </c>
      <c r="EM76" s="2">
        <f t="shared" ca="1" si="120"/>
        <v>4.0254891819922145E-2</v>
      </c>
      <c r="EN76" s="2">
        <f t="shared" ca="1" si="118"/>
        <v>4.1421153454198403E-2</v>
      </c>
      <c r="EO76" s="2">
        <f t="shared" ca="1" si="118"/>
        <v>4.2437043869126931E-2</v>
      </c>
      <c r="EP76" s="2">
        <f t="shared" ca="1" si="118"/>
        <v>4.3289289618205107E-2</v>
      </c>
      <c r="EQ76" s="2">
        <f t="shared" ca="1" si="118"/>
        <v>4.3965522473772084E-2</v>
      </c>
      <c r="ER76" s="2">
        <f t="shared" ca="1" si="118"/>
        <v>4.4454427393697524E-2</v>
      </c>
      <c r="ES76" s="2">
        <f t="shared" ca="1" si="118"/>
        <v>4.4745958834676233E-2</v>
      </c>
      <c r="ET76" s="2">
        <f t="shared" ca="1" si="118"/>
        <v>4.4831631555321549E-2</v>
      </c>
      <c r="EU76" s="2">
        <f t="shared" ca="1" si="118"/>
        <v>4.4704889123532751E-2</v>
      </c>
      <c r="EV76" s="2">
        <f t="shared" ca="1" si="118"/>
        <v>4.4361548809246344E-2</v>
      </c>
      <c r="EW76" s="2">
        <f t="shared" ca="1" si="118"/>
        <v>4.3800314344695432E-2</v>
      </c>
      <c r="EX76" s="2">
        <f t="shared" ca="1" si="118"/>
        <v>4.3023337092835005E-2</v>
      </c>
      <c r="EY76" s="2">
        <f t="shared" ca="1" si="118"/>
        <v>4.2036790656504439E-2</v>
      </c>
      <c r="EZ76" s="2">
        <f t="shared" ca="1" si="118"/>
        <v>4.0851403848746567E-2</v>
      </c>
      <c r="FA76" s="2">
        <f t="shared" ca="1" si="118"/>
        <v>3.9482873845981703E-2</v>
      </c>
      <c r="FB76" s="2">
        <f t="shared" ca="1" si="118"/>
        <v>3.7952059663908452E-2</v>
      </c>
      <c r="FC76" s="2">
        <f t="shared" ca="1" si="116"/>
        <v>3.6284844007565584E-2</v>
      </c>
      <c r="FD76" s="2">
        <f t="shared" ca="1" si="116"/>
        <v>3.4511560873671798E-2</v>
      </c>
      <c r="FE76" s="2">
        <f t="shared" ca="1" si="116"/>
        <v>3.2665929687005879E-2</v>
      </c>
      <c r="FF76" s="2">
        <f t="shared" ca="1" si="116"/>
        <v>3.07835207965035E-2</v>
      </c>
      <c r="FG76" s="2">
        <f t="shared" ca="1" si="116"/>
        <v>2.8899891928031635E-2</v>
      </c>
      <c r="FH76" s="2">
        <f t="shared" ca="1" si="116"/>
        <v>2.7048646390472837E-2</v>
      </c>
      <c r="FI76" s="2">
        <f t="shared" ca="1" si="116"/>
        <v>2.5259719139002393E-2</v>
      </c>
      <c r="FJ76" s="2">
        <f t="shared" ca="1" si="116"/>
        <v>2.3558155430209705E-2</v>
      </c>
      <c r="FK76" s="2">
        <f t="shared" ca="1" si="116"/>
        <v>2.1963517986520624E-2</v>
      </c>
      <c r="FL76" s="2">
        <f t="shared" ca="1" si="116"/>
        <v>2.0489904801001595E-2</v>
      </c>
      <c r="FM76" s="2">
        <f t="shared" ca="1" si="113"/>
        <v>1.9146445005166306E-2</v>
      </c>
      <c r="FN76" s="2">
        <f t="shared" ca="1" si="113"/>
        <v>1.7938091686090413E-2</v>
      </c>
      <c r="FO76" s="2">
        <f t="shared" ca="1" si="113"/>
        <v>1.686653911717257E-2</v>
      </c>
      <c r="FP76" s="2">
        <f t="shared" ca="1" si="113"/>
        <v>1.5931132507600469E-2</v>
      </c>
      <c r="FQ76" s="2">
        <f t="shared" ca="1" si="113"/>
        <v>1.5129687473594555E-2</v>
      </c>
      <c r="FR76" s="2">
        <f t="shared" ca="1" si="113"/>
        <v>1.4459179273001908E-2</v>
      </c>
      <c r="FS76" s="2">
        <f t="shared" ca="1" si="113"/>
        <v>1.3916292534292846E-2</v>
      </c>
      <c r="FT76" s="2">
        <f t="shared" ca="1" si="113"/>
        <v>1.3497840626685045E-2</v>
      </c>
      <c r="FU76" s="2">
        <f t="shared" ca="1" si="113"/>
        <v>1.3201072483291561E-2</v>
      </c>
      <c r="FV76" s="2">
        <f t="shared" ca="1" si="113"/>
        <v>1.3023886695692252E-2</v>
      </c>
      <c r="FW76" s="2">
        <f t="shared" ca="1" si="113"/>
        <v>1.2964970682033023E-2</v>
      </c>
      <c r="FX76" s="2">
        <f t="shared" ca="1" si="113"/>
        <v>1.3023878556053102E-2</v>
      </c>
      <c r="FY76" s="2">
        <f t="shared" ca="1" si="113"/>
        <v>1.3201056134675362E-2</v>
      </c>
      <c r="FZ76" s="2">
        <f t="shared" ca="1" si="113"/>
        <v>1.3497815930101398E-2</v>
      </c>
      <c r="GA76" s="2">
        <f t="shared" ca="1" si="113"/>
        <v>1.391625928051224E-2</v>
      </c>
      <c r="GB76" s="2">
        <f t="shared" ca="1" si="113"/>
        <v>1.4459137181784923E-2</v>
      </c>
      <c r="GC76" s="2">
        <f t="shared" ca="1" si="113"/>
        <v>1.5129636192874812E-2</v>
      </c>
      <c r="GD76" s="2">
        <f t="shared" ca="1" si="113"/>
        <v>1.593107161281478E-2</v>
      </c>
      <c r="GE76" s="2">
        <f t="shared" ca="1" si="113"/>
        <v>1.6866468110990823E-2</v>
      </c>
      <c r="GF76" s="2">
        <f t="shared" ca="1" si="113"/>
        <v>1.7938009998854625E-2</v>
      </c>
      <c r="GG76" s="2">
        <f t="shared" ca="1" si="113"/>
        <v>1.9146351996390889E-2</v>
      </c>
      <c r="GH76" s="2">
        <f t="shared" ca="1" si="113"/>
        <v>2.0489799762297072E-2</v>
      </c>
      <c r="GI76" s="2">
        <f t="shared" ca="1" si="113"/>
        <v>2.1963400146255183E-2</v>
      </c>
      <c r="GJ76" s="2">
        <f t="shared" ca="1" si="113"/>
        <v>2.355802396008989E-2</v>
      </c>
      <c r="GK76" s="2">
        <f t="shared" ca="1" si="113"/>
        <v>2.5259573162517451E-2</v>
      </c>
      <c r="GL76" s="2">
        <f t="shared" ca="1" si="113"/>
        <v>2.7048484992813062E-2</v>
      </c>
      <c r="GM76" s="2">
        <f t="shared" ca="1" si="113"/>
        <v>2.8899714166711277E-2</v>
      </c>
      <c r="GN76" s="2">
        <f t="shared" ca="1" si="95"/>
        <v>3.0783325711595057E-2</v>
      </c>
      <c r="GO76" s="2">
        <f t="shared" ca="1" si="95"/>
        <v>3.2665716309753609E-2</v>
      </c>
      <c r="GP76" s="2">
        <f t="shared" ca="1" si="95"/>
        <v>3.4511328232387187E-2</v>
      </c>
      <c r="GQ76" s="2">
        <f t="shared" ca="1" si="95"/>
        <v>3.6284591130095904E-2</v>
      </c>
      <c r="GR76" s="2">
        <f t="shared" ca="1" si="95"/>
        <v>3.7951785576472677E-2</v>
      </c>
      <c r="GS76" s="2">
        <f t="shared" ca="1" si="95"/>
        <v>3.9482577568616645E-2</v>
      </c>
      <c r="GT76" s="2">
        <f t="shared" ca="1" si="95"/>
        <v>4.0851084387891021E-2</v>
      </c>
      <c r="GU76" s="2">
        <f t="shared" ca="1" si="95"/>
        <v>4.2036446995345936E-2</v>
      </c>
      <c r="GV76" s="2">
        <f t="shared" ca="1" si="95"/>
        <v>4.3022968179992176E-2</v>
      </c>
      <c r="GW76" s="2">
        <f t="shared" ca="1" si="95"/>
        <v>4.3799919081667617E-2</v>
      </c>
      <c r="GX76" s="2">
        <f t="shared" ca="1" si="95"/>
        <v>4.4361126036886592E-2</v>
      </c>
      <c r="GY76" s="2">
        <f t="shared" ca="1" si="95"/>
        <v>4.4704437607625727E-2</v>
      </c>
      <c r="GZ76" s="2">
        <f t="shared" ca="1" si="125"/>
        <v>4.4831149971192266E-2</v>
      </c>
      <c r="HA76" s="2">
        <f t="shared" ca="1" si="125"/>
        <v>4.474544575062335E-2</v>
      </c>
      <c r="HB76" s="2">
        <f t="shared" ca="1" si="125"/>
        <v>4.4453881252932495E-2</v>
      </c>
      <c r="HC76" s="2">
        <f t="shared" ca="1" si="125"/>
        <v>4.3964941574447254E-2</v>
      </c>
      <c r="HD76" s="2">
        <f t="shared" ca="1" si="125"/>
        <v>4.3288672091023231E-2</v>
      </c>
      <c r="HE76" s="2">
        <f t="shared" ca="1" si="125"/>
        <v>4.2436387651938565E-2</v>
      </c>
      <c r="HF76" s="2">
        <f t="shared" ca="1" si="125"/>
        <v>4.1420456262911749E-2</v>
      </c>
      <c r="HG76" s="2">
        <f t="shared" ca="1" si="125"/>
        <v>4.0254151114976724E-2</v>
      </c>
      <c r="HH76" s="2">
        <f t="shared" ca="1" si="121"/>
        <v>3.8951562550240813E-2</v>
      </c>
      <c r="HI76" s="2">
        <f t="shared" ca="1" si="117"/>
        <v>3.7527559157040306E-2</v>
      </c>
      <c r="HJ76" s="2">
        <f t="shared" ca="1" si="117"/>
        <v>3.5997784024238352E-2</v>
      </c>
      <c r="HK76" s="2">
        <f t="shared" ca="1" si="117"/>
        <v>3.4378667855405637E-2</v>
      </c>
      <c r="HL76" s="2">
        <f t="shared" ca="1" si="117"/>
        <v>3.2687435131253342E-2</v>
      </c>
      <c r="HM76" s="2">
        <f t="shared" ca="1" si="117"/>
        <v>3.0942073448155145E-2</v>
      </c>
      <c r="HN76" s="2">
        <f t="shared" ca="1" si="117"/>
        <v>2.9161231184086554E-2</v>
      </c>
      <c r="HO76" s="2">
        <f t="shared" ca="1" si="117"/>
        <v>2.7364007645086424E-2</v>
      </c>
      <c r="HP76" s="2">
        <f t="shared" ca="1" si="117"/>
        <v>2.5569606816406191E-2</v>
      </c>
      <c r="HQ76" s="2">
        <f t="shared" ca="1" si="117"/>
        <v>2.3796844737077542E-2</v>
      </c>
      <c r="HR76" s="2">
        <f t="shared" ca="1" si="117"/>
        <v>2.2063532698805774E-2</v>
      </c>
      <c r="HS76" s="2">
        <f t="shared" ca="1" si="117"/>
        <v>2.0385799118920425E-2</v>
      </c>
      <c r="HT76" s="2">
        <f t="shared" ca="1" si="117"/>
        <v>1.8777448671187569E-2</v>
      </c>
      <c r="HU76" s="2">
        <f t="shared" ca="1" si="117"/>
        <v>1.7249469214499033E-2</v>
      </c>
      <c r="HV76" s="2">
        <f t="shared" ca="1" si="117"/>
        <v>1.5809772237102768E-2</v>
      </c>
      <c r="HW76" s="2">
        <f t="shared" ca="1" si="117"/>
        <v>1.4463197453730314E-2</v>
      </c>
      <c r="HX76" s="2">
        <f t="shared" ca="1" si="117"/>
        <v>1.3211752447810598E-2</v>
      </c>
      <c r="HY76" s="2">
        <f t="shared" ca="1" si="114"/>
        <v>1.2055017899864934E-2</v>
      </c>
      <c r="HZ76" s="2">
        <f t="shared" ca="1" si="114"/>
        <v>1.0990636439685703E-2</v>
      </c>
      <c r="IA76" s="2">
        <f t="shared" ca="1" si="114"/>
        <v>1.0014812912409379E-2</v>
      </c>
      <c r="IB76" s="2">
        <f t="shared" ca="1" si="114"/>
        <v>9.1227747937340647E-3</v>
      </c>
      <c r="IC76" s="2">
        <f t="shared" ca="1" si="114"/>
        <v>8.3091639766693995E-3</v>
      </c>
      <c r="ID76" s="2">
        <f t="shared" ca="1" si="114"/>
        <v>7.5683495874119362E-3</v>
      </c>
      <c r="IE76" s="2">
        <f t="shared" ca="1" si="114"/>
        <v>6.8946639943737696E-3</v>
      </c>
      <c r="IF76" s="2">
        <f t="shared" ca="1" si="114"/>
        <v>6.2825711681008273E-3</v>
      </c>
      <c r="IG76" s="2">
        <f t="shared" ca="1" si="114"/>
        <v>5.7267794060762529E-3</v>
      </c>
      <c r="IH76" s="2">
        <f t="shared" ca="1" si="114"/>
        <v>5.2223106435191659E-3</v>
      </c>
      <c r="II76" s="2">
        <f t="shared" ca="1" si="114"/>
        <v>4.7645373406128583E-3</v>
      </c>
      <c r="IJ76" s="2">
        <f t="shared" ca="1" si="114"/>
        <v>4.3491961047932787E-3</v>
      </c>
      <c r="IK76" s="2">
        <f t="shared" ca="1" si="114"/>
        <v>3.9723852795757351E-3</v>
      </c>
      <c r="IL76" s="2">
        <f t="shared" ca="1" si="114"/>
        <v>3.6305519728190433E-3</v>
      </c>
      <c r="IM76" s="2">
        <f t="shared" ca="1" si="114"/>
        <v>3.3204725158200101E-3</v>
      </c>
      <c r="IN76" s="2">
        <f t="shared" ca="1" si="114"/>
        <v>3.0392291599425731E-3</v>
      </c>
      <c r="IO76" s="2">
        <f t="shared" ca="1" si="114"/>
        <v>2.7841849058246725E-3</v>
      </c>
      <c r="IP76" s="2">
        <f t="shared" ca="1" si="114"/>
        <v>2.5529576822140611E-3</v>
      </c>
      <c r="IQ76" s="2">
        <f t="shared" ca="1" si="114"/>
        <v>2.3433946081964328E-3</v>
      </c>
      <c r="IR76" s="2">
        <f t="shared" ca="1" si="114"/>
        <v>2.1535467535746429E-3</v>
      </c>
      <c r="IS76" s="2">
        <f t="shared" ca="1" si="114"/>
        <v>1.981644638381404E-3</v>
      </c>
      <c r="IT76" s="2">
        <f t="shared" ca="1" si="114"/>
        <v>1.8260746744118614E-3</v>
      </c>
      <c r="IU76" s="2">
        <f t="shared" ca="1" si="114"/>
        <v>1.6853568417897868E-3</v>
      </c>
      <c r="IV76" s="2">
        <f t="shared" ca="1" si="114"/>
        <v>1.5581240922293445E-3</v>
      </c>
      <c r="IW76" s="2">
        <f t="shared" ca="1" si="114"/>
        <v>1.4431042253667007E-3</v>
      </c>
      <c r="IX76" s="2">
        <f t="shared" ca="1" si="114"/>
        <v>1.3391051909006457E-3</v>
      </c>
      <c r="IY76" s="2">
        <f t="shared" ca="1" si="114"/>
        <v>1.2450047721169494E-3</v>
      </c>
      <c r="IZ76" s="2">
        <f t="shared" ca="1" si="96"/>
        <v>1.1597452495392512E-3</v>
      </c>
      <c r="JA76" s="2">
        <f t="shared" ca="1" si="96"/>
        <v>1.0823328822223686E-3</v>
      </c>
      <c r="JB76" s="2">
        <f t="shared" ca="1" si="96"/>
        <v>1.0118410701079961E-3</v>
      </c>
      <c r="JC76" s="2">
        <f t="shared" ca="1" si="96"/>
        <v>9.4741529536264771E-4</v>
      </c>
      <c r="JD76" s="2">
        <f t="shared" ca="1" si="96"/>
        <v>8.8827777459684427E-4</v>
      </c>
      <c r="JE76" s="2">
        <f t="shared" ca="1" si="96"/>
        <v>8.337302149973258E-4</v>
      </c>
      <c r="JF76" s="2">
        <f t="shared" ca="1" si="96"/>
        <v>7.8315386023152141E-4</v>
      </c>
      <c r="JG76" s="2">
        <f t="shared" ca="1" si="96"/>
        <v>7.3600678333408031E-4</v>
      </c>
      <c r="JH76" s="2">
        <f t="shared" ca="1" si="96"/>
        <v>6.9181891599678219E-4</v>
      </c>
      <c r="JI76" s="2">
        <f t="shared" ca="1" si="96"/>
        <v>6.5018554764428177E-4</v>
      </c>
      <c r="JJ76" s="2">
        <f t="shared" ca="1" si="96"/>
        <v>6.107600422924623E-4</v>
      </c>
      <c r="JK76" s="2">
        <f t="shared" ca="1" si="96"/>
        <v>5.7324640059678894E-4</v>
      </c>
      <c r="JL76" s="2">
        <f t="shared" ca="1" si="126"/>
        <v>5.3739212170122205E-4</v>
      </c>
      <c r="JM76" s="2">
        <f t="shared" ca="1" si="126"/>
        <v>5.0298164920340848E-4</v>
      </c>
      <c r="JN76" s="2">
        <f t="shared" ca="1" si="126"/>
        <v>4.6983054518451241E-4</v>
      </c>
      <c r="JO76" s="2">
        <f t="shared" ca="1" si="126"/>
        <v>4.3778043399629737E-4</v>
      </c>
      <c r="JP76" s="2">
        <f t="shared" ca="1" si="126"/>
        <v>4.0669469074840631E-4</v>
      </c>
      <c r="JQ76" s="2">
        <f t="shared" ca="1" si="126"/>
        <v>3.7645481104788041E-4</v>
      </c>
      <c r="JR76" s="2">
        <f t="shared" ca="1" si="126"/>
        <v>3.4695738055160841E-4</v>
      </c>
      <c r="JS76" s="2">
        <f t="shared" ca="1" si="126"/>
        <v>3.1811155833137451E-4</v>
      </c>
      <c r="JT76" s="2">
        <f t="shared" ca="1" si="122"/>
        <v>2.8983699154577037E-4</v>
      </c>
      <c r="JU76" s="2">
        <f t="shared" ca="1" si="119"/>
        <v>2.6206208666512595E-4</v>
      </c>
      <c r="JV76" s="2">
        <f t="shared" ca="1" si="119"/>
        <v>2.3472257200834586E-4</v>
      </c>
      <c r="JW76" s="2">
        <f t="shared" ca="1" si="119"/>
        <v>2.0776029609807195E-4</v>
      </c>
      <c r="JX76" s="2">
        <f t="shared" ca="1" si="119"/>
        <v>1.8112221546956751E-4</v>
      </c>
      <c r="JY76" s="2">
        <f t="shared" ca="1" si="119"/>
        <v>1.5475953366466869E-4</v>
      </c>
      <c r="JZ76" s="2">
        <f t="shared" ca="1" si="119"/>
        <v>1.2862696006024063E-4</v>
      </c>
      <c r="KA76" s="2">
        <f t="shared" ca="1" si="119"/>
        <v>1.0268206293010927E-4</v>
      </c>
      <c r="KB76" s="2">
        <f t="shared" ca="1" si="119"/>
        <v>7.6884695808723482E-5</v>
      </c>
      <c r="KC76" s="2">
        <f t="shared" ca="1" si="119"/>
        <v>5.1196479934474631E-5</v>
      </c>
      <c r="KD76" s="2">
        <f t="shared" ca="1" si="119"/>
        <v>2.5580328425959885E-5</v>
      </c>
      <c r="KE76" s="1">
        <v>0</v>
      </c>
    </row>
    <row r="77" spans="1:291" x14ac:dyDescent="0.3">
      <c r="A77">
        <v>74</v>
      </c>
      <c r="B77">
        <v>2.3125</v>
      </c>
      <c r="C77" s="1">
        <v>0</v>
      </c>
      <c r="D77" s="2">
        <f t="shared" ref="D77:S92" ca="1" si="129">0.25*(E77+D78+C77+D76)</f>
        <v>1.9653454424597802E-7</v>
      </c>
      <c r="E77" s="2">
        <f t="shared" ca="1" si="129"/>
        <v>3.9356473158018368E-7</v>
      </c>
      <c r="F77" s="2">
        <f t="shared" ca="1" si="129"/>
        <v>5.9159127690967134E-7</v>
      </c>
      <c r="G77" s="2">
        <f t="shared" ca="1" si="129"/>
        <v>7.9112512338497204E-7</v>
      </c>
      <c r="H77" s="2">
        <f t="shared" ca="1" si="129"/>
        <v>9.9269277081012949E-7</v>
      </c>
      <c r="I77" s="2">
        <f t="shared" ca="1" si="129"/>
        <v>1.1968418695257706E-6</v>
      </c>
      <c r="J77" s="2">
        <f t="shared" ca="1" si="129"/>
        <v>1.4041471824275611E-6</v>
      </c>
      <c r="K77" s="2">
        <f t="shared" ca="1" si="129"/>
        <v>1.6152170304959085E-6</v>
      </c>
      <c r="L77" s="2">
        <f t="shared" ca="1" si="129"/>
        <v>1.8307003537627847E-6</v>
      </c>
      <c r="M77" s="2">
        <f t="shared" ca="1" si="129"/>
        <v>2.0512945403708948E-6</v>
      </c>
      <c r="N77" s="2">
        <f t="shared" ca="1" si="129"/>
        <v>2.2777542015699352E-6</v>
      </c>
      <c r="O77" s="2">
        <f t="shared" ca="1" si="129"/>
        <v>2.5109011002426891E-6</v>
      </c>
      <c r="P77" s="2">
        <f t="shared" ca="1" si="129"/>
        <v>2.7516354745877297E-6</v>
      </c>
      <c r="Q77" s="2">
        <f t="shared" ca="1" si="129"/>
        <v>3.0009490359774731E-6</v>
      </c>
      <c r="R77" s="2">
        <f t="shared" ca="1" si="129"/>
        <v>3.2599399587634391E-6</v>
      </c>
      <c r="S77" s="2">
        <f t="shared" ca="1" si="127"/>
        <v>3.5298302162747525E-6</v>
      </c>
      <c r="T77" s="2">
        <f t="shared" ca="1" si="127"/>
        <v>3.811985645415958E-6</v>
      </c>
      <c r="U77" s="2">
        <f t="shared" ca="1" si="127"/>
        <v>4.1079391327808739E-6</v>
      </c>
      <c r="V77" s="2">
        <f t="shared" ca="1" si="127"/>
        <v>4.4194172944859884E-6</v>
      </c>
      <c r="W77" s="2">
        <f t="shared" ca="1" si="127"/>
        <v>4.7483709514933072E-6</v>
      </c>
      <c r="X77" s="2">
        <f t="shared" ca="1" si="127"/>
        <v>5.0970095587734917E-6</v>
      </c>
      <c r="Y77" s="2">
        <f t="shared" ca="1" si="127"/>
        <v>5.4678395042042109E-6</v>
      </c>
      <c r="Z77" s="2">
        <f t="shared" ca="1" si="127"/>
        <v>5.8637058280609455E-6</v>
      </c>
      <c r="AA77" s="2">
        <f t="shared" ca="1" si="127"/>
        <v>6.2878364157203624E-6</v>
      </c>
      <c r="AB77" s="2">
        <f t="shared" ca="1" si="127"/>
        <v>6.7438871040995032E-6</v>
      </c>
      <c r="AC77" s="2">
        <f t="shared" ca="1" si="127"/>
        <v>7.2359854888579128E-6</v>
      </c>
      <c r="AD77" s="2">
        <f t="shared" ca="1" si="127"/>
        <v>7.7687706740433463E-6</v>
      </c>
      <c r="AE77" s="2">
        <f t="shared" ca="1" si="127"/>
        <v>8.3474260062053229E-6</v>
      </c>
      <c r="AF77" s="2">
        <f t="shared" ca="1" si="127"/>
        <v>8.9777022800180395E-6</v>
      </c>
      <c r="AG77" s="2">
        <f t="shared" ca="1" si="127"/>
        <v>9.6659302594185027E-6</v>
      </c>
      <c r="AH77" s="2">
        <f t="shared" ca="1" si="127"/>
        <v>1.0419023691095729E-5</v>
      </c>
      <c r="AI77" s="2">
        <f t="shared" ca="1" si="127"/>
        <v>1.1244476952856614E-5</v>
      </c>
      <c r="AJ77" s="2">
        <f t="shared" ca="1" si="127"/>
        <v>1.2150364234764973E-5</v>
      </c>
      <c r="AK77" s="2">
        <f t="shared" ca="1" si="127"/>
        <v>1.3145348571486877E-5</v>
      </c>
      <c r="AL77" s="2">
        <f t="shared" ca="1" si="127"/>
        <v>1.4238708324957856E-5</v>
      </c>
      <c r="AM77" s="2">
        <f t="shared" ca="1" si="127"/>
        <v>1.5440386018336055E-5</v>
      </c>
      <c r="AN77" s="2">
        <f t="shared" ca="1" si="127"/>
        <v>1.6761060890821832E-5</v>
      </c>
      <c r="AO77" s="2">
        <f t="shared" ca="1" si="127"/>
        <v>1.8212243505416454E-5</v>
      </c>
      <c r="AP77" s="2">
        <f t="shared" ca="1" si="127"/>
        <v>1.9806388960572599E-5</v>
      </c>
      <c r="AQ77" s="2">
        <f t="shared" ca="1" si="127"/>
        <v>2.1557024770720899E-5</v>
      </c>
      <c r="AR77" s="2">
        <f t="shared" ca="1" si="127"/>
        <v>2.347888987285191E-5</v>
      </c>
      <c r="AS77" s="2">
        <f t="shared" ca="1" si="127"/>
        <v>2.5588081953996344E-5</v>
      </c>
      <c r="AT77" s="2">
        <f t="shared" ca="1" si="127"/>
        <v>2.7902210940758148E-5</v>
      </c>
      <c r="AU77" s="2">
        <f t="shared" ca="1" si="127"/>
        <v>3.0440556768242902E-5</v>
      </c>
      <c r="AV77" s="2">
        <f t="shared" ca="1" si="127"/>
        <v>3.3224229302952635E-5</v>
      </c>
      <c r="AW77" s="2">
        <f t="shared" ca="1" si="127"/>
        <v>3.6276327456463539E-5</v>
      </c>
      <c r="AX77" s="2">
        <f t="shared" ca="1" si="127"/>
        <v>3.962209304076059E-5</v>
      </c>
      <c r="AY77" s="2">
        <f t="shared" ca="1" si="127"/>
        <v>4.328905272246501E-5</v>
      </c>
      <c r="AZ77" s="2">
        <f t="shared" ca="1" si="127"/>
        <v>4.7307138460132451E-5</v>
      </c>
      <c r="BA77" s="2">
        <f t="shared" ca="1" si="127"/>
        <v>5.1708772989692532E-5</v>
      </c>
      <c r="BB77" s="2">
        <f t="shared" ca="1" si="127"/>
        <v>5.6528902239421539E-5</v>
      </c>
      <c r="BC77" s="2">
        <f t="shared" ca="1" si="127"/>
        <v>6.1804951112204152E-5</v>
      </c>
      <c r="BD77" s="2">
        <f t="shared" ca="1" si="127"/>
        <v>6.7576673212687899E-5</v>
      </c>
      <c r="BE77" s="2">
        <f t="shared" ca="1" si="127"/>
        <v>7.3885859564909784E-5</v>
      </c>
      <c r="BF77" s="2">
        <f t="shared" ca="1" si="127"/>
        <v>8.0775867510017813E-5</v>
      </c>
      <c r="BG77" s="2">
        <f t="shared" ca="1" si="127"/>
        <v>8.8290930948529552E-5</v>
      </c>
      <c r="BH77" s="2">
        <f t="shared" ca="1" si="127"/>
        <v>9.6475219966263385E-5</v>
      </c>
      <c r="BI77" s="2">
        <f t="shared" ca="1" si="127"/>
        <v>1.0537163546604859E-4</v>
      </c>
      <c r="BJ77" s="2">
        <f t="shared" ca="1" si="127"/>
        <v>1.1502035652042236E-4</v>
      </c>
      <c r="BK77" s="2">
        <f t="shared" ca="1" si="127"/>
        <v>1.2545720691283559E-4</v>
      </c>
      <c r="BL77" s="2">
        <f t="shared" ca="1" si="127"/>
        <v>1.3671197053977959E-4</v>
      </c>
      <c r="BM77" s="2">
        <f t="shared" ca="1" si="127"/>
        <v>1.4880685314502787E-4</v>
      </c>
      <c r="BN77" s="2">
        <f t="shared" ca="1" si="127"/>
        <v>1.6175534053634025E-4</v>
      </c>
      <c r="BO77" s="2">
        <f t="shared" ca="1" si="123"/>
        <v>1.7556171349649964E-4</v>
      </c>
      <c r="BP77" s="2">
        <f t="shared" ca="1" si="123"/>
        <v>1.9022142158729678E-4</v>
      </c>
      <c r="BQ77" s="2">
        <f t="shared" ca="1" si="123"/>
        <v>2.0572238604564739E-4</v>
      </c>
      <c r="BR77" s="2">
        <f t="shared" ca="1" si="123"/>
        <v>2.220471257470488E-4</v>
      </c>
      <c r="BS77" s="2">
        <f t="shared" ca="1" si="123"/>
        <v>2.391754419907434E-4</v>
      </c>
      <c r="BT77" s="2">
        <f t="shared" ca="1" si="123"/>
        <v>2.5708731921408071E-4</v>
      </c>
      <c r="BU77" s="2">
        <f t="shared" ca="1" si="123"/>
        <v>2.7576571997239125E-4</v>
      </c>
      <c r="BV77" s="2">
        <f t="shared" ca="1" si="123"/>
        <v>2.9519904750260602E-4</v>
      </c>
      <c r="BW77" s="2">
        <f t="shared" ca="1" si="123"/>
        <v>3.1538317121591062E-4</v>
      </c>
      <c r="BX77" s="2">
        <f t="shared" ca="1" si="123"/>
        <v>3.3632301977998627E-4</v>
      </c>
      <c r="BY77" s="2">
        <f t="shared" ca="1" si="123"/>
        <v>3.5803382267345606E-4</v>
      </c>
      <c r="BZ77" s="2">
        <f t="shared" ca="1" si="123"/>
        <v>3.805421216489363E-4</v>
      </c>
      <c r="CA77" s="2">
        <f t="shared" ca="1" si="123"/>
        <v>4.0388668611386473E-4</v>
      </c>
      <c r="CB77" s="2">
        <f t="shared" ca="1" si="123"/>
        <v>4.2811946177146349E-4</v>
      </c>
      <c r="CC77" s="2">
        <f t="shared" ca="1" si="123"/>
        <v>4.5330666934906158E-4</v>
      </c>
      <c r="CD77" s="2">
        <f t="shared" ca="1" si="123"/>
        <v>4.7953015619778857E-4</v>
      </c>
      <c r="CE77" s="2">
        <f t="shared" ca="1" si="115"/>
        <v>5.0688909115082956E-4</v>
      </c>
      <c r="CF77" s="2">
        <f t="shared" ca="1" si="115"/>
        <v>5.3550208290311404E-4</v>
      </c>
      <c r="CG77" s="2">
        <f t="shared" ca="1" si="115"/>
        <v>5.6550979307382532E-4</v>
      </c>
      <c r="CH77" s="2">
        <f t="shared" ca="1" si="115"/>
        <v>5.9707810441104819E-4</v>
      </c>
      <c r="CI77" s="2">
        <f t="shared" ca="1" si="115"/>
        <v>6.3040188861750905E-4</v>
      </c>
      <c r="CJ77" s="2">
        <f t="shared" ca="1" si="115"/>
        <v>6.657093925496845E-4</v>
      </c>
      <c r="CK77" s="2">
        <f t="shared" ca="1" si="115"/>
        <v>7.0326722123919823E-4</v>
      </c>
      <c r="CL77" s="2">
        <f t="shared" ca="1" si="115"/>
        <v>7.4338583699684472E-4</v>
      </c>
      <c r="CM77" s="2">
        <f t="shared" ca="1" si="115"/>
        <v>7.8642541367145765E-4</v>
      </c>
      <c r="CN77" s="2">
        <f t="shared" ca="1" si="115"/>
        <v>8.3280178675286792E-4</v>
      </c>
      <c r="CO77" s="2">
        <f t="shared" ca="1" si="115"/>
        <v>8.8299213486871979E-4</v>
      </c>
      <c r="CP77" s="2">
        <f t="shared" ca="1" si="115"/>
        <v>9.3753994025442644E-4</v>
      </c>
      <c r="CQ77" s="2">
        <f t="shared" ca="1" si="115"/>
        <v>9.970587431437463E-4</v>
      </c>
      <c r="CR77" s="2">
        <f t="shared" ca="1" si="115"/>
        <v>1.0622342758727569E-3</v>
      </c>
      <c r="CS77" s="2">
        <f t="shared" ca="1" si="115"/>
        <v>1.133824779900372E-3</v>
      </c>
      <c r="CT77" s="2">
        <f t="shared" ca="1" si="115"/>
        <v>1.2126596832701965E-3</v>
      </c>
      <c r="CU77" s="2">
        <f t="shared" ca="1" si="128"/>
        <v>1.2996372920188151E-3</v>
      </c>
      <c r="CV77" s="2">
        <f t="shared" ca="1" si="128"/>
        <v>1.395722590756194E-3</v>
      </c>
      <c r="CW77" s="2">
        <f t="shared" ca="1" si="128"/>
        <v>1.5019464738183644E-3</v>
      </c>
      <c r="CX77" s="2">
        <f t="shared" ca="1" si="128"/>
        <v>1.6194076093153213E-3</v>
      </c>
      <c r="CY77" s="2">
        <f t="shared" ca="1" si="128"/>
        <v>1.749277700235674E-3</v>
      </c>
      <c r="CZ77" s="2">
        <f t="shared" ca="1" si="128"/>
        <v>1.8928103344127765E-3</v>
      </c>
      <c r="DA77" s="2">
        <f t="shared" ca="1" si="128"/>
        <v>2.0513531224239131E-3</v>
      </c>
      <c r="DB77" s="2">
        <f t="shared" ca="1" si="128"/>
        <v>2.22636253170117E-3</v>
      </c>
      <c r="DC77" s="2">
        <f t="shared" ca="1" si="128"/>
        <v>2.4194207415476239E-3</v>
      </c>
      <c r="DD77" s="2">
        <f t="shared" ca="1" si="128"/>
        <v>2.6322538989901004E-3</v>
      </c>
      <c r="DE77" s="2">
        <f t="shared" ca="1" si="128"/>
        <v>2.8667512623399747E-3</v>
      </c>
      <c r="DF77" s="2">
        <f t="shared" ca="1" si="128"/>
        <v>3.1249848061954948E-3</v>
      </c>
      <c r="DG77" s="2">
        <f t="shared" ca="1" si="128"/>
        <v>3.4092288818597799E-3</v>
      </c>
      <c r="DH77" s="2">
        <f t="shared" ca="1" si="128"/>
        <v>3.7219794547829537E-3</v>
      </c>
      <c r="DI77" s="2">
        <f t="shared" ca="1" si="128"/>
        <v>4.0659722609115642E-3</v>
      </c>
      <c r="DJ77" s="2">
        <f t="shared" ca="1" si="128"/>
        <v>4.4441989251230302E-3</v>
      </c>
      <c r="DK77" s="2">
        <f t="shared" ca="1" si="128"/>
        <v>4.8599196541505556E-3</v>
      </c>
      <c r="DL77" s="2">
        <f t="shared" ca="1" si="128"/>
        <v>5.3166705383868081E-3</v>
      </c>
      <c r="DM77" s="2">
        <f t="shared" ca="1" si="128"/>
        <v>5.8182627579273774E-3</v>
      </c>
      <c r="DN77" s="2">
        <f t="shared" ca="1" si="128"/>
        <v>6.3687700840823445E-3</v>
      </c>
      <c r="DO77" s="2">
        <f t="shared" ca="1" si="128"/>
        <v>6.9725000182487736E-3</v>
      </c>
      <c r="DP77" s="2">
        <f t="shared" ca="1" si="128"/>
        <v>7.6339427815066627E-3</v>
      </c>
      <c r="DQ77" s="2">
        <f t="shared" ca="1" si="128"/>
        <v>8.3576913037582932E-3</v>
      </c>
      <c r="DR77" s="2">
        <f t="shared" ca="1" si="128"/>
        <v>9.1483246197240388E-3</v>
      </c>
      <c r="DS77" s="2">
        <f t="shared" ca="1" si="124"/>
        <v>1.0010247074503393E-2</v>
      </c>
      <c r="DT77" s="2">
        <f t="shared" ca="1" si="124"/>
        <v>1.0947477062948144E-2</v>
      </c>
      <c r="DU77" s="2">
        <f t="shared" ca="1" si="124"/>
        <v>1.1963382405690658E-2</v>
      </c>
      <c r="DV77" s="2">
        <f t="shared" ca="1" si="124"/>
        <v>1.3060365629715704E-2</v>
      </c>
      <c r="DW77" s="2">
        <f t="shared" ca="1" si="124"/>
        <v>1.4239511784803902E-2</v>
      </c>
      <c r="DX77" s="2">
        <f t="shared" ca="1" si="124"/>
        <v>1.5500223564887283E-2</v>
      </c>
      <c r="DY77" s="2">
        <f t="shared" ca="1" si="124"/>
        <v>1.683988152270062E-2</v>
      </c>
      <c r="DZ77" s="2">
        <f t="shared" ca="1" si="124"/>
        <v>1.8253577283171979E-2</v>
      </c>
      <c r="EA77" s="2">
        <f t="shared" ca="1" si="124"/>
        <v>1.9733969597340799E-2</v>
      </c>
      <c r="EB77" s="2">
        <f t="shared" ca="1" si="120"/>
        <v>2.1271301945393117E-2</v>
      </c>
      <c r="EC77" s="2">
        <f t="shared" ca="1" si="120"/>
        <v>2.2853595052770143E-2</v>
      </c>
      <c r="ED77" s="2">
        <f t="shared" ca="1" si="120"/>
        <v>2.4466993826422201E-2</v>
      </c>
      <c r="EE77" s="2">
        <f t="shared" ca="1" si="120"/>
        <v>2.6096217777009757E-2</v>
      </c>
      <c r="EF77" s="2">
        <f t="shared" ca="1" si="120"/>
        <v>2.7725048774415062E-2</v>
      </c>
      <c r="EG77" s="2">
        <f t="shared" ca="1" si="120"/>
        <v>2.9336793886401542E-2</v>
      </c>
      <c r="EH77" s="2">
        <f t="shared" ca="1" si="120"/>
        <v>3.0914679068924016E-2</v>
      </c>
      <c r="EI77" s="2">
        <f t="shared" ca="1" si="120"/>
        <v>3.2442152653353817E-2</v>
      </c>
      <c r="EJ77" s="2">
        <f t="shared" ca="1" si="120"/>
        <v>3.3903098277598423E-2</v>
      </c>
      <c r="EK77" s="2">
        <f t="shared" ca="1" si="120"/>
        <v>3.5281971210656557E-2</v>
      </c>
      <c r="EL77" s="2">
        <f t="shared" ca="1" si="120"/>
        <v>3.6563879410843277E-2</v>
      </c>
      <c r="EM77" s="2">
        <f t="shared" ca="1" si="120"/>
        <v>3.7734632592165376E-2</v>
      </c>
      <c r="EN77" s="2">
        <f t="shared" ca="1" si="118"/>
        <v>3.8780781095447331E-2</v>
      </c>
      <c r="EO77" s="2">
        <f t="shared" ca="1" si="118"/>
        <v>3.9689663262582386E-2</v>
      </c>
      <c r="EP77" s="2">
        <f t="shared" ca="1" si="118"/>
        <v>4.044947650704904E-2</v>
      </c>
      <c r="EQ77" s="2">
        <f t="shared" ca="1" si="118"/>
        <v>4.1049383988093033E-2</v>
      </c>
      <c r="ER77" s="2">
        <f t="shared" ca="1" si="118"/>
        <v>4.1479665892373022E-2</v>
      </c>
      <c r="ES77" s="2">
        <f t="shared" ca="1" si="118"/>
        <v>4.173192164429395E-2</v>
      </c>
      <c r="ET77" s="2">
        <f t="shared" ca="1" si="118"/>
        <v>4.1799326529277064E-2</v>
      </c>
      <c r="EU77" s="2">
        <f t="shared" ca="1" si="118"/>
        <v>4.1676942707296452E-2</v>
      </c>
      <c r="EV77" s="2">
        <f t="shared" ca="1" si="118"/>
        <v>4.1362079819803471E-2</v>
      </c>
      <c r="EW77" s="2">
        <f t="shared" ca="1" si="118"/>
        <v>4.0854693747702273E-2</v>
      </c>
      <c r="EX77" s="2">
        <f t="shared" ca="1" si="118"/>
        <v>4.0157803084106963E-2</v>
      </c>
      <c r="EY77" s="2">
        <f t="shared" ca="1" si="118"/>
        <v>3.9277891428112305E-2</v>
      </c>
      <c r="EZ77" s="2">
        <f t="shared" ca="1" si="118"/>
        <v>3.82252503000605E-2</v>
      </c>
      <c r="FA77" s="2">
        <f t="shared" ca="1" si="118"/>
        <v>3.7014204153594646E-2</v>
      </c>
      <c r="FB77" s="2">
        <f t="shared" ca="1" si="118"/>
        <v>3.5663149126206752E-2</v>
      </c>
      <c r="FC77" s="2">
        <f t="shared" ca="1" si="116"/>
        <v>3.4194336158639885E-2</v>
      </c>
      <c r="FD77" s="2">
        <f t="shared" ca="1" si="116"/>
        <v>3.2633343342819615E-2</v>
      </c>
      <c r="FE77" s="2">
        <f t="shared" ca="1" si="116"/>
        <v>3.1008217119934383E-2</v>
      </c>
      <c r="FF77" s="2">
        <f t="shared" ca="1" si="116"/>
        <v>2.9348317531547156E-2</v>
      </c>
      <c r="FG77" s="2">
        <f t="shared" ca="1" si="116"/>
        <v>2.7682970027009809E-2</v>
      </c>
      <c r="FH77" s="2">
        <f t="shared" ca="1" si="116"/>
        <v>2.6040085253364459E-2</v>
      </c>
      <c r="FI77" s="2">
        <f t="shared" ca="1" si="116"/>
        <v>2.4444933315007428E-2</v>
      </c>
      <c r="FJ77" s="2">
        <f t="shared" ca="1" si="116"/>
        <v>2.2919233347526186E-2</v>
      </c>
      <c r="FK77" s="2">
        <f t="shared" ca="1" si="116"/>
        <v>2.148064905837848E-2</v>
      </c>
      <c r="FL77" s="2">
        <f t="shared" ca="1" si="116"/>
        <v>2.0142694633433753E-2</v>
      </c>
      <c r="FM77" s="2">
        <f t="shared" ca="1" si="113"/>
        <v>1.8914984555133473E-2</v>
      </c>
      <c r="FN77" s="2">
        <f t="shared" ca="1" si="113"/>
        <v>1.7803722673257926E-2</v>
      </c>
      <c r="FO77" s="2">
        <f t="shared" ca="1" si="113"/>
        <v>1.6812320316445972E-2</v>
      </c>
      <c r="FP77" s="2">
        <f t="shared" ca="1" si="113"/>
        <v>1.5942049971218349E-2</v>
      </c>
      <c r="FQ77" s="2">
        <f t="shared" ca="1" si="113"/>
        <v>1.5192667625706785E-2</v>
      </c>
      <c r="FR77" s="2">
        <f t="shared" ca="1" si="113"/>
        <v>1.4562963721035105E-2</v>
      </c>
      <c r="FS77" s="2">
        <f t="shared" ca="1" si="113"/>
        <v>1.4051224505793759E-2</v>
      </c>
      <c r="FT77" s="2">
        <f t="shared" ca="1" si="113"/>
        <v>1.3655600724665744E-2</v>
      </c>
      <c r="FU77" s="2">
        <f t="shared" ca="1" si="113"/>
        <v>1.3374389415474686E-2</v>
      </c>
      <c r="FV77" s="2">
        <f t="shared" ca="1" si="113"/>
        <v>1.3206238491503843E-2</v>
      </c>
      <c r="FW77" s="2">
        <f t="shared" ca="1" si="113"/>
        <v>1.3150284246301103E-2</v>
      </c>
      <c r="FX77" s="2">
        <f t="shared" ca="1" si="113"/>
        <v>1.3206230203520053E-2</v>
      </c>
      <c r="FY77" s="2">
        <f t="shared" ref="FY77:GN92" ca="1" si="130">0.25*(FZ77+FY78+FX77+FY76)</f>
        <v>1.3374372772916992E-2</v>
      </c>
      <c r="FZ77" s="2">
        <f t="shared" ca="1" si="130"/>
        <v>1.3655575594168391E-2</v>
      </c>
      <c r="GA77" s="2">
        <f t="shared" ca="1" si="130"/>
        <v>1.4051190686881366E-2</v>
      </c>
      <c r="GB77" s="2">
        <f t="shared" ca="1" si="130"/>
        <v>1.4562920945715329E-2</v>
      </c>
      <c r="GC77" s="2">
        <f t="shared" ca="1" si="130"/>
        <v>1.5192615558104514E-2</v>
      </c>
      <c r="GD77" s="2">
        <f t="shared" ca="1" si="130"/>
        <v>1.5941988207406711E-2</v>
      </c>
      <c r="GE77" s="2">
        <f t="shared" ca="1" si="130"/>
        <v>1.6812248384668008E-2</v>
      </c>
      <c r="GF77" s="2">
        <f t="shared" ca="1" si="130"/>
        <v>1.7803640034763871E-2</v>
      </c>
      <c r="GG77" s="2">
        <f t="shared" ca="1" si="130"/>
        <v>1.891489060587305E-2</v>
      </c>
      <c r="GH77" s="2">
        <f t="shared" ca="1" si="130"/>
        <v>2.0142588706828293E-2</v>
      </c>
      <c r="GI77" s="2">
        <f t="shared" ca="1" si="130"/>
        <v>2.1480530429339426E-2</v>
      </c>
      <c r="GJ77" s="2">
        <f t="shared" ca="1" si="130"/>
        <v>2.29191012377719E-2</v>
      </c>
      <c r="GK77" s="2">
        <f t="shared" ca="1" si="130"/>
        <v>2.4444786899555121E-2</v>
      </c>
      <c r="GL77" s="2">
        <f t="shared" ca="1" si="130"/>
        <v>2.6039923667851652E-2</v>
      </c>
      <c r="GM77" s="2">
        <f t="shared" ca="1" si="130"/>
        <v>2.768279237526762E-2</v>
      </c>
      <c r="GN77" s="2">
        <f t="shared" ca="1" si="95"/>
        <v>2.9348122892665876E-2</v>
      </c>
      <c r="GO77" s="2">
        <f t="shared" ca="1" si="95"/>
        <v>3.1008004553995713E-2</v>
      </c>
      <c r="GP77" s="2">
        <f t="shared" ca="1" si="95"/>
        <v>3.2633111894559128E-2</v>
      </c>
      <c r="GQ77" s="2">
        <f t="shared" ca="1" si="95"/>
        <v>3.4194084858531981E-2</v>
      </c>
      <c r="GR77" s="2">
        <f t="shared" ca="1" si="95"/>
        <v>3.5662876988763442E-2</v>
      </c>
      <c r="GS77" s="2">
        <f t="shared" ca="1" si="95"/>
        <v>3.7013910172950443E-2</v>
      </c>
      <c r="GT77" s="2">
        <f t="shared" ca="1" si="95"/>
        <v>3.8224933443113493E-2</v>
      </c>
      <c r="GU77" s="2">
        <f t="shared" ca="1" si="95"/>
        <v>3.9277550625582358E-2</v>
      </c>
      <c r="GV77" s="2">
        <f t="shared" ca="1" si="95"/>
        <v>4.0157437219865838E-2</v>
      </c>
      <c r="GW77" s="2">
        <f t="shared" ca="1" si="95"/>
        <v>4.0854301646657341E-2</v>
      </c>
      <c r="GX77" s="2">
        <f t="shared" ca="1" si="95"/>
        <v>4.1361660234506673E-2</v>
      </c>
      <c r="GY77" s="2">
        <f t="shared" ca="1" si="95"/>
        <v>4.1676494303328836E-2</v>
      </c>
      <c r="GZ77" s="2">
        <f t="shared" ca="1" si="125"/>
        <v>4.1798847869340849E-2</v>
      </c>
      <c r="HA77" s="2">
        <f t="shared" ca="1" si="125"/>
        <v>4.1731411170836744E-2</v>
      </c>
      <c r="HB77" s="2">
        <f t="shared" ca="1" si="125"/>
        <v>4.1479121908472597E-2</v>
      </c>
      <c r="HC77" s="2">
        <f t="shared" ca="1" si="125"/>
        <v>4.104880463624612E-2</v>
      </c>
      <c r="HD77" s="2">
        <f t="shared" ca="1" si="125"/>
        <v>4.0448859745430825E-2</v>
      </c>
      <c r="HE77" s="2">
        <f t="shared" ca="1" si="125"/>
        <v>3.968900683827481E-2</v>
      </c>
      <c r="HF77" s="2">
        <f t="shared" ca="1" si="125"/>
        <v>3.8780082514075248E-2</v>
      </c>
      <c r="HG77" s="2">
        <f t="shared" ca="1" si="125"/>
        <v>3.7733889083335435E-2</v>
      </c>
      <c r="HH77" s="2">
        <f t="shared" ca="1" si="121"/>
        <v>3.6563087888759643E-2</v>
      </c>
      <c r="HI77" s="2">
        <f t="shared" ca="1" si="117"/>
        <v>3.5281128229303967E-2</v>
      </c>
      <c r="HJ77" s="2">
        <f t="shared" ca="1" si="117"/>
        <v>3.3902199979953987E-2</v>
      </c>
      <c r="HK77" s="2">
        <f t="shared" ca="1" si="117"/>
        <v>3.2441194714233151E-2</v>
      </c>
      <c r="HL77" s="2">
        <f t="shared" ca="1" si="117"/>
        <v>3.0913656631301245E-2</v>
      </c>
      <c r="HM77" s="2">
        <f t="shared" ca="1" si="117"/>
        <v>2.9335701491372691E-2</v>
      </c>
      <c r="HN77" s="2">
        <f t="shared" ca="1" si="117"/>
        <v>2.7723880285383286E-2</v>
      </c>
      <c r="HO77" s="2">
        <f t="shared" ca="1" si="117"/>
        <v>2.6094966299108145E-2</v>
      </c>
      <c r="HP77" s="2">
        <f t="shared" ca="1" si="117"/>
        <v>2.4465651622559686E-2</v>
      </c>
      <c r="HQ77" s="2">
        <f t="shared" ca="1" si="117"/>
        <v>2.2852153457853824E-2</v>
      </c>
      <c r="HR77" s="2">
        <f t="shared" ca="1" si="117"/>
        <v>2.1269751280102046E-2</v>
      </c>
      <c r="HS77" s="2">
        <f t="shared" ca="1" si="117"/>
        <v>1.9732299082209338E-2</v>
      </c>
      <c r="HT77" s="2">
        <f t="shared" ca="1" si="117"/>
        <v>1.8251774952717265E-2</v>
      </c>
      <c r="HU77" s="2">
        <f t="shared" ca="1" si="117"/>
        <v>1.6837934138096828E-2</v>
      </c>
      <c r="HV77" s="2">
        <f t="shared" ca="1" si="117"/>
        <v>1.5498116522566767E-2</v>
      </c>
      <c r="HW77" s="2">
        <f t="shared" ca="1" si="117"/>
        <v>1.4237229017643531E-2</v>
      </c>
      <c r="HX77" s="2">
        <f t="shared" ca="1" si="117"/>
        <v>1.3057889497268878E-2</v>
      </c>
      <c r="HY77" s="2">
        <f t="shared" ca="1" si="114"/>
        <v>1.1960693570176383E-2</v>
      </c>
      <c r="HZ77" s="2">
        <f t="shared" ca="1" si="114"/>
        <v>1.0944554348221766E-2</v>
      </c>
      <c r="IA77" s="2">
        <f t="shared" ca="1" si="114"/>
        <v>1.0007067305816911E-2</v>
      </c>
      <c r="IB77" s="2">
        <f t="shared" ca="1" si="114"/>
        <v>9.1448624426079365E-3</v>
      </c>
      <c r="IC77" s="2">
        <f t="shared" ca="1" si="114"/>
        <v>8.3539189807713063E-3</v>
      </c>
      <c r="ID77" s="2">
        <f t="shared" ca="1" si="114"/>
        <v>7.6298299659198574E-3</v>
      </c>
      <c r="IE77" s="2">
        <f t="shared" ca="1" si="114"/>
        <v>6.9680135040120607E-3</v>
      </c>
      <c r="IF77" s="2">
        <f t="shared" ca="1" si="114"/>
        <v>6.3638735317441478E-3</v>
      </c>
      <c r="IG77" s="2">
        <f t="shared" ca="1" si="114"/>
        <v>5.8129163966320506E-3</v>
      </c>
      <c r="IH77" s="2">
        <f t="shared" ca="1" si="114"/>
        <v>5.310830844758572E-3</v>
      </c>
      <c r="II77" s="2">
        <f t="shared" ca="1" si="114"/>
        <v>4.8535390098959994E-3</v>
      </c>
      <c r="IJ77" s="2">
        <f t="shared" ca="1" si="114"/>
        <v>4.4372252566666354E-3</v>
      </c>
      <c r="IK77" s="2">
        <f t="shared" ref="IK77:IZ92" ca="1" si="131">0.25*(IL77+IK78+IJ77+IK76)</f>
        <v>4.0583486664513054E-3</v>
      </c>
      <c r="IL77" s="2">
        <f t="shared" ca="1" si="131"/>
        <v>3.7136438269504959E-3</v>
      </c>
      <c r="IM77" s="2">
        <f t="shared" ca="1" si="131"/>
        <v>3.4001135378111435E-3</v>
      </c>
      <c r="IN77" s="2">
        <f t="shared" ca="1" si="131"/>
        <v>3.1150161415111543E-3</v>
      </c>
      <c r="IO77" s="2">
        <f t="shared" ca="1" si="131"/>
        <v>2.8558494505322401E-3</v>
      </c>
      <c r="IP77" s="2">
        <f t="shared" ca="1" si="131"/>
        <v>2.6203326644490886E-3</v>
      </c>
      <c r="IQ77" s="2">
        <f t="shared" ca="1" si="131"/>
        <v>2.4063872398239474E-3</v>
      </c>
      <c r="IR77" s="2">
        <f t="shared" ca="1" si="131"/>
        <v>2.2121173760720836E-3</v>
      </c>
      <c r="IS77" s="2">
        <f t="shared" ca="1" si="131"/>
        <v>2.0357905980831871E-3</v>
      </c>
      <c r="IT77" s="2">
        <f t="shared" ca="1" si="131"/>
        <v>1.8758188391398848E-3</v>
      </c>
      <c r="IU77" s="2">
        <f t="shared" ca="1" si="131"/>
        <v>1.730740440477813E-3</v>
      </c>
      <c r="IV77" s="2">
        <f t="shared" ca="1" si="131"/>
        <v>1.5992035610250489E-3</v>
      </c>
      <c r="IW77" s="2">
        <f t="shared" ca="1" si="131"/>
        <v>1.4799515873969177E-3</v>
      </c>
      <c r="IX77" s="2">
        <f t="shared" ca="1" si="131"/>
        <v>1.3718111813322731E-3</v>
      </c>
      <c r="IY77" s="2">
        <f t="shared" ca="1" si="131"/>
        <v>1.2736835165258922E-3</v>
      </c>
      <c r="IZ77" s="2">
        <f t="shared" ca="1" si="96"/>
        <v>1.1845389747611038E-3</v>
      </c>
      <c r="JA77" s="2">
        <f t="shared" ca="1" si="96"/>
        <v>1.103415098578316E-3</v>
      </c>
      <c r="JB77" s="2">
        <f t="shared" ca="1" si="96"/>
        <v>1.0294170522317397E-3</v>
      </c>
      <c r="JC77" s="2">
        <f t="shared" ca="1" si="96"/>
        <v>9.617194287214728E-4</v>
      </c>
      <c r="JD77" s="2">
        <f t="shared" ca="1" si="96"/>
        <v>8.9956813372023953E-4</v>
      </c>
      <c r="JE77" s="2">
        <f t="shared" ca="1" si="96"/>
        <v>8.4228130028341462E-4</v>
      </c>
      <c r="JF77" s="2">
        <f t="shared" ca="1" si="96"/>
        <v>7.8924861559019263E-4</v>
      </c>
      <c r="JG77" s="2">
        <f t="shared" ca="1" si="96"/>
        <v>7.399288984397674E-4</v>
      </c>
      <c r="JH77" s="2">
        <f t="shared" ca="1" si="96"/>
        <v>6.9384612397018798E-4</v>
      </c>
      <c r="JI77" s="2">
        <f t="shared" ca="1" si="96"/>
        <v>6.5058429795229506E-4</v>
      </c>
      <c r="JJ77" s="2">
        <f t="shared" ca="1" si="96"/>
        <v>6.0978164779994064E-4</v>
      </c>
      <c r="JK77" s="2">
        <f t="shared" ca="1" si="96"/>
        <v>5.7112456307459683E-4</v>
      </c>
      <c r="JL77" s="2">
        <f t="shared" ca="1" si="126"/>
        <v>5.3434163128121526E-4</v>
      </c>
      <c r="JM77" s="2">
        <f t="shared" ca="1" si="126"/>
        <v>4.9919801193158838E-4</v>
      </c>
      <c r="JN77" s="2">
        <f t="shared" ca="1" si="126"/>
        <v>4.6549029620667609E-4</v>
      </c>
      <c r="JO77" s="2">
        <f t="shared" ca="1" si="126"/>
        <v>4.3304192210553516E-4</v>
      </c>
      <c r="JP77" s="2">
        <f t="shared" ca="1" si="126"/>
        <v>4.0169915852793865E-4</v>
      </c>
      <c r="JQ77" s="2">
        <f t="shared" ca="1" si="126"/>
        <v>3.713276344952496E-4</v>
      </c>
      <c r="JR77" s="2">
        <f t="shared" ca="1" si="126"/>
        <v>3.4180936790335139E-4</v>
      </c>
      <c r="JS77" s="2">
        <f t="shared" ca="1" si="126"/>
        <v>3.1304023770695492E-4</v>
      </c>
      <c r="JT77" s="2">
        <f t="shared" ca="1" si="122"/>
        <v>2.8492784060443857E-4</v>
      </c>
      <c r="JU77" s="2">
        <f t="shared" ca="1" si="119"/>
        <v>2.5738967523689175E-4</v>
      </c>
      <c r="JV77" s="2">
        <f t="shared" ca="1" si="119"/>
        <v>2.3035160152317597E-4</v>
      </c>
      <c r="JW77" s="2">
        <f t="shared" ca="1" si="119"/>
        <v>2.0374652858037409E-4</v>
      </c>
      <c r="JX77" s="2">
        <f t="shared" ca="1" si="119"/>
        <v>1.7751329079866815E-4</v>
      </c>
      <c r="JY77" s="2">
        <f t="shared" ca="1" si="119"/>
        <v>1.5159567749793143E-4</v>
      </c>
      <c r="JZ77" s="2">
        <f t="shared" ca="1" si="119"/>
        <v>1.2594158689185322E-4</v>
      </c>
      <c r="KA77" s="2">
        <f t="shared" ca="1" si="119"/>
        <v>1.0050227969114024E-4</v>
      </c>
      <c r="KB77" s="2">
        <f t="shared" ca="1" si="119"/>
        <v>7.5231711557621606E-5</v>
      </c>
      <c r="KC77" s="2">
        <f t="shared" ca="1" si="119"/>
        <v>5.0085926799416311E-5</v>
      </c>
      <c r="KD77" s="2">
        <f t="shared" ca="1" si="119"/>
        <v>2.5022498224039541E-5</v>
      </c>
      <c r="KE77" s="1">
        <v>0</v>
      </c>
    </row>
    <row r="78" spans="1:291" x14ac:dyDescent="0.3">
      <c r="A78">
        <v>75</v>
      </c>
      <c r="B78">
        <v>2.34375</v>
      </c>
      <c r="C78" s="1">
        <v>0</v>
      </c>
      <c r="D78" s="2">
        <f t="shared" ca="1" si="129"/>
        <v>1.9338228894518301E-7</v>
      </c>
      <c r="E78" s="2">
        <f t="shared" ca="1" si="129"/>
        <v>3.8729821053759418E-7</v>
      </c>
      <c r="F78" s="2">
        <f t="shared" ca="1" si="129"/>
        <v>5.8228697212793298E-7</v>
      </c>
      <c r="G78" s="2">
        <f t="shared" ca="1" si="129"/>
        <v>7.7889902004224811E-7</v>
      </c>
      <c r="H78" s="2">
        <f t="shared" ca="1" si="129"/>
        <v>9.7770188543413311E-7</v>
      </c>
      <c r="I78" s="2">
        <f t="shared" ca="1" si="129"/>
        <v>1.179286309124253E-6</v>
      </c>
      <c r="J78" s="2">
        <f t="shared" ca="1" si="129"/>
        <v>1.3842727508244494E-6</v>
      </c>
      <c r="K78" s="2">
        <f t="shared" ca="1" si="129"/>
        <v>1.593318399049173E-6</v>
      </c>
      <c r="L78" s="2">
        <f t="shared" ca="1" si="129"/>
        <v>1.8071248119253711E-6</v>
      </c>
      <c r="M78" s="2">
        <f t="shared" ca="1" si="129"/>
        <v>2.0264463360869176E-6</v>
      </c>
      <c r="N78" s="2">
        <f t="shared" ca="1" si="129"/>
        <v>2.2520994708096385E-6</v>
      </c>
      <c r="O78" s="2">
        <f t="shared" ca="1" si="129"/>
        <v>2.484973367183724E-6</v>
      </c>
      <c r="P78" s="2">
        <f t="shared" ca="1" si="129"/>
        <v>2.7260416766858204E-6</v>
      </c>
      <c r="Q78" s="2">
        <f t="shared" ca="1" si="129"/>
        <v>2.97637598860074E-6</v>
      </c>
      <c r="R78" s="2">
        <f t="shared" ca="1" si="129"/>
        <v>3.2371611189810902E-6</v>
      </c>
      <c r="S78" s="2">
        <f t="shared" ca="1" si="127"/>
        <v>3.5097125314907517E-6</v>
      </c>
      <c r="T78" s="2">
        <f t="shared" ca="1" si="127"/>
        <v>3.7954961770147489E-6</v>
      </c>
      <c r="U78" s="2">
        <f t="shared" ca="1" si="127"/>
        <v>4.0961510265456856E-6</v>
      </c>
      <c r="V78" s="2">
        <f t="shared" ca="1" si="127"/>
        <v>4.4135145302575422E-6</v>
      </c>
      <c r="W78" s="2">
        <f t="shared" ca="1" si="127"/>
        <v>4.7496511521473129E-6</v>
      </c>
      <c r="X78" s="2">
        <f t="shared" ca="1" si="127"/>
        <v>5.1068839900861245E-6</v>
      </c>
      <c r="Y78" s="2">
        <f t="shared" ca="1" si="127"/>
        <v>5.4878292826307993E-6</v>
      </c>
      <c r="Z78" s="2">
        <f t="shared" ca="1" si="127"/>
        <v>5.8954333194560652E-6</v>
      </c>
      <c r="AA78" s="2">
        <f t="shared" ca="1" si="127"/>
        <v>6.3330109182617418E-6</v>
      </c>
      <c r="AB78" s="2">
        <f t="shared" ca="1" si="127"/>
        <v>6.8042842379500674E-6</v>
      </c>
      <c r="AC78" s="2">
        <f t="shared" ca="1" si="127"/>
        <v>7.3134203316600041E-6</v>
      </c>
      <c r="AD78" s="2">
        <f t="shared" ca="1" si="127"/>
        <v>7.8650656129181376E-6</v>
      </c>
      <c r="AE78" s="2">
        <f t="shared" ca="1" si="127"/>
        <v>8.4643754609916114E-6</v>
      </c>
      <c r="AF78" s="2">
        <f t="shared" ca="1" si="127"/>
        <v>9.1170376838678476E-6</v>
      </c>
      <c r="AG78" s="2">
        <f t="shared" ca="1" si="127"/>
        <v>9.8292895922070043E-6</v>
      </c>
      <c r="AH78" s="2">
        <f t="shared" ca="1" si="127"/>
        <v>1.0607929975234541E-5</v>
      </c>
      <c r="AI78" s="2">
        <f t="shared" ca="1" si="127"/>
        <v>1.1460329046286184E-5</v>
      </c>
      <c r="AJ78" s="2">
        <f t="shared" ca="1" si="127"/>
        <v>1.2394440952616245E-5</v>
      </c>
      <c r="AK78" s="2">
        <f t="shared" ca="1" si="127"/>
        <v>1.3418824154418489E-5</v>
      </c>
      <c r="AL78" s="2">
        <f t="shared" ca="1" si="127"/>
        <v>1.4542674512239673E-5</v>
      </c>
      <c r="AM78" s="2">
        <f t="shared" ca="1" si="127"/>
        <v>1.5775874382650808E-5</v>
      </c>
      <c r="AN78" s="2">
        <f t="shared" ca="1" si="127"/>
        <v>1.7129058956992657E-5</v>
      </c>
      <c r="AO78" s="2">
        <f t="shared" ca="1" si="127"/>
        <v>1.8613699155290357E-5</v>
      </c>
      <c r="AP78" s="2">
        <f t="shared" ca="1" si="127"/>
        <v>2.0242199056568544E-5</v>
      </c>
      <c r="AQ78" s="2">
        <f t="shared" ca="1" si="127"/>
        <v>2.2028005213902453E-5</v>
      </c>
      <c r="AR78" s="2">
        <f t="shared" ca="1" si="127"/>
        <v>2.3985725107514527E-5</v>
      </c>
      <c r="AS78" s="2">
        <f t="shared" ca="1" si="127"/>
        <v>2.6131252156526742E-5</v>
      </c>
      <c r="AT78" s="2">
        <f t="shared" ca="1" si="127"/>
        <v>2.8481894870007235E-5</v>
      </c>
      <c r="AU78" s="2">
        <f t="shared" ca="1" si="127"/>
        <v>3.1056507664981405E-5</v>
      </c>
      <c r="AV78" s="2">
        <f t="shared" ca="1" si="127"/>
        <v>3.3875620478049796E-5</v>
      </c>
      <c r="AW78" s="2">
        <f t="shared" ca="1" si="127"/>
        <v>3.6961563465506622E-5</v>
      </c>
      <c r="AX78" s="2">
        <f t="shared" ca="1" si="127"/>
        <v>4.0338581772205164E-5</v>
      </c>
      <c r="AY78" s="2">
        <f t="shared" ca="1" si="127"/>
        <v>4.4032933516794263E-5</v>
      </c>
      <c r="AZ78" s="2">
        <f t="shared" ca="1" si="127"/>
        <v>4.8072961773063998E-5</v>
      </c>
      <c r="BA78" s="2">
        <f t="shared" ca="1" si="127"/>
        <v>5.2489128441768091E-5</v>
      </c>
      <c r="BB78" s="2">
        <f t="shared" ca="1" si="127"/>
        <v>5.7313994593263154E-5</v>
      </c>
      <c r="BC78" s="2">
        <f t="shared" ca="1" si="127"/>
        <v>6.2582128335378408E-5</v>
      </c>
      <c r="BD78" s="2">
        <f t="shared" ca="1" si="127"/>
        <v>6.8329917946261784E-5</v>
      </c>
      <c r="BE78" s="2">
        <f t="shared" ca="1" si="127"/>
        <v>7.4595265633338066E-5</v>
      </c>
      <c r="BF78" s="2">
        <f t="shared" ca="1" si="127"/>
        <v>8.1417136957807356E-5</v>
      </c>
      <c r="BG78" s="2">
        <f t="shared" ca="1" si="127"/>
        <v>8.8834944269340085E-5</v>
      </c>
      <c r="BH78" s="2">
        <f t="shared" ca="1" si="127"/>
        <v>9.6887751384431219E-5</v>
      </c>
      <c r="BI78" s="2">
        <f t="shared" ca="1" si="127"/>
        <v>1.0561330326634526E-4</v>
      </c>
      <c r="BJ78" s="2">
        <f t="shared" ca="1" si="127"/>
        <v>1.1504691011882606E-4</v>
      </c>
      <c r="BK78" s="2">
        <f t="shared" ca="1" si="127"/>
        <v>1.2522024992190568E-4</v>
      </c>
      <c r="BL78" s="2">
        <f t="shared" ca="1" si="127"/>
        <v>1.3616019372792606E-4</v>
      </c>
      <c r="BM78" s="2">
        <f t="shared" ca="1" si="127"/>
        <v>1.478877962630404E-4</v>
      </c>
      <c r="BN78" s="2">
        <f t="shared" ca="1" si="127"/>
        <v>1.6041761819859441E-4</v>
      </c>
      <c r="BO78" s="2">
        <f t="shared" ca="1" si="123"/>
        <v>1.737575413399417E-4</v>
      </c>
      <c r="BP78" s="2">
        <f t="shared" ca="1" si="123"/>
        <v>1.8790919315247898E-4</v>
      </c>
      <c r="BQ78" s="2">
        <f t="shared" ca="1" si="123"/>
        <v>2.0286901365018152E-4</v>
      </c>
      <c r="BR78" s="2">
        <f t="shared" ca="1" si="123"/>
        <v>2.1862989428691484E-4</v>
      </c>
      <c r="BS78" s="2">
        <f t="shared" ca="1" si="123"/>
        <v>2.3518322718169736E-4</v>
      </c>
      <c r="BT78" s="2">
        <f t="shared" ca="1" si="123"/>
        <v>2.5252115407533779E-4</v>
      </c>
      <c r="BU78" s="2">
        <f t="shared" ca="1" si="123"/>
        <v>2.7063880968499312E-4</v>
      </c>
      <c r="BV78" s="2">
        <f t="shared" ca="1" si="123"/>
        <v>2.895364033815671E-4</v>
      </c>
      <c r="BW78" s="2">
        <f t="shared" ca="1" si="123"/>
        <v>3.0922105378832079E-4</v>
      </c>
      <c r="BX78" s="2">
        <f t="shared" ca="1" si="123"/>
        <v>3.2970836075945883E-4</v>
      </c>
      <c r="BY78" s="2">
        <f t="shared" ca="1" si="123"/>
        <v>3.5102375406037035E-4</v>
      </c>
      <c r="BZ78" s="2">
        <f t="shared" ca="1" si="123"/>
        <v>3.7320369305868576E-4</v>
      </c>
      <c r="CA78" s="2">
        <f t="shared" ca="1" si="123"/>
        <v>3.9629680864973325E-4</v>
      </c>
      <c r="CB78" s="2">
        <f t="shared" ca="1" si="123"/>
        <v>4.2036508241033454E-4</v>
      </c>
      <c r="CC78" s="2">
        <f t="shared" ca="1" si="123"/>
        <v>4.4548515389256744E-4</v>
      </c>
      <c r="CD78" s="2">
        <f t="shared" ca="1" si="123"/>
        <v>4.7174983916488785E-4</v>
      </c>
      <c r="CE78" s="2">
        <f t="shared" ca="1" si="115"/>
        <v>4.9926993462834433E-4</v>
      </c>
      <c r="CF78" s="2">
        <f t="shared" ca="1" si="115"/>
        <v>5.2817637059363997E-4</v>
      </c>
      <c r="CG78" s="2">
        <f t="shared" ca="1" si="115"/>
        <v>5.5862276856114045E-4</v>
      </c>
      <c r="CH78" s="2">
        <f t="shared" ca="1" si="115"/>
        <v>5.9078844303109821E-4</v>
      </c>
      <c r="CI78" s="2">
        <f t="shared" ca="1" si="115"/>
        <v>6.2488187070039339E-4</v>
      </c>
      <c r="CJ78" s="2">
        <f t="shared" ca="1" si="115"/>
        <v>6.6114462443268623E-4</v>
      </c>
      <c r="CK78" s="2">
        <f t="shared" ca="1" si="115"/>
        <v>6.9985573393870591E-4</v>
      </c>
      <c r="CL78" s="2">
        <f t="shared" ca="1" si="115"/>
        <v>7.4133638817254998E-4</v>
      </c>
      <c r="CM78" s="2">
        <f t="shared" ca="1" si="115"/>
        <v>7.8595483677221093E-4</v>
      </c>
      <c r="CN78" s="2">
        <f t="shared" ca="1" si="115"/>
        <v>8.3413128410157679E-4</v>
      </c>
      <c r="CO78" s="2">
        <f t="shared" ca="1" si="115"/>
        <v>8.8634251000461138E-4</v>
      </c>
      <c r="CP78" s="2">
        <f t="shared" ca="1" si="115"/>
        <v>9.4312591367750795E-4</v>
      </c>
      <c r="CQ78" s="2">
        <f t="shared" ca="1" si="115"/>
        <v>1.0050826847295209E-3</v>
      </c>
      <c r="CR78" s="2">
        <f t="shared" ca="1" si="115"/>
        <v>1.0728798836763496E-3</v>
      </c>
      <c r="CS78" s="2">
        <f t="shared" ca="1" si="115"/>
        <v>1.1472513793786172E-3</v>
      </c>
      <c r="CT78" s="2">
        <f t="shared" ca="1" si="115"/>
        <v>1.2289978368708902E-3</v>
      </c>
      <c r="CU78" s="2">
        <f t="shared" ca="1" si="128"/>
        <v>1.3189862331377529E-3</v>
      </c>
      <c r="CV78" s="2">
        <f t="shared" ca="1" si="128"/>
        <v>1.4181496218541867E-3</v>
      </c>
      <c r="CW78" s="2">
        <f t="shared" ca="1" si="128"/>
        <v>1.5274879795556999E-3</v>
      </c>
      <c r="CX78" s="2">
        <f t="shared" ca="1" si="128"/>
        <v>1.6480708871969884E-3</v>
      </c>
      <c r="CY78" s="2">
        <f t="shared" ca="1" si="128"/>
        <v>1.7810425491691588E-3</v>
      </c>
      <c r="CZ78" s="2">
        <f t="shared" ca="1" si="128"/>
        <v>1.9276293148635182E-3</v>
      </c>
      <c r="DA78" s="2">
        <f t="shared" ca="1" si="128"/>
        <v>2.0891495532684482E-3</v>
      </c>
      <c r="DB78" s="2">
        <f t="shared" ca="1" si="128"/>
        <v>2.2670255108357303E-3</v>
      </c>
      <c r="DC78" s="2">
        <f t="shared" ca="1" si="128"/>
        <v>2.4627966733174727E-3</v>
      </c>
      <c r="DD78" s="2">
        <f t="shared" ca="1" si="128"/>
        <v>2.6781341267354685E-3</v>
      </c>
      <c r="DE78" s="2">
        <f t="shared" ca="1" si="128"/>
        <v>2.9148554256549636E-3</v>
      </c>
      <c r="DF78" s="2">
        <f t="shared" ca="1" si="128"/>
        <v>3.1749394838866889E-3</v>
      </c>
      <c r="DG78" s="2">
        <f t="shared" ca="1" si="128"/>
        <v>3.4605409691622754E-3</v>
      </c>
      <c r="DH78" s="2">
        <f t="shared" ca="1" si="128"/>
        <v>3.7740035859301314E-3</v>
      </c>
      <c r="DI78" s="2">
        <f t="shared" ca="1" si="128"/>
        <v>4.1178714541446971E-3</v>
      </c>
      <c r="DJ78" s="2">
        <f t="shared" ca="1" si="128"/>
        <v>4.4948975264857884E-3</v>
      </c>
      <c r="DK78" s="2">
        <f t="shared" ca="1" si="128"/>
        <v>4.9080476243850268E-3</v>
      </c>
      <c r="DL78" s="2">
        <f t="shared" ca="1" si="128"/>
        <v>5.3604982104480357E-3</v>
      </c>
      <c r="DM78" s="2">
        <f t="shared" ca="1" si="128"/>
        <v>5.8556254541186148E-3</v>
      </c>
      <c r="DN78" s="2">
        <f t="shared" ca="1" si="128"/>
        <v>6.3969825053671612E-3</v>
      </c>
      <c r="DO78" s="2">
        <f t="shared" ca="1" si="128"/>
        <v>6.9882612092014218E-3</v>
      </c>
      <c r="DP78" s="2">
        <f t="shared" ca="1" si="128"/>
        <v>7.6332338530825244E-3</v>
      </c>
      <c r="DQ78" s="2">
        <f t="shared" ca="1" si="128"/>
        <v>8.3356700790774008E-3</v>
      </c>
      <c r="DR78" s="2">
        <f t="shared" ca="1" si="128"/>
        <v>9.0992240280410377E-3</v>
      </c>
      <c r="DS78" s="2">
        <f t="shared" ca="1" si="124"/>
        <v>9.927287415731692E-3</v>
      </c>
      <c r="DT78" s="2">
        <f t="shared" ca="1" si="124"/>
        <v>1.0822805946054186E-2</v>
      </c>
      <c r="DU78" s="2">
        <f t="shared" ca="1" si="124"/>
        <v>1.1788059638291298E-2</v>
      </c>
      <c r="DV78" s="2">
        <f t="shared" ca="1" si="124"/>
        <v>1.282441256962585E-2</v>
      </c>
      <c r="DW78" s="2">
        <f t="shared" ca="1" si="124"/>
        <v>1.3932044178712091E-2</v>
      </c>
      <c r="DX78" s="2">
        <f t="shared" ca="1" si="124"/>
        <v>1.510968200870714E-2</v>
      </c>
      <c r="DY78" s="2">
        <f t="shared" ca="1" si="124"/>
        <v>1.6354363103376159E-2</v>
      </c>
      <c r="DZ78" s="2">
        <f t="shared" ca="1" si="124"/>
        <v>1.7661255837084125E-2</v>
      </c>
      <c r="EA78" s="2">
        <f t="shared" ca="1" si="124"/>
        <v>1.9023572968481769E-2</v>
      </c>
      <c r="EB78" s="2">
        <f t="shared" ca="1" si="120"/>
        <v>2.043259808701247E-2</v>
      </c>
      <c r="EC78" s="2">
        <f t="shared" ca="1" si="120"/>
        <v>2.1877831584735465E-2</v>
      </c>
      <c r="ED78" s="2">
        <f t="shared" ca="1" si="120"/>
        <v>2.3347242390432881E-2</v>
      </c>
      <c r="EE78" s="2">
        <f t="shared" ca="1" si="120"/>
        <v>2.482759409425956E-2</v>
      </c>
      <c r="EF78" s="2">
        <f t="shared" ca="1" si="120"/>
        <v>2.6304804578762817E-2</v>
      </c>
      <c r="EG78" s="2">
        <f t="shared" ca="1" si="120"/>
        <v>2.7764299125123182E-2</v>
      </c>
      <c r="EH78" s="2">
        <f t="shared" ca="1" si="120"/>
        <v>2.9191326224069208E-2</v>
      </c>
      <c r="EI78" s="2">
        <f t="shared" ca="1" si="120"/>
        <v>3.0571218658017898E-2</v>
      </c>
      <c r="EJ78" s="2">
        <f t="shared" ca="1" si="120"/>
        <v>3.1889595565840284E-2</v>
      </c>
      <c r="EK78" s="2">
        <f t="shared" ca="1" si="120"/>
        <v>3.3132511424681474E-2</v>
      </c>
      <c r="EL78" s="2">
        <f t="shared" ca="1" si="120"/>
        <v>3.4286564238149526E-2</v>
      </c>
      <c r="EM78" s="2">
        <f t="shared" ca="1" si="120"/>
        <v>3.5338978042689512E-2</v>
      </c>
      <c r="EN78" s="2">
        <f t="shared" ca="1" si="118"/>
        <v>3.6277675073087552E-2</v>
      </c>
      <c r="EO78" s="2">
        <f t="shared" ca="1" si="118"/>
        <v>3.7091351578953657E-2</v>
      </c>
      <c r="EP78" s="2">
        <f t="shared" ca="1" si="118"/>
        <v>3.7769569159565516E-2</v>
      </c>
      <c r="EQ78" s="2">
        <f t="shared" ca="1" si="118"/>
        <v>3.8302871079429812E-2</v>
      </c>
      <c r="ER78" s="2">
        <f t="shared" ca="1" si="118"/>
        <v>3.8682930543660718E-2</v>
      </c>
      <c r="ES78" s="2">
        <f t="shared" ca="1" si="118"/>
        <v>3.8902735321103388E-2</v>
      </c>
      <c r="ET78" s="2">
        <f t="shared" ca="1" si="118"/>
        <v>3.8956810210450429E-2</v>
      </c>
      <c r="EU78" s="2">
        <f t="shared" ca="1" si="118"/>
        <v>3.8841475356826374E-2</v>
      </c>
      <c r="EV78" s="2">
        <f t="shared" ca="1" si="118"/>
        <v>3.855513401522187E-2</v>
      </c>
      <c r="EW78" s="2">
        <f t="shared" ca="1" si="118"/>
        <v>3.8098577742455064E-2</v>
      </c>
      <c r="EX78" s="2">
        <f t="shared" ca="1" si="118"/>
        <v>3.7475290068028445E-2</v>
      </c>
      <c r="EY78" s="2">
        <f t="shared" ca="1" si="118"/>
        <v>3.6691721672025487E-2</v>
      </c>
      <c r="EZ78" s="2">
        <f t="shared" ca="1" si="118"/>
        <v>3.575750177003436E-2</v>
      </c>
      <c r="FA78" s="2">
        <f t="shared" ca="1" si="118"/>
        <v>3.4685543342372976E-2</v>
      </c>
      <c r="FB78" s="2">
        <f t="shared" ca="1" si="118"/>
        <v>3.349199652892465E-2</v>
      </c>
      <c r="FC78" s="2">
        <f t="shared" ca="1" si="116"/>
        <v>3.2196008158205433E-2</v>
      </c>
      <c r="FD78" s="2">
        <f t="shared" ca="1" si="116"/>
        <v>3.0819259219267429E-2</v>
      </c>
      <c r="FE78" s="2">
        <f t="shared" ca="1" si="116"/>
        <v>2.9385277918597175E-2</v>
      </c>
      <c r="FF78" s="2">
        <f t="shared" ca="1" si="116"/>
        <v>2.7918562182970626E-2</v>
      </c>
      <c r="FG78" s="2">
        <f t="shared" ca="1" si="116"/>
        <v>2.6443585395323273E-2</v>
      </c>
      <c r="FH78" s="2">
        <f t="shared" ca="1" si="116"/>
        <v>2.4983791281192928E-2</v>
      </c>
      <c r="FI78" s="2">
        <f t="shared" ca="1" si="116"/>
        <v>2.3560695520360064E-2</v>
      </c>
      <c r="FJ78" s="2">
        <f t="shared" ca="1" si="116"/>
        <v>2.2193195586731128E-2</v>
      </c>
      <c r="FK78" s="2">
        <f t="shared" ca="1" si="116"/>
        <v>2.089715026625439E-2</v>
      </c>
      <c r="FL78" s="2">
        <f t="shared" ca="1" si="116"/>
        <v>1.9685240119441977E-2</v>
      </c>
      <c r="FM78" s="2">
        <f t="shared" ca="1" si="116"/>
        <v>1.8567075908896401E-2</v>
      </c>
      <c r="FN78" s="2">
        <f t="shared" ca="1" si="116"/>
        <v>1.7549494135582846E-2</v>
      </c>
      <c r="FO78" s="2">
        <f t="shared" ca="1" si="116"/>
        <v>1.6636969504357068E-2</v>
      </c>
      <c r="FP78" s="2">
        <f t="shared" ca="1" si="116"/>
        <v>1.5832079435343767E-2</v>
      </c>
      <c r="FQ78" s="2">
        <f t="shared" ca="1" si="116"/>
        <v>1.5135969337204852E-2</v>
      </c>
      <c r="FR78" s="2">
        <f t="shared" ca="1" si="116"/>
        <v>1.4548783479866387E-2</v>
      </c>
      <c r="FS78" s="2">
        <f t="shared" ref="FS78:GH93" ca="1" si="132">0.25*(FT78+FS79+FR78+FS77)</f>
        <v>1.4070041043413025E-2</v>
      </c>
      <c r="FT78" s="2">
        <f t="shared" ca="1" si="132"/>
        <v>1.3698948350945022E-2</v>
      </c>
      <c r="FU78" s="2">
        <f t="shared" ca="1" si="132"/>
        <v>1.3434645962677582E-2</v>
      </c>
      <c r="FV78" s="2">
        <f t="shared" ca="1" si="132"/>
        <v>1.3276393608792372E-2</v>
      </c>
      <c r="FW78" s="2">
        <f t="shared" ca="1" si="132"/>
        <v>1.3223697608398196E-2</v>
      </c>
      <c r="FX78" s="2">
        <f t="shared" ca="1" si="132"/>
        <v>1.327638523906601E-2</v>
      </c>
      <c r="FY78" s="2">
        <f t="shared" ca="1" si="130"/>
        <v>1.3434629159568083E-2</v>
      </c>
      <c r="FZ78" s="2">
        <f t="shared" ca="1" si="130"/>
        <v>1.3698922987045321E-2</v>
      </c>
      <c r="GA78" s="2">
        <f t="shared" ca="1" si="130"/>
        <v>1.407000692740925E-2</v>
      </c>
      <c r="GB78" s="2">
        <f t="shared" ca="1" si="130"/>
        <v>1.4548740356379174E-2</v>
      </c>
      <c r="GC78" s="2">
        <f t="shared" ca="1" si="130"/>
        <v>1.5135916886719456E-2</v>
      </c>
      <c r="GD78" s="2">
        <f t="shared" ca="1" si="130"/>
        <v>1.5832017274348072E-2</v>
      </c>
      <c r="GE78" s="2">
        <f t="shared" ca="1" si="130"/>
        <v>1.6636897185830102E-2</v>
      </c>
      <c r="GF78" s="2">
        <f t="shared" ca="1" si="130"/>
        <v>1.7549411149990899E-2</v>
      </c>
      <c r="GG78" s="2">
        <f t="shared" ca="1" si="130"/>
        <v>1.8566981685852517E-2</v>
      </c>
      <c r="GH78" s="2">
        <f t="shared" ca="1" si="130"/>
        <v>1.9685134030159882E-2</v>
      </c>
      <c r="GI78" s="2">
        <f t="shared" ca="1" si="130"/>
        <v>2.0897031626872047E-2</v>
      </c>
      <c r="GJ78" s="2">
        <f t="shared" ca="1" si="130"/>
        <v>2.2193063662486835E-2</v>
      </c>
      <c r="GK78" s="2">
        <f t="shared" ca="1" si="130"/>
        <v>2.3560549530477523E-2</v>
      </c>
      <c r="GL78" s="2">
        <f t="shared" ca="1" si="130"/>
        <v>2.498363040418352E-2</v>
      </c>
      <c r="GM78" s="2">
        <f t="shared" ca="1" si="130"/>
        <v>2.6443408774269251E-2</v>
      </c>
      <c r="GN78" s="2">
        <f t="shared" ca="1" si="130"/>
        <v>2.7918368930247562E-2</v>
      </c>
      <c r="GO78" s="2">
        <f t="shared" ref="GO78:HD93" ca="1" si="133">0.25*(GP78+GO79+GN78+GO77)</f>
        <v>2.9385067119461466E-2</v>
      </c>
      <c r="GP78" s="2">
        <f t="shared" ca="1" si="133"/>
        <v>3.0819029933793339E-2</v>
      </c>
      <c r="GQ78" s="2">
        <f t="shared" ca="1" si="133"/>
        <v>3.2195759421195173E-2</v>
      </c>
      <c r="GR78" s="2">
        <f t="shared" ca="1" si="133"/>
        <v>3.3491727347597811E-2</v>
      </c>
      <c r="GS78" s="2">
        <f t="shared" ca="1" si="133"/>
        <v>3.4685252691819921E-2</v>
      </c>
      <c r="GT78" s="2">
        <f t="shared" ca="1" si="133"/>
        <v>3.5757188586553565E-2</v>
      </c>
      <c r="GU78" s="2">
        <f t="shared" ca="1" si="133"/>
        <v>3.6691384844538141E-2</v>
      </c>
      <c r="GV78" s="2">
        <f t="shared" ca="1" si="133"/>
        <v>3.7474928427774855E-2</v>
      </c>
      <c r="GW78" s="2">
        <f t="shared" ca="1" si="133"/>
        <v>3.8098190051140679E-2</v>
      </c>
      <c r="GX78" s="2">
        <f t="shared" ca="1" si="133"/>
        <v>3.8554718951712044E-2</v>
      </c>
      <c r="GY78" s="2">
        <f t="shared" ca="1" si="133"/>
        <v>3.8841031502405358E-2</v>
      </c>
      <c r="GZ78" s="2">
        <f t="shared" ca="1" si="125"/>
        <v>3.895633603257246E-2</v>
      </c>
      <c r="HA78" s="2">
        <f t="shared" ca="1" si="125"/>
        <v>3.8902229155479126E-2</v>
      </c>
      <c r="HB78" s="2">
        <f t="shared" ca="1" si="125"/>
        <v>3.8682390574444378E-2</v>
      </c>
      <c r="HC78" s="2">
        <f t="shared" ca="1" si="125"/>
        <v>3.8302295317201959E-2</v>
      </c>
      <c r="HD78" s="2">
        <f t="shared" ca="1" si="125"/>
        <v>3.7768955416744479E-2</v>
      </c>
      <c r="HE78" s="2">
        <f t="shared" ca="1" si="125"/>
        <v>3.7090697442215506E-2</v>
      </c>
      <c r="HF78" s="2">
        <f t="shared" ca="1" si="125"/>
        <v>3.6276977872333943E-2</v>
      </c>
      <c r="HG78" s="2">
        <f t="shared" ca="1" si="125"/>
        <v>3.5338234816077597E-2</v>
      </c>
      <c r="HH78" s="2">
        <f t="shared" ca="1" si="121"/>
        <v>3.428577169269692E-2</v>
      </c>
      <c r="HI78" s="2">
        <f t="shared" ca="1" si="117"/>
        <v>3.3131665891990229E-2</v>
      </c>
      <c r="HJ78" s="2">
        <f t="shared" ca="1" si="117"/>
        <v>3.1888692952557307E-2</v>
      </c>
      <c r="HK78" s="2">
        <f t="shared" ca="1" si="117"/>
        <v>3.057025439077592E-2</v>
      </c>
      <c r="HL78" s="2">
        <f t="shared" ca="1" si="117"/>
        <v>2.9190295188836372E-2</v>
      </c>
      <c r="HM78" s="2">
        <f t="shared" ca="1" si="117"/>
        <v>2.7763195601127187E-2</v>
      </c>
      <c r="HN78" s="2">
        <f t="shared" ca="1" si="117"/>
        <v>2.6303622167426682E-2</v>
      </c>
      <c r="HO78" s="2">
        <f t="shared" ca="1" si="117"/>
        <v>2.4826325643848408E-2</v>
      </c>
      <c r="HP78" s="2">
        <f t="shared" ca="1" si="117"/>
        <v>2.3345879917299733E-2</v>
      </c>
      <c r="HQ78" s="2">
        <f t="shared" ca="1" si="117"/>
        <v>2.1876366192088877E-2</v>
      </c>
      <c r="HR78" s="2">
        <f t="shared" ca="1" si="117"/>
        <v>2.0431019881935748E-2</v>
      </c>
      <c r="HS78" s="2">
        <f t="shared" ca="1" si="117"/>
        <v>1.9021870977477866E-2</v>
      </c>
      <c r="HT78" s="2">
        <f t="shared" ca="1" si="117"/>
        <v>1.7659417919739524E-2</v>
      </c>
      <c r="HU78" s="2">
        <f t="shared" ca="1" si="117"/>
        <v>1.6352375862952757E-2</v>
      </c>
      <c r="HV78" s="2">
        <f t="shared" ca="1" si="117"/>
        <v>1.5107530697757171E-2</v>
      </c>
      <c r="HW78" s="2">
        <f t="shared" ca="1" si="117"/>
        <v>1.3929712597326619E-2</v>
      </c>
      <c r="HX78" s="2">
        <f t="shared" ca="1" si="117"/>
        <v>1.2821882953749229E-2</v>
      </c>
      <c r="HY78" s="2">
        <f t="shared" ref="HY78:IN93" ca="1" si="134">0.25*(HZ78+HY79+HX78+HY77)</f>
        <v>1.1785312535640552E-2</v>
      </c>
      <c r="HZ78" s="2">
        <f t="shared" ca="1" si="134"/>
        <v>1.0819820077485628E-2</v>
      </c>
      <c r="IA78" s="2">
        <f t="shared" ca="1" si="134"/>
        <v>9.9240395202937204E-3</v>
      </c>
      <c r="IB78" s="2">
        <f t="shared" ca="1" si="134"/>
        <v>9.0956886903628253E-3</v>
      </c>
      <c r="IC78" s="2">
        <f t="shared" ca="1" si="134"/>
        <v>8.3318195381302147E-3</v>
      </c>
      <c r="ID78" s="2">
        <f t="shared" ca="1" si="134"/>
        <v>7.6290377917157242E-3</v>
      </c>
      <c r="IE78" s="2">
        <f t="shared" ca="1" si="134"/>
        <v>6.983686524232059E-3</v>
      </c>
      <c r="IF78" s="2">
        <f t="shared" ca="1" si="134"/>
        <v>6.3919930584438031E-3</v>
      </c>
      <c r="IG78" s="2">
        <f t="shared" ca="1" si="134"/>
        <v>5.8501818041524732E-3</v>
      </c>
      <c r="IH78" s="2">
        <f t="shared" ca="1" si="134"/>
        <v>5.3545573291819267E-3</v>
      </c>
      <c r="II78" s="2">
        <f t="shared" ca="1" si="134"/>
        <v>4.9015625977329013E-3</v>
      </c>
      <c r="IJ78" s="2">
        <f t="shared" ca="1" si="134"/>
        <v>4.4878172457055061E-3</v>
      </c>
      <c r="IK78" s="2">
        <f t="shared" ca="1" si="131"/>
        <v>4.1101403027849455E-3</v>
      </c>
      <c r="IL78" s="2">
        <f t="shared" ca="1" si="131"/>
        <v>3.7655611308865557E-3</v>
      </c>
      <c r="IM78" s="2">
        <f t="shared" ca="1" si="131"/>
        <v>3.4513216671228693E-3</v>
      </c>
      <c r="IN78" s="2">
        <f t="shared" ca="1" si="131"/>
        <v>3.1648724179129022E-3</v>
      </c>
      <c r="IO78" s="2">
        <f t="shared" ca="1" si="131"/>
        <v>2.9038640904929559E-3</v>
      </c>
      <c r="IP78" s="2">
        <f t="shared" ca="1" si="131"/>
        <v>2.6661362853700461E-3</v>
      </c>
      <c r="IQ78" s="2">
        <f t="shared" ca="1" si="131"/>
        <v>2.4497043107174991E-3</v>
      </c>
      <c r="IR78" s="2">
        <f t="shared" ca="1" si="131"/>
        <v>2.2527449129415731E-3</v>
      </c>
      <c r="IS78" s="2">
        <f t="shared" ca="1" si="131"/>
        <v>2.0735815388703998E-3</v>
      </c>
      <c r="IT78" s="2">
        <f t="shared" ca="1" si="131"/>
        <v>1.9106696437139977E-3</v>
      </c>
      <c r="IU78" s="2">
        <f t="shared" ca="1" si="131"/>
        <v>1.7625825200804134E-3</v>
      </c>
      <c r="IV78" s="2">
        <f t="shared" ca="1" si="131"/>
        <v>1.6279981241168057E-3</v>
      </c>
      <c r="IW78" s="2">
        <f t="shared" ca="1" si="131"/>
        <v>1.5056873819813564E-3</v>
      </c>
      <c r="IX78" s="2">
        <f t="shared" ca="1" si="131"/>
        <v>1.3945044306205548E-3</v>
      </c>
      <c r="IY78" s="2">
        <f t="shared" ca="1" si="131"/>
        <v>1.2933791380055327E-3</v>
      </c>
      <c r="IZ78" s="2">
        <f t="shared" ca="1" si="131"/>
        <v>1.2013120345107449E-3</v>
      </c>
      <c r="JA78" s="2">
        <f t="shared" ref="JA78:JP93" ca="1" si="135">0.25*(JB78+JA79+IZ78+JA77)</f>
        <v>1.1173714852054381E-3</v>
      </c>
      <c r="JB78" s="2">
        <f t="shared" ca="1" si="135"/>
        <v>1.0406926116242202E-3</v>
      </c>
      <c r="JC78" s="2">
        <f t="shared" ca="1" si="135"/>
        <v>9.7047723367400416E-4</v>
      </c>
      <c r="JD78" s="2">
        <f t="shared" ca="1" si="135"/>
        <v>9.0599403137966192E-4</v>
      </c>
      <c r="JE78" s="2">
        <f t="shared" ca="1" si="135"/>
        <v>8.4657823692400706E-4</v>
      </c>
      <c r="JF78" s="2">
        <f t="shared" ca="1" si="135"/>
        <v>7.9163040350179272E-4</v>
      </c>
      <c r="JG78" s="2">
        <f t="shared" ca="1" si="135"/>
        <v>7.4061407095787999E-4</v>
      </c>
      <c r="JH78" s="2">
        <f t="shared" ca="1" si="135"/>
        <v>6.9305238358263006E-4</v>
      </c>
      <c r="JI78" s="2">
        <f t="shared" ca="1" si="135"/>
        <v>6.485238724828334E-4</v>
      </c>
      <c r="JJ78" s="2">
        <f t="shared" ca="1" si="135"/>
        <v>6.0665768796568835E-4</v>
      </c>
      <c r="JK78" s="2">
        <f t="shared" ca="1" si="135"/>
        <v>5.6712857270280431E-4</v>
      </c>
      <c r="JL78" s="2">
        <f t="shared" ca="1" si="126"/>
        <v>5.2965182849675407E-4</v>
      </c>
      <c r="JM78" s="2">
        <f t="shared" ca="1" si="126"/>
        <v>4.9397847111114397E-4</v>
      </c>
      <c r="JN78" s="2">
        <f t="shared" ca="1" si="126"/>
        <v>4.5989070567779692E-4</v>
      </c>
      <c r="JO78" s="2">
        <f t="shared" ca="1" si="126"/>
        <v>4.2719779976044302E-4</v>
      </c>
      <c r="JP78" s="2">
        <f t="shared" ca="1" si="126"/>
        <v>3.9573238682811239E-4</v>
      </c>
      <c r="JQ78" s="2">
        <f t="shared" ca="1" si="126"/>
        <v>3.6534720056356329E-4</v>
      </c>
      <c r="JR78" s="2">
        <f t="shared" ca="1" si="126"/>
        <v>3.3591221891737062E-4</v>
      </c>
      <c r="JS78" s="2">
        <f t="shared" ca="1" si="126"/>
        <v>3.0731218404233846E-4</v>
      </c>
      <c r="JT78" s="2">
        <f t="shared" ca="1" si="122"/>
        <v>2.7944445797759579E-4</v>
      </c>
      <c r="JU78" s="2">
        <f t="shared" ca="1" si="119"/>
        <v>2.5221717219993872E-4</v>
      </c>
      <c r="JV78" s="2">
        <f t="shared" ca="1" si="119"/>
        <v>2.2554763030774715E-4</v>
      </c>
      <c r="JW78" s="2">
        <f t="shared" ca="1" si="119"/>
        <v>1.9936092593767705E-4</v>
      </c>
      <c r="JX78" s="2">
        <f t="shared" ca="1" si="119"/>
        <v>1.7358874167824922E-4</v>
      </c>
      <c r="JY78" s="2">
        <f t="shared" ca="1" si="119"/>
        <v>1.4816829866326145E-4</v>
      </c>
      <c r="JZ78" s="2">
        <f t="shared" ca="1" si="119"/>
        <v>1.2304143034003878E-4</v>
      </c>
      <c r="KA78" s="2">
        <f t="shared" ca="1" si="119"/>
        <v>9.8153757402077234E-5</v>
      </c>
      <c r="KB78" s="2">
        <f t="shared" ca="1" si="119"/>
        <v>7.3453943943432428E-5</v>
      </c>
      <c r="KC78" s="2">
        <f t="shared" ca="1" si="119"/>
        <v>4.889301748885892E-5</v>
      </c>
      <c r="KD78" s="2">
        <f t="shared" ca="1" si="119"/>
        <v>2.4423737673206817E-5</v>
      </c>
      <c r="KE78" s="1">
        <v>0</v>
      </c>
    </row>
    <row r="79" spans="1:291" x14ac:dyDescent="0.3">
      <c r="A79">
        <v>76</v>
      </c>
      <c r="B79">
        <v>2.375</v>
      </c>
      <c r="C79" s="1">
        <v>0</v>
      </c>
      <c r="D79" s="2">
        <f t="shared" ca="1" si="129"/>
        <v>1.8969640109416371E-7</v>
      </c>
      <c r="E79" s="2">
        <f t="shared" ca="1" si="129"/>
        <v>3.7995884965863946E-7</v>
      </c>
      <c r="F79" s="2">
        <f t="shared" ca="1" si="129"/>
        <v>5.7135938124849626E-7</v>
      </c>
      <c r="G79" s="2">
        <f t="shared" ca="1" si="129"/>
        <v>7.644820995131961E-7</v>
      </c>
      <c r="H79" s="2">
        <f t="shared" ca="1" si="129"/>
        <v>9.5992944211644351E-7</v>
      </c>
      <c r="I79" s="2">
        <f t="shared" ca="1" si="129"/>
        <v>1.1583287311349312E-6</v>
      </c>
      <c r="J79" s="2">
        <f t="shared" ca="1" si="129"/>
        <v>1.3603391131853399E-6</v>
      </c>
      <c r="K79" s="2">
        <f t="shared" ca="1" si="129"/>
        <v>1.5666590035063739E-6</v>
      </c>
      <c r="L79" s="2">
        <f t="shared" ca="1" si="129"/>
        <v>1.7780341594256327E-6</v>
      </c>
      <c r="M79" s="2">
        <f t="shared" ca="1" si="129"/>
        <v>1.995266521933245E-6</v>
      </c>
      <c r="N79" s="2">
        <f t="shared" ca="1" si="129"/>
        <v>2.2192239791588709E-6</v>
      </c>
      <c r="O79" s="2">
        <f t="shared" ca="1" si="129"/>
        <v>2.4508512218281442E-6</v>
      </c>
      <c r="P79" s="2">
        <f t="shared" ca="1" si="129"/>
        <v>2.691181877274218E-6</v>
      </c>
      <c r="Q79" s="2">
        <f t="shared" ca="1" si="129"/>
        <v>2.9413521237348218E-6</v>
      </c>
      <c r="R79" s="2">
        <f t="shared" ca="1" si="129"/>
        <v>3.2026159981203378E-6</v>
      </c>
      <c r="S79" s="2">
        <f t="shared" ca="1" si="127"/>
        <v>3.4763626148197267E-6</v>
      </c>
      <c r="T79" s="2">
        <f t="shared" ca="1" si="127"/>
        <v>3.7641355058122593E-6</v>
      </c>
      <c r="U79" s="2">
        <f t="shared" ca="1" si="127"/>
        <v>4.0676542674157698E-6</v>
      </c>
      <c r="V79" s="2">
        <f t="shared" ca="1" si="127"/>
        <v>4.3888386492203473E-6</v>
      </c>
      <c r="W79" s="2">
        <f t="shared" ca="1" si="127"/>
        <v>4.7298351382071633E-6</v>
      </c>
      <c r="X79" s="2">
        <f t="shared" ca="1" si="127"/>
        <v>5.0930459683365729E-6</v>
      </c>
      <c r="Y79" s="2">
        <f t="shared" ca="1" si="127"/>
        <v>5.4811603184127257E-6</v>
      </c>
      <c r="Z79" s="2">
        <f t="shared" ca="1" si="127"/>
        <v>5.8971872506028276E-6</v>
      </c>
      <c r="AA79" s="2">
        <f t="shared" ca="1" si="127"/>
        <v>6.3444897017530011E-6</v>
      </c>
      <c r="AB79" s="2">
        <f t="shared" ca="1" si="127"/>
        <v>6.8268185997168938E-6</v>
      </c>
      <c r="AC79" s="2">
        <f t="shared" ca="1" si="127"/>
        <v>7.3483459889625775E-6</v>
      </c>
      <c r="AD79" s="2">
        <f t="shared" ca="1" si="127"/>
        <v>7.9136959871431554E-6</v>
      </c>
      <c r="AE79" s="2">
        <f t="shared" ca="1" si="127"/>
        <v>8.5279725432643729E-6</v>
      </c>
      <c r="AF79" s="2">
        <f t="shared" ca="1" si="127"/>
        <v>9.1967834046751591E-6</v>
      </c>
      <c r="AG79" s="2">
        <f t="shared" ca="1" si="127"/>
        <v>9.9262604528670232E-6</v>
      </c>
      <c r="AH79" s="2">
        <f t="shared" ca="1" si="127"/>
        <v>1.0723077574057755E-5</v>
      </c>
      <c r="AI79" s="2">
        <f t="shared" ca="1" si="127"/>
        <v>1.1594468307304403E-5</v>
      </c>
      <c r="AJ79" s="2">
        <f t="shared" ca="1" si="127"/>
        <v>1.2548246378031803E-5</v>
      </c>
      <c r="AK79" s="2">
        <f t="shared" ca="1" si="127"/>
        <v>1.3592832584548749E-5</v>
      </c>
      <c r="AL79" s="2">
        <f t="shared" ca="1" si="127"/>
        <v>1.4737291190342892E-5</v>
      </c>
      <c r="AM79" s="2">
        <f t="shared" ca="1" si="127"/>
        <v>1.5991378046653518E-5</v>
      </c>
      <c r="AN79" s="2">
        <f t="shared" ca="1" si="127"/>
        <v>1.7365601403048124E-5</v>
      </c>
      <c r="AO79" s="2">
        <f t="shared" ca="1" si="127"/>
        <v>1.8871295106261533E-5</v>
      </c>
      <c r="AP79" s="2">
        <f t="shared" ca="1" si="127"/>
        <v>2.0520702900840241E-5</v>
      </c>
      <c r="AQ79" s="2">
        <f t="shared" ca="1" si="127"/>
        <v>2.2327071925408509E-5</v>
      </c>
      <c r="AR79" s="2">
        <f t="shared" ca="1" si="127"/>
        <v>2.4304753191669363E-5</v>
      </c>
      <c r="AS79" s="2">
        <f t="shared" ca="1" si="127"/>
        <v>2.6469306699790564E-5</v>
      </c>
      <c r="AT79" s="2">
        <f t="shared" ca="1" si="127"/>
        <v>2.8837608723294449E-5</v>
      </c>
      <c r="AU79" s="2">
        <f t="shared" ca="1" si="127"/>
        <v>3.1427958549509605E-5</v>
      </c>
      <c r="AV79" s="2">
        <f t="shared" ca="1" si="127"/>
        <v>3.4260181485017797E-5</v>
      </c>
      <c r="AW79" s="2">
        <f t="shared" ca="1" si="127"/>
        <v>3.7355724161967198E-5</v>
      </c>
      <c r="AX79" s="2">
        <f t="shared" ca="1" si="127"/>
        <v>4.0737737072844355E-5</v>
      </c>
      <c r="AY79" s="2">
        <f t="shared" ca="1" si="127"/>
        <v>4.4431137806981303E-5</v>
      </c>
      <c r="AZ79" s="2">
        <f t="shared" ca="1" si="127"/>
        <v>4.8462646681581817E-5</v>
      </c>
      <c r="BA79" s="2">
        <f t="shared" ca="1" si="127"/>
        <v>5.2860784419585851E-5</v>
      </c>
      <c r="BB79" s="2">
        <f t="shared" ca="1" si="127"/>
        <v>5.7655819365562157E-5</v>
      </c>
      <c r="BC79" s="2">
        <f t="shared" ca="1" si="127"/>
        <v>6.2879649699439829E-5</v>
      </c>
      <c r="BD79" s="2">
        <f t="shared" ca="1" si="127"/>
        <v>6.8565604613910646E-5</v>
      </c>
      <c r="BE79" s="2">
        <f t="shared" ca="1" si="127"/>
        <v>7.4748148075289751E-5</v>
      </c>
      <c r="BF79" s="2">
        <f t="shared" ca="1" si="127"/>
        <v>8.1462470430135683E-5</v>
      </c>
      <c r="BG79" s="2">
        <f t="shared" ca="1" si="127"/>
        <v>8.8743957798918235E-5</v>
      </c>
      <c r="BH79" s="2">
        <f t="shared" ca="1" si="127"/>
        <v>9.6627538048864707E-5</v>
      </c>
      <c r="BI79" s="2">
        <f t="shared" ca="1" si="127"/>
        <v>1.05146916109965E-4</v>
      </c>
      <c r="BJ79" s="2">
        <f t="shared" ca="1" si="127"/>
        <v>1.143337307813604E-4</v>
      </c>
      <c r="BK79" s="2">
        <f t="shared" ca="1" si="127"/>
        <v>1.2421668894364149E-4</v>
      </c>
      <c r="BL79" s="2">
        <f t="shared" ca="1" si="127"/>
        <v>1.3482075820349767E-4</v>
      </c>
      <c r="BM79" s="2">
        <f t="shared" ca="1" si="127"/>
        <v>1.4616651999807819E-4</v>
      </c>
      <c r="BN79" s="2">
        <f t="shared" ca="1" si="127"/>
        <v>1.5826979467349617E-4</v>
      </c>
      <c r="BO79" s="2">
        <f t="shared" ca="1" si="123"/>
        <v>1.7114164053163623E-4</v>
      </c>
      <c r="BP79" s="2">
        <f t="shared" ca="1" si="123"/>
        <v>1.8478879605296147E-4</v>
      </c>
      <c r="BQ79" s="2">
        <f t="shared" ca="1" si="123"/>
        <v>1.9921458113718971E-4</v>
      </c>
      <c r="BR79" s="2">
        <f t="shared" ca="1" si="123"/>
        <v>2.1442021059128616E-4</v>
      </c>
      <c r="BS79" s="2">
        <f t="shared" ca="1" si="123"/>
        <v>2.3040641839740261E-4</v>
      </c>
      <c r="BT79" s="2">
        <f t="shared" ca="1" si="123"/>
        <v>2.4717526024524233E-4</v>
      </c>
      <c r="BU79" s="2">
        <f t="shared" ca="1" si="123"/>
        <v>2.6473196133638553E-4</v>
      </c>
      <c r="BV79" s="2">
        <f t="shared" ca="1" si="123"/>
        <v>2.8308670257709215E-4</v>
      </c>
      <c r="BW79" s="2">
        <f t="shared" ca="1" si="123"/>
        <v>3.022562798241075E-4</v>
      </c>
      <c r="BX79" s="2">
        <f t="shared" ca="1" si="123"/>
        <v>3.2226561543791414E-4</v>
      </c>
      <c r="BY79" s="2">
        <f t="shared" ca="1" si="123"/>
        <v>3.43149139779607E-4</v>
      </c>
      <c r="BZ79" s="2">
        <f t="shared" ca="1" si="123"/>
        <v>3.6495208790636989E-4</v>
      </c>
      <c r="CA79" s="2">
        <f t="shared" ca="1" si="123"/>
        <v>3.8773177304762368E-4</v>
      </c>
      <c r="CB79" s="2">
        <f t="shared" ca="1" si="123"/>
        <v>4.1155890536002525E-4</v>
      </c>
      <c r="CC79" s="2">
        <f t="shared" ca="1" si="123"/>
        <v>4.3651902467927719E-4</v>
      </c>
      <c r="CD79" s="2">
        <f t="shared" ca="1" si="123"/>
        <v>4.6271411197494725E-4</v>
      </c>
      <c r="CE79" s="2">
        <f t="shared" ca="1" si="115"/>
        <v>4.9026443763888566E-4</v>
      </c>
      <c r="CF79" s="2">
        <f t="shared" ca="1" si="115"/>
        <v>5.1931069631756159E-4</v>
      </c>
      <c r="CG79" s="2">
        <f t="shared" ca="1" si="115"/>
        <v>5.5001646758230129E-4</v>
      </c>
      <c r="CH79" s="2">
        <f t="shared" ca="1" si="115"/>
        <v>5.8257102848878603E-4</v>
      </c>
      <c r="CI79" s="2">
        <f t="shared" ca="1" si="115"/>
        <v>6.1719252675790153E-4</v>
      </c>
      <c r="CJ79" s="2">
        <f t="shared" ca="1" si="115"/>
        <v>6.541315005802067E-4</v>
      </c>
      <c r="CK79" s="2">
        <f t="shared" ca="1" si="115"/>
        <v>6.9367470194924203E-4</v>
      </c>
      <c r="CL79" s="2">
        <f t="shared" ca="1" si="115"/>
        <v>7.3614914502188856E-4</v>
      </c>
      <c r="CM79" s="2">
        <f t="shared" ca="1" si="115"/>
        <v>7.8192626118330335E-4</v>
      </c>
      <c r="CN79" s="2">
        <f t="shared" ca="1" si="115"/>
        <v>8.3142600291726074E-4</v>
      </c>
      <c r="CO79" s="2">
        <f t="shared" ca="1" si="115"/>
        <v>8.8512070741189933E-4</v>
      </c>
      <c r="CP79" s="2">
        <f t="shared" ca="1" si="115"/>
        <v>9.4353851976336956E-4</v>
      </c>
      <c r="CQ79" s="2">
        <f t="shared" ca="1" si="115"/>
        <v>1.0072661984630504E-3</v>
      </c>
      <c r="CR79" s="2">
        <f t="shared" ca="1" si="115"/>
        <v>1.0769511947677946E-3</v>
      </c>
      <c r="CS79" s="2">
        <f t="shared" ca="1" si="115"/>
        <v>1.1533030171109264E-3</v>
      </c>
      <c r="CT79" s="2">
        <f t="shared" ca="1" si="115"/>
        <v>1.2370940517419118E-3</v>
      </c>
      <c r="CU79" s="2">
        <f t="shared" ca="1" si="128"/>
        <v>1.329160181852967E-3</v>
      </c>
      <c r="CV79" s="2">
        <f t="shared" ca="1" si="128"/>
        <v>1.4304016840139661E-3</v>
      </c>
      <c r="CW79" s="2">
        <f t="shared" ca="1" si="128"/>
        <v>1.5417849354012509E-3</v>
      </c>
      <c r="CX79" s="2">
        <f t="shared" ca="1" si="128"/>
        <v>1.6643454107969997E-3</v>
      </c>
      <c r="CY79" s="2">
        <f t="shared" ca="1" si="128"/>
        <v>1.7991922944310375E-3</v>
      </c>
      <c r="CZ79" s="2">
        <f t="shared" ca="1" si="128"/>
        <v>1.9475148226557606E-3</v>
      </c>
      <c r="DA79" s="2">
        <f t="shared" ca="1" si="128"/>
        <v>2.1105902650043265E-3</v>
      </c>
      <c r="DB79" s="2">
        <f t="shared" ca="1" si="128"/>
        <v>2.2897932851112957E-3</v>
      </c>
      <c r="DC79" s="2">
        <f t="shared" ca="1" si="128"/>
        <v>2.4866063142084584E-3</v>
      </c>
      <c r="DD79" s="2">
        <f t="shared" ca="1" si="128"/>
        <v>2.7026305090388095E-3</v>
      </c>
      <c r="DE79" s="2">
        <f t="shared" ca="1" si="128"/>
        <v>2.9395968297194434E-3</v>
      </c>
      <c r="DF79" s="2">
        <f t="shared" ca="1" si="128"/>
        <v>3.1993767345981673E-3</v>
      </c>
      <c r="DG79" s="2">
        <f t="shared" ca="1" si="128"/>
        <v>3.4839919250392497E-3</v>
      </c>
      <c r="DH79" s="2">
        <f t="shared" ca="1" si="128"/>
        <v>3.7956224657001358E-3</v>
      </c>
      <c r="DI79" s="2">
        <f t="shared" ca="1" si="128"/>
        <v>4.1366124433238286E-3</v>
      </c>
      <c r="DJ79" s="2">
        <f t="shared" ca="1" si="128"/>
        <v>4.5094721023661083E-3</v>
      </c>
      <c r="DK79" s="2">
        <f t="shared" ca="1" si="128"/>
        <v>4.9168751065348359E-3</v>
      </c>
      <c r="DL79" s="2">
        <f t="shared" ca="1" si="128"/>
        <v>5.361649224984417E-3</v>
      </c>
      <c r="DM79" s="2">
        <f t="shared" ca="1" si="128"/>
        <v>5.8467583428184443E-3</v>
      </c>
      <c r="DN79" s="2">
        <f t="shared" ca="1" si="128"/>
        <v>6.3752732741568984E-3</v>
      </c>
      <c r="DO79" s="2">
        <f t="shared" ca="1" si="128"/>
        <v>6.9503284602021728E-3</v>
      </c>
      <c r="DP79" s="2">
        <f t="shared" ca="1" si="128"/>
        <v>7.5750613426441172E-3</v>
      </c>
      <c r="DQ79" s="2">
        <f t="shared" ca="1" si="128"/>
        <v>8.2525311315320496E-3</v>
      </c>
      <c r="DR79" s="2">
        <f t="shared" ca="1" si="128"/>
        <v>8.9856139977403954E-3</v>
      </c>
      <c r="DS79" s="2">
        <f t="shared" ca="1" si="124"/>
        <v>9.7768726144428376E-3</v>
      </c>
      <c r="DT79" s="2">
        <f t="shared" ca="1" si="124"/>
        <v>1.0628399667365859E-2</v>
      </c>
      <c r="DU79" s="2">
        <f t="shared" ca="1" si="124"/>
        <v>1.154163763192057E-2</v>
      </c>
      <c r="DV79" s="2">
        <f t="shared" ca="1" si="124"/>
        <v>1.251718083191642E-2</v>
      </c>
      <c r="DW79" s="2">
        <f t="shared" ca="1" si="124"/>
        <v>1.3554570351849855E-2</v>
      </c>
      <c r="DX79" s="2">
        <f t="shared" ca="1" si="124"/>
        <v>1.4652097187997874E-2</v>
      </c>
      <c r="DY79" s="2">
        <f t="shared" ca="1" si="124"/>
        <v>1.580663304516422E-2</v>
      </c>
      <c r="DZ79" s="2">
        <f t="shared" ca="1" si="124"/>
        <v>1.7013509993464845E-2</v>
      </c>
      <c r="EA79" s="2">
        <f t="shared" ca="1" si="124"/>
        <v>1.8266468352654788E-2</v>
      </c>
      <c r="EB79" s="2">
        <f t="shared" ca="1" si="120"/>
        <v>1.9557685849611518E-2</v>
      </c>
      <c r="EC79" s="2">
        <f t="shared" ca="1" si="120"/>
        <v>2.0877890808905248E-2</v>
      </c>
      <c r="ED79" s="2">
        <f t="shared" ca="1" si="120"/>
        <v>2.2216550056500001E-2</v>
      </c>
      <c r="EE79" s="2">
        <f t="shared" ca="1" si="120"/>
        <v>2.3562111631025208E-2</v>
      </c>
      <c r="EF79" s="2">
        <f t="shared" ca="1" si="120"/>
        <v>2.4902276321452418E-2</v>
      </c>
      <c r="EG79" s="2">
        <f t="shared" ca="1" si="120"/>
        <v>2.6224271811464413E-2</v>
      </c>
      <c r="EH79" s="2">
        <f t="shared" ca="1" si="120"/>
        <v>2.7515108044423003E-2</v>
      </c>
      <c r="EI79" s="2">
        <f t="shared" ca="1" si="120"/>
        <v>2.8761800189025237E-2</v>
      </c>
      <c r="EJ79" s="2">
        <f t="shared" ca="1" si="120"/>
        <v>2.9951553903285605E-2</v>
      </c>
      <c r="EK79" s="2">
        <f t="shared" ca="1" si="120"/>
        <v>3.1071914684306711E-2</v>
      </c>
      <c r="EL79" s="2">
        <f t="shared" ca="1" si="120"/>
        <v>3.2110888074615443E-2</v>
      </c>
      <c r="EM79" s="2">
        <f t="shared" ca="1" si="120"/>
        <v>3.3057040267591209E-2</v>
      </c>
      <c r="EN79" s="2">
        <f t="shared" ca="1" si="118"/>
        <v>3.3899589575498788E-2</v>
      </c>
      <c r="EO79" s="2">
        <f t="shared" ca="1" si="118"/>
        <v>3.4628498820821231E-2</v>
      </c>
      <c r="EP79" s="2">
        <f t="shared" ca="1" si="118"/>
        <v>3.5234577473074097E-2</v>
      </c>
      <c r="EQ79" s="2">
        <f t="shared" ca="1" si="118"/>
        <v>3.5709600626646423E-2</v>
      </c>
      <c r="ER79" s="2">
        <f t="shared" ca="1" si="118"/>
        <v>3.6046449881984528E-2</v>
      </c>
      <c r="ES79" s="2">
        <f t="shared" ca="1" si="118"/>
        <v>3.6239278886257227E-2</v>
      </c>
      <c r="ET79" s="2">
        <f t="shared" ca="1" si="118"/>
        <v>3.6283703634844067E-2</v>
      </c>
      <c r="EU79" s="2">
        <f t="shared" ca="1" si="118"/>
        <v>3.6177014494585866E-2</v>
      </c>
      <c r="EV79" s="2">
        <f t="shared" ca="1" si="118"/>
        <v>3.5918403142051206E-2</v>
      </c>
      <c r="EW79" s="2">
        <f t="shared" ca="1" si="118"/>
        <v>3.550919313911538E-2</v>
      </c>
      <c r="EX79" s="2">
        <f t="shared" ca="1" si="118"/>
        <v>3.4953057773772694E-2</v>
      </c>
      <c r="EY79" s="2">
        <f t="shared" ca="1" si="118"/>
        <v>3.4256203422171699E-2</v>
      </c>
      <c r="EZ79" s="2">
        <f t="shared" ca="1" si="118"/>
        <v>3.3427491765921441E-2</v>
      </c>
      <c r="FA79" s="2">
        <f t="shared" ca="1" si="118"/>
        <v>3.2478470917179175E-2</v>
      </c>
      <c r="FB79" s="2">
        <f t="shared" ca="1" si="118"/>
        <v>3.1423285489152145E-2</v>
      </c>
      <c r="FC79" s="2">
        <f t="shared" ca="1" si="116"/>
        <v>3.0278440726226187E-2</v>
      </c>
      <c r="FD79" s="2">
        <f t="shared" ca="1" si="116"/>
        <v>2.9062407457681627E-2</v>
      </c>
      <c r="FE79" s="2">
        <f t="shared" ca="1" si="116"/>
        <v>2.7795073152448148E-2</v>
      </c>
      <c r="FF79" s="2">
        <f t="shared" ca="1" si="116"/>
        <v>2.6497067886644687E-2</v>
      </c>
      <c r="FG79" s="2">
        <f t="shared" ca="1" si="116"/>
        <v>2.5189018090347591E-2</v>
      </c>
      <c r="FH79" s="2">
        <f t="shared" ca="1" si="116"/>
        <v>2.3890798955950115E-2</v>
      </c>
      <c r="FI79" s="2">
        <f t="shared" ca="1" si="116"/>
        <v>2.2620861898733607E-2</v>
      </c>
      <c r="FJ79" s="2">
        <f t="shared" ca="1" si="116"/>
        <v>2.139570321300769E-2</v>
      </c>
      <c r="FK79" s="2">
        <f t="shared" ca="1" si="116"/>
        <v>2.0229516300689164E-2</v>
      </c>
      <c r="FL79" s="2">
        <f t="shared" ca="1" si="116"/>
        <v>1.9134039669406376E-2</v>
      </c>
      <c r="FM79" s="2">
        <f t="shared" ca="1" si="116"/>
        <v>1.8118584825650579E-2</v>
      </c>
      <c r="FN79" s="2">
        <f t="shared" ca="1" si="116"/>
        <v>1.7190208456043993E-2</v>
      </c>
      <c r="FO79" s="2">
        <f t="shared" ca="1" si="116"/>
        <v>1.6353984130280941E-2</v>
      </c>
      <c r="FP79" s="2">
        <f t="shared" ca="1" si="116"/>
        <v>1.5613328928821809E-2</v>
      </c>
      <c r="FQ79" s="2">
        <f t="shared" ca="1" si="116"/>
        <v>1.4970346808131767E-2</v>
      </c>
      <c r="FR79" s="2">
        <f t="shared" ca="1" si="116"/>
        <v>1.4426159818044695E-2</v>
      </c>
      <c r="FS79" s="2">
        <f t="shared" ca="1" si="132"/>
        <v>1.3981207837282447E-2</v>
      </c>
      <c r="FT79" s="2">
        <f t="shared" ca="1" si="132"/>
        <v>1.3635505673263191E-2</v>
      </c>
      <c r="FU79" s="2">
        <f t="shared" ca="1" si="132"/>
        <v>1.3388852475742233E-2</v>
      </c>
      <c r="FV79" s="2">
        <f t="shared" ca="1" si="132"/>
        <v>1.3240992372838933E-2</v>
      </c>
      <c r="FW79" s="2">
        <f t="shared" ca="1" si="132"/>
        <v>1.319172733968807E-2</v>
      </c>
      <c r="FX79" s="2">
        <f t="shared" ca="1" si="132"/>
        <v>1.3240983985038765E-2</v>
      </c>
      <c r="FY79" s="2">
        <f t="shared" ca="1" si="130"/>
        <v>1.3388835639511961E-2</v>
      </c>
      <c r="FZ79" s="2">
        <f t="shared" ca="1" si="130"/>
        <v>1.3635480267311021E-2</v>
      </c>
      <c r="GA79" s="2">
        <f t="shared" ca="1" si="130"/>
        <v>1.3981173679614737E-2</v>
      </c>
      <c r="GB79" s="2">
        <f t="shared" ca="1" si="130"/>
        <v>1.442611666596501E-2</v>
      </c>
      <c r="GC79" s="2">
        <f t="shared" ca="1" si="130"/>
        <v>1.4970294358347812E-2</v>
      </c>
      <c r="GD79" s="2">
        <f t="shared" ca="1" si="130"/>
        <v>1.5613266817747773E-2</v>
      </c>
      <c r="GE79" s="2">
        <f t="shared" ca="1" si="130"/>
        <v>1.6353911934635815E-2</v>
      </c>
      <c r="GF79" s="2">
        <f t="shared" ca="1" si="130"/>
        <v>1.7190125693850724E-2</v>
      </c>
      <c r="GG79" s="2">
        <f t="shared" ca="1" si="130"/>
        <v>1.8118490957731645E-2</v>
      </c>
      <c r="GH79" s="2">
        <f t="shared" ca="1" si="130"/>
        <v>1.913393410144441E-2</v>
      </c>
      <c r="GI79" s="2">
        <f t="shared" ca="1" si="130"/>
        <v>2.0229398385872583E-2</v>
      </c>
      <c r="GJ79" s="2">
        <f t="shared" ca="1" si="130"/>
        <v>2.1395572255209619E-2</v>
      </c>
      <c r="GK79" s="2">
        <f t="shared" ca="1" si="130"/>
        <v>2.2620717156081927E-2</v>
      </c>
      <c r="GL79" s="2">
        <f t="shared" ca="1" si="130"/>
        <v>2.3890639644546727E-2</v>
      </c>
      <c r="GM79" s="2">
        <f t="shared" ca="1" si="130"/>
        <v>2.5188843387803261E-2</v>
      </c>
      <c r="GN79" s="2">
        <f t="shared" ca="1" si="130"/>
        <v>2.6496876935032485E-2</v>
      </c>
      <c r="GO79" s="2">
        <f t="shared" ca="1" si="133"/>
        <v>2.7794865060261801E-2</v>
      </c>
      <c r="GP79" s="2">
        <f t="shared" ca="1" si="133"/>
        <v>2.9062181300423547E-2</v>
      </c>
      <c r="GQ79" s="2">
        <f t="shared" ca="1" si="133"/>
        <v>3.0278195545336485E-2</v>
      </c>
      <c r="GR79" s="2">
        <f t="shared" ca="1" si="133"/>
        <v>3.1423020289104001E-2</v>
      </c>
      <c r="GS79" s="2">
        <f t="shared" ca="1" si="133"/>
        <v>3.2478184660680767E-2</v>
      </c>
      <c r="GT79" s="2">
        <f t="shared" ca="1" si="133"/>
        <v>3.342718336725637E-2</v>
      </c>
      <c r="GU79" s="2">
        <f t="shared" ca="1" si="133"/>
        <v>3.4255871738765195E-2</v>
      </c>
      <c r="GV79" s="2">
        <f t="shared" ca="1" si="133"/>
        <v>3.495270159608678E-2</v>
      </c>
      <c r="GW79" s="2">
        <f t="shared" ca="1" si="133"/>
        <v>3.5508811178957905E-2</v>
      </c>
      <c r="GX79" s="2">
        <f t="shared" ca="1" si="133"/>
        <v>3.5917994019340982E-2</v>
      </c>
      <c r="GY79" s="2">
        <f t="shared" ca="1" si="133"/>
        <v>3.6176576722558342E-2</v>
      </c>
      <c r="GZ79" s="2">
        <f t="shared" ca="1" si="125"/>
        <v>3.6283235603618041E-2</v>
      </c>
      <c r="HA79" s="2">
        <f t="shared" ca="1" si="125"/>
        <v>3.623877884461827E-2</v>
      </c>
      <c r="HB79" s="2">
        <f t="shared" ca="1" si="125"/>
        <v>3.6045915917179483E-2</v>
      </c>
      <c r="HC79" s="2">
        <f t="shared" ca="1" si="125"/>
        <v>3.5709030641927361E-2</v>
      </c>
      <c r="HD79" s="2">
        <f t="shared" ca="1" si="125"/>
        <v>3.5233969162681421E-2</v>
      </c>
      <c r="HE79" s="2">
        <f t="shared" ca="1" si="125"/>
        <v>3.4627849642056438E-2</v>
      </c>
      <c r="HF79" s="2">
        <f t="shared" ca="1" si="125"/>
        <v>3.3898896717509466E-2</v>
      </c>
      <c r="HG79" s="2">
        <f t="shared" ca="1" si="125"/>
        <v>3.3056300616479115E-2</v>
      </c>
      <c r="HH79" s="2">
        <f t="shared" ca="1" si="121"/>
        <v>3.2110098174486915E-2</v>
      </c>
      <c r="HI79" s="2">
        <f t="shared" ca="1" si="117"/>
        <v>3.1071070693919858E-2</v>
      </c>
      <c r="HJ79" s="2">
        <f t="shared" ca="1" si="117"/>
        <v>2.9950651548015468E-2</v>
      </c>
      <c r="HK79" s="2">
        <f t="shared" ca="1" si="117"/>
        <v>2.8760834707971469E-2</v>
      </c>
      <c r="HL79" s="2">
        <f t="shared" ca="1" si="117"/>
        <v>2.7514074132623054E-2</v>
      </c>
      <c r="HM79" s="2">
        <f t="shared" ca="1" si="117"/>
        <v>2.6223163557341417E-2</v>
      </c>
      <c r="HN79" s="2">
        <f t="shared" ca="1" si="117"/>
        <v>2.4901087139802103E-2</v>
      </c>
      <c r="HO79" s="2">
        <f t="shared" ca="1" si="117"/>
        <v>2.3560834191998628E-2</v>
      </c>
      <c r="HP79" s="2">
        <f t="shared" ca="1" si="117"/>
        <v>2.2215176211126446E-2</v>
      </c>
      <c r="HQ79" s="2">
        <f t="shared" ca="1" si="117"/>
        <v>2.0876411511675394E-2</v>
      </c>
      <c r="HR79" s="2">
        <f t="shared" ca="1" si="117"/>
        <v>1.9556091078468008E-2</v>
      </c>
      <c r="HS79" s="2">
        <f t="shared" ca="1" si="117"/>
        <v>1.8264747026405292E-2</v>
      </c>
      <c r="HT79" s="2">
        <f t="shared" ca="1" si="117"/>
        <v>1.7011649886173458E-2</v>
      </c>
      <c r="HU79" s="2">
        <f t="shared" ca="1" si="117"/>
        <v>1.5804620696565793E-2</v>
      </c>
      <c r="HV79" s="2">
        <f t="shared" ca="1" si="117"/>
        <v>1.4649917808516226E-2</v>
      </c>
      <c r="HW79" s="2">
        <f t="shared" ca="1" si="117"/>
        <v>1.3552207720476037E-2</v>
      </c>
      <c r="HX79" s="2">
        <f t="shared" ca="1" si="117"/>
        <v>1.251461718506662E-2</v>
      </c>
      <c r="HY79" s="2">
        <f t="shared" ca="1" si="134"/>
        <v>1.1538853541443505E-2</v>
      </c>
      <c r="HZ79" s="2">
        <f t="shared" ca="1" si="134"/>
        <v>1.0625373906066323E-2</v>
      </c>
      <c r="IA79" s="2">
        <f t="shared" ca="1" si="134"/>
        <v>9.7735820077772192E-3</v>
      </c>
      <c r="IB79" s="2">
        <f t="shared" ca="1" si="134"/>
        <v>8.9820332606755631E-3</v>
      </c>
      <c r="IC79" s="2">
        <f t="shared" ca="1" si="134"/>
        <v>8.2486326899161057E-3</v>
      </c>
      <c r="ID79" s="2">
        <f t="shared" ca="1" si="134"/>
        <v>7.5708151388154017E-3</v>
      </c>
      <c r="IE79" s="2">
        <f t="shared" ca="1" si="134"/>
        <v>6.9457017429813478E-3</v>
      </c>
      <c r="IF79" s="2">
        <f t="shared" ca="1" si="134"/>
        <v>6.3702303738618245E-3</v>
      </c>
      <c r="IG79" s="2">
        <f t="shared" ca="1" si="134"/>
        <v>5.8412604325585064E-3</v>
      </c>
      <c r="IH79" s="2">
        <f t="shared" ca="1" si="134"/>
        <v>5.3556540702817514E-3</v>
      </c>
      <c r="II79" s="2">
        <f t="shared" ca="1" si="134"/>
        <v>4.9103368063382336E-3</v>
      </c>
      <c r="IJ79" s="2">
        <f t="shared" ca="1" si="134"/>
        <v>4.5023408258201341E-3</v>
      </c>
      <c r="IK79" s="2">
        <f t="shared" ca="1" si="131"/>
        <v>4.1288341682719732E-3</v>
      </c>
      <c r="IL79" s="2">
        <f t="shared" ca="1" si="131"/>
        <v>3.7871387268568588E-3</v>
      </c>
      <c r="IM79" s="2">
        <f t="shared" ca="1" si="131"/>
        <v>3.4747395820436179E-3</v>
      </c>
      <c r="IN79" s="2">
        <f t="shared" ca="1" si="131"/>
        <v>3.1892877726815523E-3</v>
      </c>
      <c r="IO79" s="2">
        <f t="shared" ca="1" si="131"/>
        <v>2.9285982083081079E-3</v>
      </c>
      <c r="IP79" s="2">
        <f t="shared" ca="1" si="131"/>
        <v>2.6906440759670155E-3</v>
      </c>
      <c r="IQ79" s="2">
        <f t="shared" ca="1" si="131"/>
        <v>2.4735488048760424E-3</v>
      </c>
      <c r="IR79" s="2">
        <f t="shared" ca="1" si="131"/>
        <v>2.2755764262434729E-3</v>
      </c>
      <c r="IS79" s="2">
        <f t="shared" ca="1" si="131"/>
        <v>2.0951210008758538E-3</v>
      </c>
      <c r="IT79" s="2">
        <f t="shared" ca="1" si="131"/>
        <v>1.9306956768944321E-3</v>
      </c>
      <c r="IU79" s="2">
        <f t="shared" ca="1" si="131"/>
        <v>1.7809218721385588E-3</v>
      </c>
      <c r="IV79" s="2">
        <f t="shared" ca="1" si="131"/>
        <v>1.6445190335025413E-3</v>
      </c>
      <c r="IW79" s="2">
        <f t="shared" ca="1" si="131"/>
        <v>1.5202953859101086E-3</v>
      </c>
      <c r="IX79" s="2">
        <f t="shared" ca="1" si="131"/>
        <v>1.4071400212790253E-3</v>
      </c>
      <c r="IY79" s="2">
        <f t="shared" ca="1" si="131"/>
        <v>1.3040165704780696E-3</v>
      </c>
      <c r="IZ79" s="2">
        <f t="shared" ca="1" si="131"/>
        <v>1.2099585401813241E-3</v>
      </c>
      <c r="JA79" s="2">
        <f t="shared" ca="1" si="135"/>
        <v>1.1240661962162769E-3</v>
      </c>
      <c r="JB79" s="2">
        <f t="shared" ca="1" si="135"/>
        <v>1.045504675490959E-3</v>
      </c>
      <c r="JC79" s="2">
        <f t="shared" ca="1" si="135"/>
        <v>9.7350286307341623E-4</v>
      </c>
      <c r="JD79" s="2">
        <f t="shared" ca="1" si="135"/>
        <v>9.0735252130065861E-4</v>
      </c>
      <c r="JE79" s="2">
        <f t="shared" ca="1" si="135"/>
        <v>8.4640721262891423E-4</v>
      </c>
      <c r="JF79" s="2">
        <f t="shared" ca="1" si="135"/>
        <v>7.9008069063030303E-4</v>
      </c>
      <c r="JG79" s="2">
        <f t="shared" ca="1" si="135"/>
        <v>7.378445983999395E-4</v>
      </c>
      <c r="JH79" s="2">
        <f t="shared" ca="1" si="135"/>
        <v>6.892254670095504E-4</v>
      </c>
      <c r="JI79" s="2">
        <f t="shared" ca="1" si="135"/>
        <v>6.4380112051788023E-4</v>
      </c>
      <c r="JJ79" s="2">
        <f t="shared" ca="1" si="135"/>
        <v>6.0119665896145682E-4</v>
      </c>
      <c r="JK79" s="2">
        <f t="shared" ca="1" si="135"/>
        <v>5.6108021135546431E-4</v>
      </c>
      <c r="JL79" s="2">
        <f t="shared" ca="1" si="126"/>
        <v>5.2315863897001884E-4</v>
      </c>
      <c r="JM79" s="2">
        <f t="shared" ca="1" si="126"/>
        <v>4.8717333841335065E-4</v>
      </c>
      <c r="JN79" s="2">
        <f t="shared" ca="1" si="126"/>
        <v>4.5289625570445207E-4</v>
      </c>
      <c r="JO79" s="2">
        <f t="shared" ca="1" si="126"/>
        <v>4.2012618449833197E-4</v>
      </c>
      <c r="JP79" s="2">
        <f t="shared" ca="1" si="126"/>
        <v>3.8868538852484971E-4</v>
      </c>
      <c r="JQ79" s="2">
        <f t="shared" ca="1" si="126"/>
        <v>3.5841656207407247E-4</v>
      </c>
      <c r="JR79" s="2">
        <f t="shared" ca="1" si="126"/>
        <v>3.2918012321685771E-4</v>
      </c>
      <c r="JS79" s="2">
        <f t="shared" ca="1" si="126"/>
        <v>3.0085182162001224E-4</v>
      </c>
      <c r="JT79" s="2">
        <f t="shared" ca="1" si="122"/>
        <v>2.733206351120803E-4</v>
      </c>
      <c r="JU79" s="2">
        <f t="shared" ca="1" si="119"/>
        <v>2.464869253216551E-4</v>
      </c>
      <c r="JV79" s="2">
        <f t="shared" ca="1" si="119"/>
        <v>2.2026082160995201E-4</v>
      </c>
      <c r="JW79" s="2">
        <f t="shared" ca="1" si="119"/>
        <v>1.945608032196209E-4</v>
      </c>
      <c r="JX79" s="2">
        <f t="shared" ca="1" si="119"/>
        <v>1.6931245134411968E-4</v>
      </c>
      <c r="JY79" s="2">
        <f t="shared" ca="1" si="119"/>
        <v>1.4444734516293189E-4</v>
      </c>
      <c r="JZ79" s="2">
        <f t="shared" ca="1" si="119"/>
        <v>1.1990207842438637E-4</v>
      </c>
      <c r="KA79" s="2">
        <f t="shared" ca="1" si="119"/>
        <v>9.5617375650392346E-5</v>
      </c>
      <c r="KB79" s="2">
        <f t="shared" ca="1" si="119"/>
        <v>7.153728933710533E-5</v>
      </c>
      <c r="KC79" s="2">
        <f t="shared" ca="1" si="119"/>
        <v>4.7608461546531987E-5</v>
      </c>
      <c r="KD79" s="2">
        <f t="shared" ca="1" si="119"/>
        <v>2.3779434982292313E-5</v>
      </c>
      <c r="KE79" s="1">
        <v>0</v>
      </c>
    </row>
    <row r="80" spans="1:291" x14ac:dyDescent="0.3">
      <c r="A80">
        <v>77</v>
      </c>
      <c r="B80">
        <v>2.40625</v>
      </c>
      <c r="C80" s="1">
        <v>0</v>
      </c>
      <c r="D80" s="2">
        <f t="shared" ca="1" si="129"/>
        <v>1.8544446586807957E-7</v>
      </c>
      <c r="E80" s="2">
        <f t="shared" ca="1" si="129"/>
        <v>3.7148140591291999E-7</v>
      </c>
      <c r="F80" s="2">
        <f t="shared" ca="1" si="129"/>
        <v>5.5870960391638509E-7</v>
      </c>
      <c r="G80" s="2">
        <f t="shared" ca="1" si="129"/>
        <v>7.4774055493159934E-7</v>
      </c>
      <c r="H80" s="2">
        <f t="shared" ca="1" si="129"/>
        <v>9.3920505273373324E-7</v>
      </c>
      <c r="I80" s="2">
        <f t="shared" ca="1" si="129"/>
        <v>1.1337600605286113E-6</v>
      </c>
      <c r="J80" s="2">
        <f t="shared" ca="1" si="129"/>
        <v>1.3320959677558247E-6</v>
      </c>
      <c r="K80" s="2">
        <f t="shared" ca="1" si="129"/>
        <v>1.5349443429115701E-6</v>
      </c>
      <c r="L80" s="2">
        <f t="shared" ca="1" si="129"/>
        <v>1.7430863009505829E-6</v>
      </c>
      <c r="M80" s="2">
        <f t="shared" ca="1" si="129"/>
        <v>1.957361613742366E-6</v>
      </c>
      <c r="N80" s="2">
        <f t="shared" ca="1" si="129"/>
        <v>2.178678702814108E-6</v>
      </c>
      <c r="O80" s="2">
        <f t="shared" ca="1" si="129"/>
        <v>2.4080256645154763E-6</v>
      </c>
      <c r="P80" s="2">
        <f t="shared" ca="1" si="129"/>
        <v>2.6464824877392333E-6</v>
      </c>
      <c r="Q80" s="2">
        <f t="shared" ca="1" si="129"/>
        <v>2.8952346319081131E-6</v>
      </c>
      <c r="R80" s="2">
        <f t="shared" ca="1" si="129"/>
        <v>3.1555881359845324E-6</v>
      </c>
      <c r="S80" s="2">
        <f t="shared" ca="1" si="127"/>
        <v>3.4289864249710043E-6</v>
      </c>
      <c r="T80" s="2">
        <f t="shared" ca="1" si="127"/>
        <v>3.7170289651930152E-6</v>
      </c>
      <c r="U80" s="2">
        <f t="shared" ca="1" si="127"/>
        <v>4.0214918893601856E-6</v>
      </c>
      <c r="V80" s="2">
        <f t="shared" ca="1" si="127"/>
        <v>4.3443506623601646E-6</v>
      </c>
      <c r="W80" s="2">
        <f t="shared" ca="1" si="127"/>
        <v>4.6878047845705129E-6</v>
      </c>
      <c r="X80" s="2">
        <f t="shared" ca="1" si="127"/>
        <v>5.0543044281765424E-6</v>
      </c>
      <c r="Y80" s="2">
        <f t="shared" ca="1" si="127"/>
        <v>5.4465787737108509E-6</v>
      </c>
      <c r="Z80" s="2">
        <f t="shared" ca="1" si="127"/>
        <v>5.8676656645176935E-6</v>
      </c>
      <c r="AA80" s="2">
        <f t="shared" ca="1" si="127"/>
        <v>6.3209420402613494E-6</v>
      </c>
      <c r="AB80" s="2">
        <f t="shared" ca="1" si="127"/>
        <v>6.8101544721405029E-6</v>
      </c>
      <c r="AC80" s="2">
        <f t="shared" ca="1" si="127"/>
        <v>7.3394490393822889E-6</v>
      </c>
      <c r="AD80" s="2">
        <f t="shared" ca="1" si="127"/>
        <v>7.9133998055993262E-6</v>
      </c>
      <c r="AE80" s="2">
        <f t="shared" ca="1" si="127"/>
        <v>8.537035322546098E-6</v>
      </c>
      <c r="AF80" s="2">
        <f t="shared" ca="1" si="127"/>
        <v>9.2158629411343372E-6</v>
      </c>
      <c r="AG80" s="2">
        <f t="shared" ca="1" si="127"/>
        <v>9.9558912431039474E-6</v>
      </c>
      <c r="AH80" s="2">
        <f t="shared" ca="1" si="127"/>
        <v>1.0763651563552859E-5</v>
      </c>
      <c r="AI80" s="2">
        <f t="shared" ca="1" si="127"/>
        <v>1.164622023373172E-5</v>
      </c>
      <c r="AJ80" s="2">
        <f t="shared" ca="1" si="127"/>
        <v>1.2611243670720539E-5</v>
      </c>
      <c r="AK80" s="2">
        <f t="shared" ca="1" si="127"/>
        <v>1.366696861864914E-5</v>
      </c>
      <c r="AL80" s="2">
        <f t="shared" ca="1" si="127"/>
        <v>1.4822279621374115E-5</v>
      </c>
      <c r="AM80" s="2">
        <f t="shared" ca="1" si="127"/>
        <v>1.6086745214227378E-5</v>
      </c>
      <c r="AN80" s="2">
        <f t="shared" ca="1" si="127"/>
        <v>1.7470673506164946E-5</v>
      </c>
      <c r="AO80" s="2">
        <f t="shared" ca="1" si="127"/>
        <v>1.8985176969987925E-5</v>
      </c>
      <c r="AP80" s="2">
        <f t="shared" ca="1" si="127"/>
        <v>2.0642245519499523E-5</v>
      </c>
      <c r="AQ80" s="2">
        <f t="shared" ca="1" si="127"/>
        <v>2.2454826399873035E-5</v>
      </c>
      <c r="AR80" s="2">
        <f t="shared" ca="1" si="127"/>
        <v>2.4436909038907111E-5</v>
      </c>
      <c r="AS80" s="2">
        <f t="shared" ca="1" si="127"/>
        <v>2.6603612732926554E-5</v>
      </c>
      <c r="AT80" s="2">
        <f t="shared" ca="1" si="127"/>
        <v>2.8971274779457276E-5</v>
      </c>
      <c r="AU80" s="2">
        <f t="shared" ca="1" si="127"/>
        <v>3.1557536330685331E-5</v>
      </c>
      <c r="AV80" s="2">
        <f t="shared" ca="1" si="127"/>
        <v>3.4381422756861617E-5</v>
      </c>
      <c r="AW80" s="2">
        <f t="shared" ca="1" si="127"/>
        <v>3.7463414631217547E-5</v>
      </c>
      <c r="AX80" s="2">
        <f t="shared" ca="1" si="127"/>
        <v>4.0825504557367041E-5</v>
      </c>
      <c r="AY80" s="2">
        <f t="shared" ca="1" si="127"/>
        <v>4.449123396430048E-5</v>
      </c>
      <c r="AZ80" s="2">
        <f t="shared" ca="1" si="127"/>
        <v>4.8485702734772087E-5</v>
      </c>
      <c r="BA80" s="2">
        <f t="shared" ca="1" si="127"/>
        <v>5.2835543198016811E-5</v>
      </c>
      <c r="BB80" s="2">
        <f t="shared" ca="1" si="127"/>
        <v>5.7568848759085247E-5</v>
      </c>
      <c r="BC80" s="2">
        <f t="shared" ca="1" si="127"/>
        <v>6.2715046492605283E-5</v>
      </c>
      <c r="BD80" s="2">
        <f t="shared" ca="1" si="127"/>
        <v>6.8304702744953038E-5</v>
      </c>
      <c r="BE80" s="2">
        <f t="shared" ca="1" si="127"/>
        <v>7.4369251634714956E-5</v>
      </c>
      <c r="BF80" s="2">
        <f t="shared" ca="1" si="127"/>
        <v>8.0940638900140984E-5</v>
      </c>
      <c r="BG80" s="2">
        <f t="shared" ca="1" si="127"/>
        <v>8.8050878459654735E-5</v>
      </c>
      <c r="BH80" s="2">
        <f t="shared" ca="1" si="127"/>
        <v>9.5731526915210827E-5</v>
      </c>
      <c r="BI80" s="2">
        <f t="shared" ca="1" si="127"/>
        <v>1.0401309235713585E-4</v>
      </c>
      <c r="BJ80" s="2">
        <f t="shared" ca="1" si="127"/>
        <v>1.1292440796766989E-4</v>
      </c>
      <c r="BK80" s="2">
        <f t="shared" ca="1" si="127"/>
        <v>1.2249201688331157E-4</v>
      </c>
      <c r="BL80" s="2">
        <f t="shared" ca="1" si="127"/>
        <v>1.3273963016073484E-4</v>
      </c>
      <c r="BM80" s="2">
        <f t="shared" ca="1" si="127"/>
        <v>1.4368773086957879E-4</v>
      </c>
      <c r="BN80" s="2">
        <f t="shared" ca="1" si="127"/>
        <v>1.5535339998391323E-4</v>
      </c>
      <c r="BO80" s="2">
        <f t="shared" ca="1" si="123"/>
        <v>1.677504300793436E-4</v>
      </c>
      <c r="BP80" s="2">
        <f t="shared" ca="1" si="123"/>
        <v>1.8088976941071848E-4</v>
      </c>
      <c r="BQ80" s="2">
        <f t="shared" ca="1" si="123"/>
        <v>1.9478030427550185E-4</v>
      </c>
      <c r="BR80" s="2">
        <f t="shared" ca="1" si="123"/>
        <v>2.0942994856581405E-4</v>
      </c>
      <c r="BS80" s="2">
        <f t="shared" ca="1" si="123"/>
        <v>2.2484697559457036E-4</v>
      </c>
      <c r="BT80" s="2">
        <f t="shared" ca="1" si="123"/>
        <v>2.4104150719603848E-4</v>
      </c>
      <c r="BU80" s="2">
        <f t="shared" ca="1" si="123"/>
        <v>2.5802707286341379E-4</v>
      </c>
      <c r="BV80" s="2">
        <f t="shared" ca="1" si="123"/>
        <v>2.7582216579250207E-4</v>
      </c>
      <c r="BW80" s="2">
        <f t="shared" ca="1" si="123"/>
        <v>2.9445174752027728E-4</v>
      </c>
      <c r="BX80" s="2">
        <f t="shared" ca="1" si="123"/>
        <v>3.1394868141661984E-4</v>
      </c>
      <c r="BY80" s="2">
        <f t="shared" ca="1" si="123"/>
        <v>3.3435510174285117E-4</v>
      </c>
      <c r="BZ80" s="2">
        <f t="shared" ca="1" si="123"/>
        <v>3.5572374576955728E-4</v>
      </c>
      <c r="CA80" s="2">
        <f t="shared" ca="1" si="123"/>
        <v>3.7811929030525082E-4</v>
      </c>
      <c r="CB80" s="2">
        <f t="shared" ca="1" si="123"/>
        <v>4.0161974133461189E-4</v>
      </c>
      <c r="CC80" s="2">
        <f t="shared" ca="1" si="123"/>
        <v>4.263179275221479E-4</v>
      </c>
      <c r="CD80" s="2">
        <f t="shared" ca="1" si="123"/>
        <v>4.5232314645012012E-4</v>
      </c>
      <c r="CE80" s="2">
        <f t="shared" ca="1" si="115"/>
        <v>4.7976300766884518E-4</v>
      </c>
      <c r="CF80" s="2">
        <f t="shared" ca="1" si="115"/>
        <v>5.0878550949032091E-4</v>
      </c>
      <c r="CG80" s="2">
        <f t="shared" ca="1" si="115"/>
        <v>5.3956137699733811E-4</v>
      </c>
      <c r="CH80" s="2">
        <f t="shared" ca="1" si="115"/>
        <v>5.7228667662016048E-4</v>
      </c>
      <c r="CI80" s="2">
        <f t="shared" ca="1" si="115"/>
        <v>6.0718570729921323E-4</v>
      </c>
      <c r="CJ80" s="2">
        <f t="shared" ca="1" si="115"/>
        <v>6.4451414921865078E-4</v>
      </c>
      <c r="CK80" s="2">
        <f t="shared" ca="1" si="115"/>
        <v>6.8456242829447117E-4</v>
      </c>
      <c r="CL80" s="2">
        <f t="shared" ca="1" si="115"/>
        <v>7.2765922882140808E-4</v>
      </c>
      <c r="CM80" s="2">
        <f t="shared" ca="1" si="115"/>
        <v>7.7417506006145136E-4</v>
      </c>
      <c r="CN80" s="2">
        <f t="shared" ca="1" si="115"/>
        <v>8.2452575901251983E-4</v>
      </c>
      <c r="CO80" s="2">
        <f t="shared" ca="1" si="115"/>
        <v>8.7917579700328894E-4</v>
      </c>
      <c r="CP80" s="2">
        <f t="shared" ca="1" si="115"/>
        <v>9.3864125954265954E-4</v>
      </c>
      <c r="CQ80" s="2">
        <f t="shared" ca="1" si="115"/>
        <v>1.0034923946338986E-3</v>
      </c>
      <c r="CR80" s="2">
        <f t="shared" ca="1" si="115"/>
        <v>1.0743556798640248E-3</v>
      </c>
      <c r="CS80" s="2">
        <f t="shared" ca="1" si="115"/>
        <v>1.1519154425994049E-3</v>
      </c>
      <c r="CT80" s="2">
        <f t="shared" ca="1" si="115"/>
        <v>1.2369151711778045E-3</v>
      </c>
      <c r="CU80" s="2">
        <f t="shared" ca="1" si="128"/>
        <v>1.3301587585641758E-3</v>
      </c>
      <c r="CV80" s="2">
        <f t="shared" ca="1" si="128"/>
        <v>1.4325119969944866E-3</v>
      </c>
      <c r="CW80" s="2">
        <f t="shared" ca="1" si="128"/>
        <v>1.5449046672865517E-3</v>
      </c>
      <c r="CX80" s="2">
        <f t="shared" ca="1" si="128"/>
        <v>1.6683335262082316E-3</v>
      </c>
      <c r="CY80" s="2">
        <f t="shared" ca="1" si="128"/>
        <v>1.8038663951531523E-3</v>
      </c>
      <c r="CZ80" s="2">
        <f t="shared" ca="1" si="128"/>
        <v>1.9526474163766212E-3</v>
      </c>
      <c r="DA80" s="2">
        <f t="shared" ca="1" si="128"/>
        <v>2.1159033990359346E-3</v>
      </c>
      <c r="DB80" s="2">
        <f t="shared" ca="1" si="128"/>
        <v>2.2949510504526142E-3</v>
      </c>
      <c r="DC80" s="2">
        <f t="shared" ca="1" si="128"/>
        <v>2.4912047894241644E-3</v>
      </c>
      <c r="DD80" s="2">
        <f t="shared" ca="1" si="128"/>
        <v>2.7061847655518931E-3</v>
      </c>
      <c r="DE80" s="2">
        <f t="shared" ca="1" si="128"/>
        <v>2.9415246496481365E-3</v>
      </c>
      <c r="DF80" s="2">
        <f t="shared" ca="1" si="128"/>
        <v>3.1989786998120359E-3</v>
      </c>
      <c r="DG80" s="2">
        <f t="shared" ca="1" si="128"/>
        <v>3.4804275307637926E-3</v>
      </c>
      <c r="DH80" s="2">
        <f t="shared" ca="1" si="128"/>
        <v>3.7878819085775074E-3</v>
      </c>
      <c r="DI80" s="2">
        <f t="shared" ca="1" si="128"/>
        <v>4.1234837511575397E-3</v>
      </c>
      <c r="DJ80" s="2">
        <f t="shared" ca="1" si="128"/>
        <v>4.4895033331963331E-3</v>
      </c>
      <c r="DK80" s="2">
        <f t="shared" ca="1" si="128"/>
        <v>4.8883314744835298E-3</v>
      </c>
      <c r="DL80" s="2">
        <f t="shared" ca="1" si="128"/>
        <v>5.3224652402196846E-3</v>
      </c>
      <c r="DM80" s="2">
        <f t="shared" ca="1" si="128"/>
        <v>5.7944854181009907E-3</v>
      </c>
      <c r="DN80" s="2">
        <f t="shared" ca="1" si="128"/>
        <v>6.30702378833099E-3</v>
      </c>
      <c r="DO80" s="2">
        <f t="shared" ca="1" si="128"/>
        <v>6.8627180149016809E-3</v>
      </c>
      <c r="DP80" s="2">
        <f t="shared" ca="1" si="128"/>
        <v>7.4641519258596307E-3</v>
      </c>
      <c r="DQ80" s="2">
        <f t="shared" ca="1" si="128"/>
        <v>8.1137791067709096E-3</v>
      </c>
      <c r="DR80" s="2">
        <f t="shared" ca="1" si="128"/>
        <v>8.8138282170552289E-3</v>
      </c>
      <c r="DS80" s="2">
        <f t="shared" ca="1" si="124"/>
        <v>9.5661893770481506E-3</v>
      </c>
      <c r="DT80" s="2">
        <f t="shared" ca="1" si="124"/>
        <v>1.0372282477166001E-2</v>
      </c>
      <c r="DU80" s="2">
        <f t="shared" ca="1" si="124"/>
        <v>1.1232910390234481E-2</v>
      </c>
      <c r="DV80" s="2">
        <f t="shared" ca="1" si="124"/>
        <v>1.2148102774401006E-2</v>
      </c>
      <c r="DW80" s="2">
        <f t="shared" ca="1" si="124"/>
        <v>1.3116959208910654E-2</v>
      </c>
      <c r="DX80" s="2">
        <f t="shared" ca="1" si="124"/>
        <v>1.4137503346414081E-2</v>
      </c>
      <c r="DY80" s="2">
        <f t="shared" ca="1" si="124"/>
        <v>1.5206561895968128E-2</v>
      </c>
      <c r="DZ80" s="2">
        <f t="shared" ca="1" si="124"/>
        <v>1.6319682739112797E-2</v>
      </c>
      <c r="EA80" s="2">
        <f t="shared" ca="1" si="124"/>
        <v>1.7471104599224071E-2</v>
      </c>
      <c r="EB80" s="2">
        <f t="shared" ca="1" si="120"/>
        <v>1.8653786150043143E-2</v>
      </c>
      <c r="EC80" s="2">
        <f t="shared" ca="1" si="120"/>
        <v>1.9859495744950089E-2</v>
      </c>
      <c r="ED80" s="2">
        <f t="shared" ca="1" si="120"/>
        <v>2.1078955395819186E-2</v>
      </c>
      <c r="EE80" s="2">
        <f t="shared" ca="1" si="120"/>
        <v>2.2302026052077685E-2</v>
      </c>
      <c r="EF80" s="2">
        <f t="shared" ca="1" si="120"/>
        <v>2.3517917264752223E-2</v>
      </c>
      <c r="EG80" s="2">
        <f t="shared" ca="1" si="120"/>
        <v>2.471540375505998E-2</v>
      </c>
      <c r="EH80" s="2">
        <f t="shared" ca="1" si="120"/>
        <v>2.5883033953339771E-2</v>
      </c>
      <c r="EI80" s="2">
        <f t="shared" ca="1" si="120"/>
        <v>2.7009320150586429E-2</v>
      </c>
      <c r="EJ80" s="2">
        <f t="shared" ca="1" si="120"/>
        <v>2.8082905174187205E-2</v>
      </c>
      <c r="EK80" s="2">
        <f t="shared" ca="1" si="120"/>
        <v>2.9092705334866003E-2</v>
      </c>
      <c r="EL80" s="2">
        <f t="shared" ca="1" si="120"/>
        <v>3.0028033108640242E-2</v>
      </c>
      <c r="EM80" s="2">
        <f t="shared" ca="1" si="120"/>
        <v>3.087870537779085E-2</v>
      </c>
      <c r="EN80" s="2">
        <f t="shared" ca="1" si="118"/>
        <v>3.1635144140728266E-2</v>
      </c>
      <c r="EO80" s="2">
        <f t="shared" ca="1" si="118"/>
        <v>3.228847665599438E-2</v>
      </c>
      <c r="EP80" s="2">
        <f t="shared" ca="1" si="118"/>
        <v>3.2830641285501644E-2</v>
      </c>
      <c r="EQ80" s="2">
        <f t="shared" ca="1" si="118"/>
        <v>3.3254504072337654E-2</v>
      </c>
      <c r="ER80" s="2">
        <f t="shared" ca="1" si="118"/>
        <v>3.3553989471615607E-2</v>
      </c>
      <c r="ES80" s="2">
        <f t="shared" ca="1" si="118"/>
        <v>3.3724226707339808E-2</v>
      </c>
      <c r="ET80" s="2">
        <f t="shared" ca="1" si="118"/>
        <v>3.3761710948326223E-2</v>
      </c>
      <c r="EU80" s="2">
        <f t="shared" ca="1" si="118"/>
        <v>3.3664475844865399E-2</v>
      </c>
      <c r="EV80" s="2">
        <f t="shared" ca="1" si="118"/>
        <v>3.3432270919525046E-2</v>
      </c>
      <c r="EW80" s="2">
        <f t="shared" ca="1" si="118"/>
        <v>3.3066733898425273E-2</v>
      </c>
      <c r="EX80" s="2">
        <f t="shared" ca="1" si="118"/>
        <v>3.2571544466017031E-2</v>
      </c>
      <c r="EY80" s="2">
        <f t="shared" ca="1" si="118"/>
        <v>3.1952542477207718E-2</v>
      </c>
      <c r="EZ80" s="2">
        <f t="shared" ca="1" si="118"/>
        <v>3.1217790954539616E-2</v>
      </c>
      <c r="FA80" s="2">
        <f t="shared" ca="1" si="118"/>
        <v>3.0377563071507567E-2</v>
      </c>
      <c r="FB80" s="2">
        <f t="shared" ca="1" si="118"/>
        <v>2.9444233784514228E-2</v>
      </c>
      <c r="FC80" s="2">
        <f t="shared" ca="1" si="116"/>
        <v>2.843206180009937E-2</v>
      </c>
      <c r="FD80" s="2">
        <f t="shared" ca="1" si="116"/>
        <v>2.7356856733016716E-2</v>
      </c>
      <c r="FE80" s="2">
        <f t="shared" ca="1" si="116"/>
        <v>2.6235539347099296E-2</v>
      </c>
      <c r="FF80" s="2">
        <f t="shared" ca="1" si="116"/>
        <v>2.5085618121040907E-2</v>
      </c>
      <c r="FG80" s="2">
        <f t="shared" ca="1" si="116"/>
        <v>2.3924620123699294E-2</v>
      </c>
      <c r="FH80" s="2">
        <f t="shared" ca="1" si="116"/>
        <v>2.2769524553752092E-2</v>
      </c>
      <c r="FI80" s="2">
        <f t="shared" ca="1" si="116"/>
        <v>2.1636249905841315E-2</v>
      </c>
      <c r="FJ80" s="2">
        <f t="shared" ca="1" si="116"/>
        <v>2.0539239066100952E-2</v>
      </c>
      <c r="FK80" s="2">
        <f t="shared" ca="1" si="116"/>
        <v>1.9491172054311987E-2</v>
      </c>
      <c r="FL80" s="2">
        <f t="shared" ca="1" si="116"/>
        <v>1.850281743206765E-2</v>
      </c>
      <c r="FM80" s="2">
        <f t="shared" ca="1" si="116"/>
        <v>1.758301526847993E-2</v>
      </c>
      <c r="FN80" s="2">
        <f t="shared" ca="1" si="116"/>
        <v>1.6738770732886949E-2</v>
      </c>
      <c r="FO80" s="2">
        <f t="shared" ca="1" si="116"/>
        <v>1.5975429632127669E-2</v>
      </c>
      <c r="FP80" s="2">
        <f t="shared" ca="1" si="116"/>
        <v>1.5296905341759461E-2</v>
      </c>
      <c r="FQ80" s="2">
        <f t="shared" ca="1" si="116"/>
        <v>1.470592914868683E-2</v>
      </c>
      <c r="FR80" s="2">
        <f t="shared" ca="1" si="116"/>
        <v>1.4204301147132246E-2</v>
      </c>
      <c r="FS80" s="2">
        <f t="shared" ca="1" si="132"/>
        <v>1.3793124814646401E-2</v>
      </c>
      <c r="FT80" s="2">
        <f t="shared" ca="1" si="132"/>
        <v>1.347301402932459E-2</v>
      </c>
      <c r="FU80" s="2">
        <f t="shared" ca="1" si="132"/>
        <v>1.3244265894435305E-2</v>
      </c>
      <c r="FV80" s="2">
        <f t="shared" ca="1" si="132"/>
        <v>1.3106996067384247E-2</v>
      </c>
      <c r="FW80" s="2">
        <f t="shared" ca="1" si="132"/>
        <v>1.3061235392733232E-2</v>
      </c>
      <c r="FX80" s="2">
        <f t="shared" ca="1" si="132"/>
        <v>1.3106987722152109E-2</v>
      </c>
      <c r="FY80" s="2">
        <f t="shared" ca="1" si="130"/>
        <v>1.324424914639988E-2</v>
      </c>
      <c r="FZ80" s="2">
        <f t="shared" ca="1" si="130"/>
        <v>1.3472988763349361E-2</v>
      </c>
      <c r="GA80" s="2">
        <f t="shared" ca="1" si="130"/>
        <v>1.3793090858058944E-2</v>
      </c>
      <c r="GB80" s="2">
        <f t="shared" ca="1" si="130"/>
        <v>1.4204258269812153E-2</v>
      </c>
      <c r="GC80" s="2">
        <f t="shared" ca="1" si="130"/>
        <v>1.4705877063261985E-2</v>
      </c>
      <c r="GD80" s="2">
        <f t="shared" ca="1" si="130"/>
        <v>1.5296843703972067E-2</v>
      </c>
      <c r="GE80" s="2">
        <f t="shared" ca="1" si="130"/>
        <v>1.5975358041437602E-2</v>
      </c>
      <c r="GF80" s="2">
        <f t="shared" ca="1" si="130"/>
        <v>1.6738688733378269E-2</v>
      </c>
      <c r="GG80" s="2">
        <f t="shared" ca="1" si="130"/>
        <v>1.7582922350123931E-2</v>
      </c>
      <c r="GH80" s="2">
        <f t="shared" ca="1" si="130"/>
        <v>1.8502713032370298E-2</v>
      </c>
      <c r="GI80" s="2">
        <f t="shared" ca="1" si="130"/>
        <v>1.9491055560333172E-2</v>
      </c>
      <c r="GJ80" s="2">
        <f t="shared" ca="1" si="130"/>
        <v>2.0539109816778537E-2</v>
      </c>
      <c r="GK80" s="2">
        <f t="shared" ca="1" si="130"/>
        <v>2.163610719448799E-2</v>
      </c>
      <c r="GL80" s="2">
        <f t="shared" ca="1" si="130"/>
        <v>2.276936763052528E-2</v>
      </c>
      <c r="GM80" s="2">
        <f t="shared" ca="1" si="130"/>
        <v>2.392444819778463E-2</v>
      </c>
      <c r="GN80" s="2">
        <f t="shared" ca="1" si="130"/>
        <v>2.5085430362250288E-2</v>
      </c>
      <c r="GO80" s="2">
        <f t="shared" ca="1" si="133"/>
        <v>2.6235334886575406E-2</v>
      </c>
      <c r="GP80" s="2">
        <f t="shared" ca="1" si="133"/>
        <v>2.7356634662760705E-2</v>
      </c>
      <c r="GQ80" s="2">
        <f t="shared" ca="1" si="133"/>
        <v>2.8431821171093344E-2</v>
      </c>
      <c r="GR80" s="2">
        <f t="shared" ca="1" si="133"/>
        <v>2.9443973603282488E-2</v>
      </c>
      <c r="GS80" s="2">
        <f t="shared" ca="1" si="133"/>
        <v>3.0377282295035044E-2</v>
      </c>
      <c r="GT80" s="2">
        <f t="shared" ca="1" si="133"/>
        <v>3.1217488483528108E-2</v>
      </c>
      <c r="GU80" s="2">
        <f t="shared" ca="1" si="133"/>
        <v>3.1952217147690615E-2</v>
      </c>
      <c r="GV80" s="2">
        <f t="shared" ca="1" si="133"/>
        <v>3.2571195039368193E-2</v>
      </c>
      <c r="GW80" s="2">
        <f t="shared" ca="1" si="133"/>
        <v>3.3066359049788996E-2</v>
      </c>
      <c r="GX80" s="2">
        <f t="shared" ca="1" si="133"/>
        <v>3.3431869224667024E-2</v>
      </c>
      <c r="GY80" s="2">
        <f t="shared" ca="1" si="133"/>
        <v>3.3664045765404674E-2</v>
      </c>
      <c r="GZ80" s="2">
        <f t="shared" ca="1" si="125"/>
        <v>3.3761250815261781E-2</v>
      </c>
      <c r="HA80" s="2">
        <f t="shared" ca="1" si="125"/>
        <v>3.3723734702736721E-2</v>
      </c>
      <c r="HB80" s="2">
        <f t="shared" ca="1" si="125"/>
        <v>3.3553463608268469E-2</v>
      </c>
      <c r="HC80" s="2">
        <f t="shared" ca="1" si="125"/>
        <v>3.3253942171185921E-2</v>
      </c>
      <c r="HD80" s="2">
        <f t="shared" ca="1" si="125"/>
        <v>3.2830040950534205E-2</v>
      </c>
      <c r="HE80" s="2">
        <f t="shared" ca="1" si="125"/>
        <v>3.2287835246352231E-2</v>
      </c>
      <c r="HF80" s="2">
        <f t="shared" ca="1" si="125"/>
        <v>3.1634458739695989E-2</v>
      </c>
      <c r="HG80" s="2">
        <f t="shared" ca="1" si="125"/>
        <v>3.0877972758363539E-2</v>
      </c>
      <c r="HH80" s="2">
        <f t="shared" ca="1" si="121"/>
        <v>3.0027249695365053E-2</v>
      </c>
      <c r="HI80" s="2">
        <f t="shared" ca="1" si="117"/>
        <v>2.9091867161691178E-2</v>
      </c>
      <c r="HJ80" s="2">
        <f t="shared" ca="1" si="117"/>
        <v>2.8082007838107576E-2</v>
      </c>
      <c r="HK80" s="2">
        <f t="shared" ca="1" si="117"/>
        <v>2.7008358760954799E-2</v>
      </c>
      <c r="HL80" s="2">
        <f t="shared" ca="1" si="117"/>
        <v>2.5882003076814469E-2</v>
      </c>
      <c r="HM80" s="2">
        <f t="shared" ca="1" si="117"/>
        <v>2.4714297356272223E-2</v>
      </c>
      <c r="HN80" s="2">
        <f t="shared" ca="1" si="117"/>
        <v>2.3516728642887341E-2</v>
      </c>
      <c r="HO80" s="2">
        <f t="shared" ca="1" si="117"/>
        <v>2.2300747773649505E-2</v>
      </c>
      <c r="HP80" s="2">
        <f t="shared" ca="1" si="117"/>
        <v>2.1077579223949851E-2</v>
      </c>
      <c r="HQ80" s="2">
        <f t="shared" ca="1" si="117"/>
        <v>1.9858012565421711E-2</v>
      </c>
      <c r="HR80" s="2">
        <f t="shared" ca="1" si="117"/>
        <v>1.865218589424459E-2</v>
      </c>
      <c r="HS80" s="2">
        <f t="shared" ca="1" si="117"/>
        <v>1.7469376163876317E-2</v>
      </c>
      <c r="HT80" s="2">
        <f t="shared" ca="1" si="117"/>
        <v>1.6317813902343319E-2</v>
      </c>
      <c r="HU80" s="2">
        <f t="shared" ca="1" si="117"/>
        <v>1.520453922896662E-2</v>
      </c>
      <c r="HV80" s="2">
        <f t="shared" ca="1" si="117"/>
        <v>1.4135312119597851E-2</v>
      </c>
      <c r="HW80" s="2">
        <f t="shared" ca="1" si="117"/>
        <v>1.3114583291313041E-2</v>
      </c>
      <c r="HX80" s="2">
        <f t="shared" ca="1" si="117"/>
        <v>1.2145524524902869E-2</v>
      </c>
      <c r="HY80" s="2">
        <f t="shared" ca="1" si="134"/>
        <v>1.1230110539292919E-2</v>
      </c>
      <c r="HZ80" s="2">
        <f t="shared" ca="1" si="134"/>
        <v>1.0369239997839039E-2</v>
      </c>
      <c r="IA80" s="2">
        <f t="shared" ca="1" si="134"/>
        <v>9.5628813443415679E-3</v>
      </c>
      <c r="IB80" s="2">
        <f t="shared" ca="1" si="134"/>
        <v>8.8102296549030859E-3</v>
      </c>
      <c r="IC80" s="2">
        <f t="shared" ca="1" si="134"/>
        <v>8.1098628222894299E-3</v>
      </c>
      <c r="ID80" s="2">
        <f t="shared" ca="1" si="134"/>
        <v>7.4598883308843152E-3</v>
      </c>
      <c r="IE80" s="2">
        <f t="shared" ca="1" si="134"/>
        <v>6.8580749352421897E-3</v>
      </c>
      <c r="IF80" s="2">
        <f t="shared" ca="1" si="134"/>
        <v>6.3019662616804186E-3</v>
      </c>
      <c r="IG80" s="2">
        <f t="shared" ca="1" si="134"/>
        <v>5.7889754821459274E-3</v>
      </c>
      <c r="IH80" s="2">
        <f t="shared" ca="1" si="134"/>
        <v>5.3164617132479284E-3</v>
      </c>
      <c r="II80" s="2">
        <f t="shared" ca="1" si="134"/>
        <v>4.8817897317098343E-3</v>
      </c>
      <c r="IJ80" s="2">
        <f t="shared" ca="1" si="134"/>
        <v>4.4823750831490374E-3</v>
      </c>
      <c r="IK80" s="2">
        <f t="shared" ca="1" si="131"/>
        <v>4.1157168178031205E-3</v>
      </c>
      <c r="IL80" s="2">
        <f t="shared" ca="1" si="131"/>
        <v>3.779420026395813E-3</v>
      </c>
      <c r="IM80" s="2">
        <f t="shared" ca="1" si="131"/>
        <v>3.4712101616774637E-3</v>
      </c>
      <c r="IN80" s="2">
        <f t="shared" ca="1" si="131"/>
        <v>3.1889408826199766E-3</v>
      </c>
      <c r="IO80" s="2">
        <f t="shared" ca="1" si="131"/>
        <v>2.9305968942437812E-3</v>
      </c>
      <c r="IP80" s="2">
        <f t="shared" ca="1" si="131"/>
        <v>2.6942930054615569E-3</v>
      </c>
      <c r="IQ80" s="2">
        <f t="shared" ca="1" si="131"/>
        <v>2.4782704067190138E-3</v>
      </c>
      <c r="IR80" s="2">
        <f t="shared" ca="1" si="131"/>
        <v>2.2808909864187005E-3</v>
      </c>
      <c r="IS80" s="2">
        <f t="shared" ca="1" si="131"/>
        <v>2.1006303616291221E-3</v>
      </c>
      <c r="IT80" s="2">
        <f t="shared" ca="1" si="131"/>
        <v>1.9360701909793276E-3</v>
      </c>
      <c r="IU80" s="2">
        <f t="shared" ca="1" si="131"/>
        <v>1.7858902582031039E-3</v>
      </c>
      <c r="IV80" s="2">
        <f t="shared" ca="1" si="131"/>
        <v>1.6488607519674165E-3</v>
      </c>
      <c r="IW80" s="2">
        <f t="shared" ca="1" si="131"/>
        <v>1.5238351069969047E-3</v>
      </c>
      <c r="IX80" s="2">
        <f t="shared" ca="1" si="131"/>
        <v>1.4097436982236089E-3</v>
      </c>
      <c r="IY80" s="2">
        <f t="shared" ca="1" si="131"/>
        <v>1.3055885825596332E-3</v>
      </c>
      <c r="IZ80" s="2">
        <f t="shared" ca="1" si="131"/>
        <v>1.2104393596305645E-3</v>
      </c>
      <c r="JA80" s="2">
        <f t="shared" ca="1" si="135"/>
        <v>1.1234300840949653E-3</v>
      </c>
      <c r="JB80" s="2">
        <f t="shared" ca="1" si="135"/>
        <v>1.0437570311547929E-3</v>
      </c>
      <c r="JC80" s="2">
        <f t="shared" ca="1" si="135"/>
        <v>9.7067702193025045E-4</v>
      </c>
      <c r="JD80" s="2">
        <f t="shared" ca="1" si="135"/>
        <v>9.0350597822020696E-4</v>
      </c>
      <c r="JE80" s="2">
        <f t="shared" ca="1" si="135"/>
        <v>8.4161740175760723E-4</v>
      </c>
      <c r="JF80" s="2">
        <f t="shared" ca="1" si="135"/>
        <v>7.8444054808481426E-4</v>
      </c>
      <c r="JG80" s="2">
        <f t="shared" ca="1" si="135"/>
        <v>7.3145816509355757E-4</v>
      </c>
      <c r="JH80" s="2">
        <f t="shared" ca="1" si="135"/>
        <v>6.82203765626507E-4</v>
      </c>
      <c r="JI80" s="2">
        <f t="shared" ca="1" si="135"/>
        <v>6.362584837035798E-4</v>
      </c>
      <c r="JJ80" s="2">
        <f t="shared" ca="1" si="135"/>
        <v>5.932476160897481E-4</v>
      </c>
      <c r="JK80" s="2">
        <f t="shared" ca="1" si="135"/>
        <v>5.5283697486748428E-4</v>
      </c>
      <c r="JL80" s="2">
        <f t="shared" ca="1" si="126"/>
        <v>5.147291776912569E-4</v>
      </c>
      <c r="JM80" s="2">
        <f t="shared" ca="1" si="126"/>
        <v>4.7865998794126665E-4</v>
      </c>
      <c r="JN80" s="2">
        <f t="shared" ca="1" si="126"/>
        <v>4.4439479429841602E-4</v>
      </c>
      <c r="JO80" s="2">
        <f t="shared" ca="1" si="126"/>
        <v>4.1172529407015738E-4</v>
      </c>
      <c r="JP80" s="2">
        <f t="shared" ca="1" si="126"/>
        <v>3.8046642076182142E-4</v>
      </c>
      <c r="JQ80" s="2">
        <f t="shared" ca="1" si="126"/>
        <v>3.5045353605020284E-4</v>
      </c>
      <c r="JR80" s="2">
        <f t="shared" ca="1" si="126"/>
        <v>3.2153989031128566E-4</v>
      </c>
      <c r="JS80" s="2">
        <f t="shared" ca="1" si="126"/>
        <v>2.935943441600962E-4</v>
      </c>
      <c r="JT80" s="2">
        <f t="shared" ca="1" si="122"/>
        <v>2.6649933557628747E-4</v>
      </c>
      <c r="JU80" s="2">
        <f t="shared" ca="1" si="119"/>
        <v>2.4014907240768366E-4</v>
      </c>
      <c r="JV80" s="2">
        <f t="shared" ca="1" si="119"/>
        <v>2.1444792762953107E-4</v>
      </c>
      <c r="JW80" s="2">
        <f t="shared" ca="1" si="119"/>
        <v>1.893090140211089E-4</v>
      </c>
      <c r="JX80" s="2">
        <f t="shared" ca="1" si="119"/>
        <v>1.6465291534560394E-4</v>
      </c>
      <c r="JY80" s="2">
        <f t="shared" ca="1" si="119"/>
        <v>1.4040655224537642E-4</v>
      </c>
      <c r="JZ80" s="2">
        <f t="shared" ca="1" si="119"/>
        <v>1.1650216256503445E-4</v>
      </c>
      <c r="KA80" s="2">
        <f t="shared" ca="1" si="119"/>
        <v>9.287637745424639E-5</v>
      </c>
      <c r="KB80" s="2">
        <f t="shared" ca="1" si="119"/>
        <v>6.9469376219674333E-5</v>
      </c>
      <c r="KC80" s="2">
        <f t="shared" ca="1" si="119"/>
        <v>4.6224104384827045E-5</v>
      </c>
      <c r="KD80" s="2">
        <f t="shared" ca="1" si="119"/>
        <v>2.3085540711726394E-5</v>
      </c>
      <c r="KE80" s="1">
        <v>0</v>
      </c>
    </row>
    <row r="81" spans="1:291" x14ac:dyDescent="0.3">
      <c r="A81">
        <v>78</v>
      </c>
      <c r="B81">
        <v>2.4375</v>
      </c>
      <c r="C81" s="1">
        <v>0</v>
      </c>
      <c r="D81" s="2">
        <f t="shared" ca="1" si="129"/>
        <v>1.8060005655840007E-7</v>
      </c>
      <c r="E81" s="2">
        <f t="shared" ca="1" si="129"/>
        <v>3.6181270436370049E-7</v>
      </c>
      <c r="F81" s="2">
        <f t="shared" ca="1" si="129"/>
        <v>5.4425707378981338E-7</v>
      </c>
      <c r="G81" s="2">
        <f t="shared" ca="1" si="129"/>
        <v>7.2856546384284805E-7</v>
      </c>
      <c r="H81" s="2">
        <f t="shared" ca="1" si="129"/>
        <v>9.1539015370094138E-7</v>
      </c>
      <c r="I81" s="2">
        <f t="shared" ca="1" si="129"/>
        <v>1.105410490896049E-6</v>
      </c>
      <c r="J81" s="2">
        <f t="shared" ca="1" si="129"/>
        <v>1.2993403548679517E-6</v>
      </c>
      <c r="K81" s="2">
        <f t="shared" ca="1" si="129"/>
        <v>1.497936099968524E-6</v>
      </c>
      <c r="L81" s="2">
        <f t="shared" ca="1" si="129"/>
        <v>1.7020050883235355E-6</v>
      </c>
      <c r="M81" s="2">
        <f t="shared" ca="1" si="129"/>
        <v>1.91241492993908E-6</v>
      </c>
      <c r="N81" s="2">
        <f t="shared" ca="1" si="129"/>
        <v>2.1301035545752211E-6</v>
      </c>
      <c r="O81" s="2">
        <f t="shared" ca="1" si="129"/>
        <v>2.3560902464852014E-6</v>
      </c>
      <c r="P81" s="2">
        <f t="shared" ca="1" si="129"/>
        <v>2.5914877781346766E-6</v>
      </c>
      <c r="Q81" s="2">
        <f t="shared" ca="1" si="129"/>
        <v>2.8375157811218541E-6</v>
      </c>
      <c r="R81" s="2">
        <f t="shared" ca="1" si="129"/>
        <v>3.0955154899609695E-6</v>
      </c>
      <c r="S81" s="2">
        <f t="shared" ca="1" si="127"/>
        <v>3.366965984985425E-6</v>
      </c>
      <c r="T81" s="2">
        <f t="shared" ca="1" si="127"/>
        <v>3.6535020418059924E-6</v>
      </c>
      <c r="U81" s="2">
        <f t="shared" ca="1" si="127"/>
        <v>3.9569336637304499E-6</v>
      </c>
      <c r="V81" s="2">
        <f t="shared" ca="1" si="127"/>
        <v>4.2792673276324062E-6</v>
      </c>
      <c r="W81" s="2">
        <f t="shared" ca="1" si="127"/>
        <v>4.6227289109682839E-6</v>
      </c>
      <c r="X81" s="2">
        <f t="shared" ca="1" si="127"/>
        <v>4.9897881876091756E-6</v>
      </c>
      <c r="Y81" s="2">
        <f t="shared" ca="1" si="127"/>
        <v>5.3831846853521317E-6</v>
      </c>
      <c r="Z81" s="2">
        <f t="shared" ca="1" si="127"/>
        <v>5.8059545952105187E-6</v>
      </c>
      <c r="AA81" s="2">
        <f t="shared" ca="1" si="127"/>
        <v>6.2614583244528621E-6</v>
      </c>
      <c r="AB81" s="2">
        <f t="shared" ca="1" si="127"/>
        <v>6.7534082111293291E-6</v>
      </c>
      <c r="AC81" s="2">
        <f t="shared" ca="1" si="127"/>
        <v>7.2858958928696469E-6</v>
      </c>
      <c r="AD81" s="2">
        <f t="shared" ca="1" si="127"/>
        <v>7.863418875490155E-6</v>
      </c>
      <c r="AE81" s="2">
        <f t="shared" ca="1" si="127"/>
        <v>8.4909060024793316E-6</v>
      </c>
      <c r="AF81" s="2">
        <f t="shared" ca="1" si="127"/>
        <v>9.173741796641455E-6</v>
      </c>
      <c r="AG81" s="2">
        <f t="shared" ca="1" si="127"/>
        <v>9.9177900174356966E-6</v>
      </c>
      <c r="AH81" s="2">
        <f t="shared" ref="AH81:BN88" ca="1" si="136">0.25*(AI81+AH82+AG81+AH80)</f>
        <v>1.0729417206046164E-5</v>
      </c>
      <c r="AI81" s="2">
        <f t="shared" ca="1" si="136"/>
        <v>1.1615517396241229E-5</v>
      </c>
      <c r="AJ81" s="2">
        <f t="shared" ca="1" si="136"/>
        <v>1.2583539455536439E-5</v>
      </c>
      <c r="AK81" s="2">
        <f t="shared" ca="1" si="136"/>
        <v>1.3641518601206504E-5</v>
      </c>
      <c r="AL81" s="2">
        <f t="shared" ca="1" si="136"/>
        <v>1.4798113465729233E-5</v>
      </c>
      <c r="AM81" s="2">
        <f t="shared" ca="1" si="136"/>
        <v>1.6062649686381282E-5</v>
      </c>
      <c r="AN81" s="2">
        <f t="shared" ca="1" si="136"/>
        <v>1.7445170441287054E-5</v>
      </c>
      <c r="AO81" s="2">
        <f t="shared" ca="1" si="136"/>
        <v>1.8956493752157832E-5</v>
      </c>
      <c r="AP81" s="2">
        <f t="shared" ca="1" si="136"/>
        <v>2.0608275811686515E-5</v>
      </c>
      <c r="AQ81" s="2">
        <f t="shared" ca="1" si="136"/>
        <v>2.2413079120341071E-5</v>
      </c>
      <c r="AR81" s="2">
        <f t="shared" ca="1" si="136"/>
        <v>2.4384443836115988E-5</v>
      </c>
      <c r="AS81" s="2">
        <f t="shared" ca="1" si="136"/>
        <v>2.6536960418819172E-5</v>
      </c>
      <c r="AT81" s="2">
        <f t="shared" ca="1" si="136"/>
        <v>2.8886341336522097E-5</v>
      </c>
      <c r="AU81" s="2">
        <f t="shared" ca="1" si="136"/>
        <v>3.1449489242864703E-5</v>
      </c>
      <c r="AV81" s="2">
        <f t="shared" ca="1" si="136"/>
        <v>3.4244558586852377E-5</v>
      </c>
      <c r="AW81" s="2">
        <f t="shared" ca="1" si="136"/>
        <v>3.7291007055398996E-5</v>
      </c>
      <c r="AX81" s="2">
        <f t="shared" ca="1" si="136"/>
        <v>4.0609632568253024E-5</v>
      </c>
      <c r="AY81" s="2">
        <f t="shared" ca="1" si="136"/>
        <v>4.4222590765676922E-5</v>
      </c>
      <c r="AZ81" s="2">
        <f t="shared" ca="1" si="136"/>
        <v>4.815338710325973E-5</v>
      </c>
      <c r="BA81" s="2">
        <f t="shared" ca="1" si="136"/>
        <v>5.2426836887197511E-5</v>
      </c>
      <c r="BB81" s="2">
        <f t="shared" ca="1" si="136"/>
        <v>5.7068985989262218E-5</v>
      </c>
      <c r="BC81" s="2">
        <f t="shared" ca="1" si="136"/>
        <v>6.2106984776610631E-5</v>
      </c>
      <c r="BD81" s="2">
        <f t="shared" ca="1" si="136"/>
        <v>6.7568908248841967E-5</v>
      </c>
      <c r="BE81" s="2">
        <f t="shared" ca="1" si="136"/>
        <v>7.3483516829361752E-5</v>
      </c>
      <c r="BF81" s="2">
        <f t="shared" ca="1" si="136"/>
        <v>7.9879955087601589E-5</v>
      </c>
      <c r="BG81" s="2">
        <f t="shared" ca="1" si="136"/>
        <v>8.6787390236581921E-5</v>
      </c>
      <c r="BH81" s="2">
        <f t="shared" ca="1" si="136"/>
        <v>9.4234598808144067E-5</v>
      </c>
      <c r="BI81" s="2">
        <f t="shared" ca="1" si="136"/>
        <v>1.0224951844940915E-4</v>
      </c>
      <c r="BJ81" s="2">
        <f t="shared" ca="1" si="136"/>
        <v>1.1085879186337052E-4</v>
      </c>
      <c r="BK81" s="2">
        <f t="shared" ca="1" si="136"/>
        <v>1.2008734047651679E-4</v>
      </c>
      <c r="BL81" s="2">
        <f t="shared" ca="1" si="136"/>
        <v>1.2995801470271502E-4</v>
      </c>
      <c r="BM81" s="2">
        <f t="shared" ca="1" si="136"/>
        <v>1.4049137335262656E-4</v>
      </c>
      <c r="BN81" s="2">
        <f t="shared" ca="1" si="136"/>
        <v>1.517056443311701E-4</v>
      </c>
      <c r="BO81" s="2">
        <f t="shared" ca="1" si="123"/>
        <v>1.6361691040996145E-4</v>
      </c>
      <c r="BP81" s="2">
        <f t="shared" ca="1" si="123"/>
        <v>1.7623954725485877E-4</v>
      </c>
      <c r="BQ81" s="2">
        <f t="shared" ca="1" si="123"/>
        <v>1.8958691800902719E-4</v>
      </c>
      <c r="BR81" s="2">
        <f t="shared" ca="1" si="123"/>
        <v>2.0367230382359946E-4</v>
      </c>
      <c r="BS81" s="2">
        <f t="shared" ca="1" si="123"/>
        <v>2.1851002824169278E-4</v>
      </c>
      <c r="BT81" s="2">
        <f t="shared" ca="1" si="123"/>
        <v>2.3411672010455935E-4</v>
      </c>
      <c r="BU81" s="2">
        <f t="shared" ca="1" si="123"/>
        <v>2.5051265715332318E-4</v>
      </c>
      <c r="BV81" s="2">
        <f t="shared" ca="1" si="123"/>
        <v>2.677231402347737E-4</v>
      </c>
      <c r="BW81" s="2">
        <f t="shared" ca="1" si="123"/>
        <v>2.8577986307437158E-4</v>
      </c>
      <c r="BX81" s="2">
        <f t="shared" ca="1" si="123"/>
        <v>3.0472226099285721E-4</v>
      </c>
      <c r="BY81" s="2">
        <f t="shared" ca="1" si="123"/>
        <v>3.2459884003395185E-4</v>
      </c>
      <c r="BZ81" s="2">
        <f t="shared" ca="1" si="123"/>
        <v>3.4546850315297949E-4</v>
      </c>
      <c r="CA81" s="2">
        <f t="shared" ca="1" si="123"/>
        <v>3.6740190109930135E-4</v>
      </c>
      <c r="CB81" s="2">
        <f t="shared" ca="1" si="123"/>
        <v>3.9048284218196001E-4</v>
      </c>
      <c r="CC81" s="2">
        <f t="shared" ca="1" si="123"/>
        <v>4.1480979765633999E-4</v>
      </c>
      <c r="CD81" s="2">
        <f t="shared" ca="1" si="123"/>
        <v>4.4049753866709491E-4</v>
      </c>
      <c r="CE81" s="2">
        <f t="shared" ca="1" si="115"/>
        <v>4.6767893712938203E-4</v>
      </c>
      <c r="CF81" s="2">
        <f t="shared" ca="1" si="115"/>
        <v>4.9650695701161738E-4</v>
      </c>
      <c r="CG81" s="2">
        <f t="shared" ca="1" si="115"/>
        <v>5.2715685433137927E-4</v>
      </c>
      <c r="CH81" s="2">
        <f t="shared" ca="1" si="115"/>
        <v>5.5982859373082672E-4</v>
      </c>
      <c r="CI81" s="2">
        <f t="shared" ca="1" si="115"/>
        <v>5.9474947663636037E-4</v>
      </c>
      <c r="CJ81" s="2">
        <f t="shared" ca="1" si="115"/>
        <v>6.3217696073762067E-4</v>
      </c>
      <c r="CK81" s="2">
        <f t="shared" ca="1" si="115"/>
        <v>6.7240163322617515E-4</v>
      </c>
      <c r="CL81" s="2">
        <f t="shared" ca="1" si="115"/>
        <v>7.1575028194609648E-4</v>
      </c>
      <c r="CM81" s="2">
        <f t="shared" ca="1" si="115"/>
        <v>7.6258899126753997E-4</v>
      </c>
      <c r="CN81" s="2">
        <f t="shared" ca="1" si="115"/>
        <v>8.1332617610774911E-4</v>
      </c>
      <c r="CO81" s="2">
        <f t="shared" ca="1" si="115"/>
        <v>8.6841546208647519E-4</v>
      </c>
      <c r="CP81" s="2">
        <f t="shared" ca="1" si="115"/>
        <v>9.2835832681123736E-4</v>
      </c>
      <c r="CQ81" s="2">
        <f t="shared" ca="1" si="115"/>
        <v>9.9370644070781292E-4</v>
      </c>
      <c r="CR81" s="2">
        <f t="shared" ca="1" si="115"/>
        <v>1.0650636874978015E-3</v>
      </c>
      <c r="CS81" s="2">
        <f t="shared" ca="1" si="115"/>
        <v>1.1430879022885682E-3</v>
      </c>
      <c r="CT81" s="2">
        <f t="shared" ca="1" si="115"/>
        <v>1.2284924318504038E-3</v>
      </c>
      <c r="CU81" s="2">
        <f t="shared" ca="1" si="128"/>
        <v>1.3220476842771744E-3</v>
      </c>
      <c r="CV81" s="2">
        <f t="shared" ca="1" si="128"/>
        <v>1.424582878160119E-3</v>
      </c>
      <c r="CW81" s="2">
        <f t="shared" ca="1" si="128"/>
        <v>1.5369882105903386E-3</v>
      </c>
      <c r="CX81" s="2">
        <f t="shared" ca="1" si="128"/>
        <v>1.6602176316456631E-3</v>
      </c>
      <c r="CY81" s="2">
        <f t="shared" ca="1" si="128"/>
        <v>1.7952923436476121E-3</v>
      </c>
      <c r="CZ81" s="2">
        <f t="shared" ca="1" si="128"/>
        <v>1.9433050487141037E-3</v>
      </c>
      <c r="DA81" s="2">
        <f t="shared" ca="1" si="128"/>
        <v>2.1054248643643477E-3</v>
      </c>
      <c r="DB81" s="2">
        <f t="shared" ca="1" si="128"/>
        <v>2.2829027282950721E-3</v>
      </c>
      <c r="DC81" s="2">
        <f t="shared" ca="1" si="128"/>
        <v>2.4770770275416845E-3</v>
      </c>
      <c r="DD81" s="2">
        <f t="shared" ca="1" si="128"/>
        <v>2.6893791141565865E-3</v>
      </c>
      <c r="DE81" s="2">
        <f t="shared" ca="1" si="128"/>
        <v>2.9213383035715857E-3</v>
      </c>
      <c r="DF81" s="2">
        <f t="shared" ca="1" si="128"/>
        <v>3.1745858843029097E-3</v>
      </c>
      <c r="DG81" s="2">
        <f t="shared" ca="1" si="128"/>
        <v>3.4508575896938605E-3</v>
      </c>
      <c r="DH81" s="2">
        <f t="shared" ca="1" si="128"/>
        <v>3.751993886758836E-3</v>
      </c>
      <c r="DI81" s="2">
        <f t="shared" ca="1" si="128"/>
        <v>4.0799373196057425E-3</v>
      </c>
      <c r="DJ81" s="2">
        <f t="shared" ca="1" si="128"/>
        <v>4.4367260048545675E-3</v>
      </c>
      <c r="DK81" s="2">
        <f t="shared" ca="1" si="128"/>
        <v>4.8244822180630309E-3</v>
      </c>
      <c r="DL81" s="2">
        <f t="shared" ca="1" si="128"/>
        <v>5.2453948433931214E-3</v>
      </c>
      <c r="DM81" s="2">
        <f t="shared" ca="1" si="128"/>
        <v>5.7016943011219149E-3</v>
      </c>
      <c r="DN81" s="2">
        <f t="shared" ca="1" si="128"/>
        <v>6.1956184462554223E-3</v>
      </c>
      <c r="DO81" s="2">
        <f t="shared" ca="1" si="128"/>
        <v>6.7293678853091333E-3</v>
      </c>
      <c r="DP81" s="2">
        <f t="shared" ca="1" si="128"/>
        <v>7.3050492392214032E-3</v>
      </c>
      <c r="DQ81" s="2">
        <f t="shared" ca="1" si="128"/>
        <v>7.9246051527409166E-3</v>
      </c>
      <c r="DR81" s="2">
        <f t="shared" ca="1" si="128"/>
        <v>8.5897303867704528E-3</v>
      </c>
      <c r="DS81" s="2">
        <f t="shared" ca="1" si="124"/>
        <v>9.3017741996425478E-3</v>
      </c>
      <c r="DT81" s="2">
        <f t="shared" ca="1" si="124"/>
        <v>1.0061630474134746E-2</v>
      </c>
      <c r="DU81" s="2">
        <f t="shared" ca="1" si="124"/>
        <v>1.0869618677574985E-2</v>
      </c>
      <c r="DV81" s="2">
        <f t="shared" ca="1" si="124"/>
        <v>1.1725360666672707E-2</v>
      </c>
      <c r="DW81" s="2">
        <f t="shared" ca="1" si="124"/>
        <v>1.2627660363113663E-2</v>
      </c>
      <c r="DX81" s="2">
        <f t="shared" ca="1" si="124"/>
        <v>1.3574395092921568E-2</v>
      </c>
      <c r="DY81" s="2">
        <f t="shared" ca="1" si="124"/>
        <v>1.4562428453329321E-2</v>
      </c>
      <c r="DZ81" s="2">
        <f t="shared" ca="1" si="124"/>
        <v>1.5587554467948149E-2</v>
      </c>
      <c r="EA81" s="2">
        <f t="shared" ca="1" si="124"/>
        <v>1.6644481155245715E-2</v>
      </c>
      <c r="EB81" s="2">
        <f t="shared" ca="1" si="120"/>
        <v>1.7726858406553216E-2</v>
      </c>
      <c r="EC81" s="2">
        <f t="shared" ca="1" si="120"/>
        <v>1.8827350625205241E-2</v>
      </c>
      <c r="ED81" s="2">
        <f t="shared" ca="1" si="120"/>
        <v>1.9937749729927491E-2</v>
      </c>
      <c r="EE81" s="2">
        <f t="shared" ca="1" si="120"/>
        <v>2.1049119916898621E-2</v>
      </c>
      <c r="EF81" s="2">
        <f t="shared" ca="1" si="120"/>
        <v>2.2151962930609084E-2</v>
      </c>
      <c r="EG81" s="2">
        <f t="shared" ca="1" si="120"/>
        <v>2.3236391990879394E-2</v>
      </c>
      <c r="EH81" s="2">
        <f t="shared" ca="1" si="120"/>
        <v>2.4292303863490905E-2</v>
      </c>
      <c r="EI81" s="2">
        <f t="shared" ca="1" si="120"/>
        <v>2.5309541285999805E-2</v>
      </c>
      <c r="EJ81" s="2">
        <f t="shared" ca="1" si="120"/>
        <v>2.627804130822186E-2</v>
      </c>
      <c r="EK81" s="2">
        <f t="shared" ca="1" si="120"/>
        <v>2.7187968372545338E-2</v>
      </c>
      <c r="EL81" s="2">
        <f t="shared" ca="1" si="120"/>
        <v>2.8029833647508197E-2</v>
      </c>
      <c r="EM81" s="2">
        <f t="shared" ca="1" si="120"/>
        <v>2.8794603994426873E-2</v>
      </c>
      <c r="EN81" s="2">
        <f t="shared" ca="1" si="118"/>
        <v>2.947380495385547E-2</v>
      </c>
      <c r="EO81" s="2">
        <f t="shared" ca="1" si="118"/>
        <v>3.0059622377155634E-2</v>
      </c>
      <c r="EP81" s="2">
        <f t="shared" ca="1" si="118"/>
        <v>3.0545006940832078E-2</v>
      </c>
      <c r="EQ81" s="2">
        <f t="shared" ca="1" si="118"/>
        <v>3.0923784905820526E-2</v>
      </c>
      <c r="ER81" s="2">
        <f t="shared" ca="1" si="118"/>
        <v>3.1190777225035556E-2</v>
      </c>
      <c r="ES81" s="2">
        <f t="shared" ca="1" si="118"/>
        <v>3.1341927523396415E-2</v>
      </c>
      <c r="ET81" s="2">
        <f t="shared" ca="1" si="118"/>
        <v>3.1374437606492549E-2</v>
      </c>
      <c r="EU81" s="2">
        <f t="shared" ca="1" si="118"/>
        <v>3.1286907017261702E-2</v>
      </c>
      <c r="EV81" s="2">
        <f t="shared" ca="1" si="118"/>
        <v>3.1079470792995535E-2</v>
      </c>
      <c r="EW81" s="2">
        <f t="shared" ca="1" si="118"/>
        <v>3.0753927069280484E-2</v>
      </c>
      <c r="EX81" s="2">
        <f t="shared" ca="1" si="118"/>
        <v>3.0313843714898647E-2</v>
      </c>
      <c r="EY81" s="2">
        <f t="shared" ca="1" si="118"/>
        <v>2.9764631066337803E-2</v>
      </c>
      <c r="EZ81" s="2">
        <f t="shared" ca="1" si="118"/>
        <v>2.9113566503755905E-2</v>
      </c>
      <c r="FA81" s="2">
        <f t="shared" ca="1" si="118"/>
        <v>2.8369756630030121E-2</v>
      </c>
      <c r="FB81" s="2">
        <f t="shared" ca="1" si="118"/>
        <v>2.7544024777529333E-2</v>
      </c>
      <c r="FC81" s="2">
        <f t="shared" ca="1" si="116"/>
        <v>2.6648715956870395E-2</v>
      </c>
      <c r="FD81" s="2">
        <f t="shared" ca="1" si="116"/>
        <v>2.5697418327415168E-2</v>
      </c>
      <c r="FE81" s="2">
        <f t="shared" ca="1" si="116"/>
        <v>2.4704609382118624E-2</v>
      </c>
      <c r="FF81" s="2">
        <f t="shared" ca="1" si="116"/>
        <v>2.368524512694626E-2</v>
      </c>
      <c r="FG81" s="2">
        <f t="shared" ca="1" si="116"/>
        <v>2.2654319729881387E-2</v>
      </c>
      <c r="FH81" s="2">
        <f t="shared" ca="1" si="116"/>
        <v>2.162642922974152E-2</v>
      </c>
      <c r="FI81" s="2">
        <f t="shared" ca="1" si="116"/>
        <v>2.0615374105001825E-2</v>
      </c>
      <c r="FJ81" s="2">
        <f t="shared" ca="1" si="116"/>
        <v>1.9633831091465659E-2</v>
      </c>
      <c r="FK81" s="2">
        <f t="shared" ca="1" si="116"/>
        <v>1.8693115418612998E-2</v>
      </c>
      <c r="FL81" s="2">
        <f t="shared" ca="1" si="116"/>
        <v>1.7803042736295457E-2</v>
      </c>
      <c r="FM81" s="2">
        <f t="shared" ca="1" si="116"/>
        <v>1.697188808353842E-2</v>
      </c>
      <c r="FN81" s="2">
        <f t="shared" ca="1" si="116"/>
        <v>1.6206429575121237E-2</v>
      </c>
      <c r="FO81" s="2">
        <f t="shared" ca="1" si="116"/>
        <v>1.5512058323809943E-2</v>
      </c>
      <c r="FP81" s="2">
        <f t="shared" ca="1" si="116"/>
        <v>1.4892933657630206E-2</v>
      </c>
      <c r="FQ81" s="2">
        <f t="shared" ca="1" si="116"/>
        <v>1.4352163297955047E-2</v>
      </c>
      <c r="FR81" s="2">
        <f t="shared" ca="1" si="116"/>
        <v>1.3891990807385273E-2</v>
      </c>
      <c r="FS81" s="2">
        <f t="shared" ca="1" si="132"/>
        <v>1.3513976245084054E-2</v>
      </c>
      <c r="FT81" s="2">
        <f t="shared" ca="1" si="132"/>
        <v>1.3219159735195227E-2</v>
      </c>
      <c r="FU81" s="2">
        <f t="shared" ca="1" si="132"/>
        <v>1.3008201005536461E-2</v>
      </c>
      <c r="FV81" s="2">
        <f t="shared" ca="1" si="132"/>
        <v>1.2881490609780895E-2</v>
      </c>
      <c r="FW81" s="2">
        <f t="shared" ca="1" si="132"/>
        <v>1.2839230441965492E-2</v>
      </c>
      <c r="FX81" s="2">
        <f t="shared" ca="1" si="132"/>
        <v>1.2881482364699701E-2</v>
      </c>
      <c r="FY81" s="2">
        <f t="shared" ca="1" si="130"/>
        <v>1.3008184460855911E-2</v>
      </c>
      <c r="FZ81" s="2">
        <f t="shared" ca="1" si="130"/>
        <v>1.3219134781904663E-2</v>
      </c>
      <c r="GA81" s="2">
        <f t="shared" ca="1" si="130"/>
        <v>1.3513942719744354E-2</v>
      </c>
      <c r="GB81" s="2">
        <f t="shared" ca="1" si="130"/>
        <v>1.3891948492255817E-2</v>
      </c>
      <c r="GC81" s="2">
        <f t="shared" ca="1" si="130"/>
        <v>1.4352111921217894E-2</v>
      </c>
      <c r="GD81" s="2">
        <f t="shared" ca="1" si="130"/>
        <v>1.4892872893752249E-2</v>
      </c>
      <c r="GE81" s="2">
        <f t="shared" ca="1" si="130"/>
        <v>1.5511987794085458E-2</v>
      </c>
      <c r="GF81" s="2">
        <f t="shared" ca="1" si="130"/>
        <v>1.6206348848432348E-2</v>
      </c>
      <c r="GG81" s="2">
        <f t="shared" ca="1" si="130"/>
        <v>1.6971796677357806E-2</v>
      </c>
      <c r="GH81" s="2">
        <f t="shared" ca="1" si="130"/>
        <v>1.7802940117933125E-2</v>
      </c>
      <c r="GI81" s="2">
        <f t="shared" ca="1" si="130"/>
        <v>1.8693001006676219E-2</v>
      </c>
      <c r="GJ81" s="2">
        <f t="shared" ca="1" si="130"/>
        <v>1.9633704257460093E-2</v>
      </c>
      <c r="GK81" s="2">
        <f t="shared" ca="1" si="130"/>
        <v>2.0615234174954922E-2</v>
      </c>
      <c r="GL81" s="2">
        <f t="shared" ca="1" si="130"/>
        <v>2.1626275485682578E-2</v>
      </c>
      <c r="GM81" s="2">
        <f t="shared" ca="1" si="130"/>
        <v>2.2654151410972587E-2</v>
      </c>
      <c r="GN81" s="2">
        <f t="shared" ca="1" si="130"/>
        <v>2.3685061430033572E-2</v>
      </c>
      <c r="GO81" s="2">
        <f t="shared" ca="1" si="133"/>
        <v>2.4704409461465602E-2</v>
      </c>
      <c r="GP81" s="2">
        <f t="shared" ca="1" si="133"/>
        <v>2.5697201293398794E-2</v>
      </c>
      <c r="GQ81" s="2">
        <f t="shared" ca="1" si="133"/>
        <v>2.6648480873453076E-2</v>
      </c>
      <c r="GR81" s="2">
        <f t="shared" ca="1" si="133"/>
        <v>2.7543770658367481E-2</v>
      </c>
      <c r="GS81" s="2">
        <f t="shared" ca="1" si="133"/>
        <v>2.8369482433128587E-2</v>
      </c>
      <c r="GT81" s="2">
        <f t="shared" ca="1" si="133"/>
        <v>2.911327112461929E-2</v>
      </c>
      <c r="GU81" s="2">
        <f t="shared" ca="1" si="133"/>
        <v>2.9764313329598086E-2</v>
      </c>
      <c r="GV81" s="2">
        <f t="shared" ca="1" si="133"/>
        <v>3.0313502364410765E-2</v>
      </c>
      <c r="GW81" s="2">
        <f t="shared" ca="1" si="133"/>
        <v>3.0753560756673459E-2</v>
      </c>
      <c r="GX81" s="2">
        <f t="shared" ca="1" si="133"/>
        <v>3.1079078064649154E-2</v>
      </c>
      <c r="GY81" s="2">
        <f t="shared" ca="1" si="133"/>
        <v>3.1286486299651167E-2</v>
      </c>
      <c r="GZ81" s="2">
        <f t="shared" ca="1" si="125"/>
        <v>3.1373987189810014E-2</v>
      </c>
      <c r="HA81" s="2">
        <f t="shared" ca="1" si="125"/>
        <v>3.1341445543322091E-2</v>
      </c>
      <c r="HB81" s="2">
        <f t="shared" ca="1" si="125"/>
        <v>3.1190261642495654E-2</v>
      </c>
      <c r="HC81" s="2">
        <f t="shared" ca="1" si="125"/>
        <v>3.0923233484536412E-2</v>
      </c>
      <c r="HD81" s="2">
        <f t="shared" ca="1" si="125"/>
        <v>3.0544417222437587E-2</v>
      </c>
      <c r="HE81" s="2">
        <f t="shared" ca="1" si="125"/>
        <v>3.0058991653638911E-2</v>
      </c>
      <c r="HF81" s="2">
        <f t="shared" ca="1" si="125"/>
        <v>2.947313023707044E-2</v>
      </c>
      <c r="HG81" s="2">
        <f t="shared" ca="1" si="125"/>
        <v>2.879388198241959E-2</v>
      </c>
      <c r="HH81" s="2">
        <f t="shared" ca="1" si="121"/>
        <v>2.8029060687416903E-2</v>
      </c>
      <c r="HI81" s="2">
        <f t="shared" ca="1" si="117"/>
        <v>2.7187140419862213E-2</v>
      </c>
      <c r="HJ81" s="2">
        <f t="shared" ca="1" si="117"/>
        <v>2.6277153882249521E-2</v>
      </c>
      <c r="HK81" s="2">
        <f t="shared" ca="1" si="117"/>
        <v>2.5308589421396091E-2</v>
      </c>
      <c r="HL81" s="2">
        <f t="shared" ca="1" si="117"/>
        <v>2.4291282057867163E-2</v>
      </c>
      <c r="HM81" s="2">
        <f t="shared" ca="1" si="117"/>
        <v>2.3235294148493277E-2</v>
      </c>
      <c r="HN81" s="2">
        <f t="shared" ca="1" si="117"/>
        <v>2.2150782302260787E-2</v>
      </c>
      <c r="HO81" s="2">
        <f t="shared" ca="1" si="117"/>
        <v>2.1047849036184611E-2</v>
      </c>
      <c r="HP81" s="2">
        <f t="shared" ca="1" si="117"/>
        <v>1.9936380346010949E-2</v>
      </c>
      <c r="HQ81" s="2">
        <f t="shared" ca="1" si="117"/>
        <v>1.8825873632212754E-2</v>
      </c>
      <c r="HR81" s="2">
        <f t="shared" ca="1" si="117"/>
        <v>1.7725263769594449E-2</v>
      </c>
      <c r="HS81" s="2">
        <f t="shared" ca="1" si="117"/>
        <v>1.6642757832880543E-2</v>
      </c>
      <c r="HT81" s="2">
        <f t="shared" ca="1" si="117"/>
        <v>1.5585690330711749E-2</v>
      </c>
      <c r="HU81" s="2">
        <f t="shared" ca="1" si="117"/>
        <v>1.4560410197700907E-2</v>
      </c>
      <c r="HV81" s="2">
        <f t="shared" ca="1" si="117"/>
        <v>1.3572208149923654E-2</v>
      </c>
      <c r="HW81" s="2">
        <f t="shared" ca="1" si="117"/>
        <v>1.2625288800590564E-2</v>
      </c>
      <c r="HX81" s="2">
        <f t="shared" ca="1" si="117"/>
        <v>1.1722787084241406E-2</v>
      </c>
      <c r="HY81" s="2">
        <f t="shared" ca="1" si="134"/>
        <v>1.0866824093276507E-2</v>
      </c>
      <c r="HZ81" s="2">
        <f t="shared" ca="1" si="134"/>
        <v>1.0058594201933724E-2</v>
      </c>
      <c r="IA81" s="2">
        <f t="shared" ca="1" si="134"/>
        <v>9.2984737171138768E-3</v>
      </c>
      <c r="IB81" s="2">
        <f t="shared" ca="1" si="134"/>
        <v>8.5861411925617533E-3</v>
      </c>
      <c r="IC81" s="2">
        <f t="shared" ca="1" si="134"/>
        <v>7.9207006136996529E-3</v>
      </c>
      <c r="ID81" s="2">
        <f t="shared" ca="1" si="134"/>
        <v>7.3008004274256215E-3</v>
      </c>
      <c r="IE81" s="2">
        <f t="shared" ca="1" si="134"/>
        <v>6.7247434056484576E-3</v>
      </c>
      <c r="IF81" s="2">
        <f t="shared" ca="1" si="134"/>
        <v>6.1905842556883653E-3</v>
      </c>
      <c r="IG81" s="2">
        <f t="shared" ca="1" si="134"/>
        <v>5.6962135213047931E-3</v>
      </c>
      <c r="IH81" s="2">
        <f t="shared" ca="1" si="134"/>
        <v>5.2394275690538792E-3</v>
      </c>
      <c r="II81" s="2">
        <f t="shared" ca="1" si="134"/>
        <v>4.8179853242959862E-3</v>
      </c>
      <c r="IJ81" s="2">
        <f t="shared" ca="1" si="134"/>
        <v>4.4296529574474981E-3</v>
      </c>
      <c r="IK81" s="2">
        <f t="shared" ca="1" si="131"/>
        <v>4.0722379935730826E-3</v>
      </c>
      <c r="IL81" s="2">
        <f t="shared" ca="1" si="131"/>
        <v>3.7436143994166123E-3</v>
      </c>
      <c r="IM81" s="2">
        <f t="shared" ca="1" si="131"/>
        <v>3.4417401558150015E-3</v>
      </c>
      <c r="IN81" s="2">
        <f t="shared" ca="1" si="131"/>
        <v>3.1646687020357722E-3</v>
      </c>
      <c r="IO81" s="2">
        <f t="shared" ca="1" si="131"/>
        <v>2.9105554807386004E-3</v>
      </c>
      <c r="IP81" s="2">
        <f t="shared" ca="1" si="131"/>
        <v>2.6776606450643107E-3</v>
      </c>
      <c r="IQ81" s="2">
        <f t="shared" ca="1" si="131"/>
        <v>2.4643488302627408E-3</v>
      </c>
      <c r="IR81" s="2">
        <f t="shared" ca="1" si="131"/>
        <v>2.2690867512215611E-3</v>
      </c>
      <c r="IS81" s="2">
        <f t="shared" ca="1" si="131"/>
        <v>2.090439268376632E-3</v>
      </c>
      <c r="IT81" s="2">
        <f t="shared" ca="1" si="131"/>
        <v>1.9270644673205907E-3</v>
      </c>
      <c r="IU81" s="2">
        <f t="shared" ca="1" si="131"/>
        <v>1.7777082178532014E-3</v>
      </c>
      <c r="IV81" s="2">
        <f t="shared" ca="1" si="131"/>
        <v>1.6411986092895691E-3</v>
      </c>
      <c r="IW81" s="2">
        <f t="shared" ca="1" si="131"/>
        <v>1.516440592005496E-3</v>
      </c>
      <c r="IX81" s="2">
        <f t="shared" ca="1" si="131"/>
        <v>1.4024110821746118E-3</v>
      </c>
      <c r="IY81" s="2">
        <f t="shared" ca="1" si="131"/>
        <v>1.2981547020189037E-3</v>
      </c>
      <c r="IZ81" s="2">
        <f t="shared" ca="1" si="131"/>
        <v>1.2027802317959467E-3</v>
      </c>
      <c r="JA81" s="2">
        <f t="shared" ca="1" si="135"/>
        <v>1.115457749484934E-3</v>
      </c>
      <c r="JB81" s="2">
        <f t="shared" ca="1" si="135"/>
        <v>1.0354163432068722E-3</v>
      </c>
      <c r="JC81" s="2">
        <f t="shared" ca="1" si="135"/>
        <v>9.6194221537368018E-4</v>
      </c>
      <c r="JD81" s="2">
        <f t="shared" ca="1" si="135"/>
        <v>8.9437696799065248E-4</v>
      </c>
      <c r="JE81" s="2">
        <f t="shared" ca="1" si="135"/>
        <v>8.3211586819208552E-4</v>
      </c>
      <c r="JF81" s="2">
        <f t="shared" ca="1" si="135"/>
        <v>7.7460593495061762E-4</v>
      </c>
      <c r="JG81" s="2">
        <f t="shared" ca="1" si="135"/>
        <v>7.2134374835300169E-4</v>
      </c>
      <c r="JH81" s="2">
        <f t="shared" ca="1" si="135"/>
        <v>6.7187294678652636E-4</v>
      </c>
      <c r="JI81" s="2">
        <f t="shared" ca="1" si="135"/>
        <v>6.2578143266445955E-4</v>
      </c>
      <c r="JJ81" s="2">
        <f t="shared" ca="1" si="135"/>
        <v>5.8269834690776031E-4</v>
      </c>
      <c r="JK81" s="2">
        <f t="shared" ca="1" si="135"/>
        <v>5.4229089441168346E-4</v>
      </c>
      <c r="JL81" s="2">
        <f t="shared" ca="1" si="126"/>
        <v>5.0426110906130446E-4</v>
      </c>
      <c r="JM81" s="2">
        <f t="shared" ca="1" si="126"/>
        <v>4.683426414338204E-4</v>
      </c>
      <c r="JN81" s="2">
        <f t="shared" ca="1" si="126"/>
        <v>4.3429763954618976E-4</v>
      </c>
      <c r="JO81" s="2">
        <f t="shared" ca="1" si="126"/>
        <v>4.0191377678697844E-4</v>
      </c>
      <c r="JP81" s="2">
        <f t="shared" ca="1" si="126"/>
        <v>3.7100146446340202E-4</v>
      </c>
      <c r="JQ81" s="2">
        <f t="shared" ca="1" si="126"/>
        <v>3.4139127111125744E-4</v>
      </c>
      <c r="JR81" s="2">
        <f t="shared" ca="1" si="126"/>
        <v>3.1293155787180541E-4</v>
      </c>
      <c r="JS81" s="2">
        <f t="shared" ca="1" si="126"/>
        <v>2.8548632918271022E-4</v>
      </c>
      <c r="JT81" s="2">
        <f t="shared" ca="1" si="122"/>
        <v>2.5893329067119451E-4</v>
      </c>
      <c r="JU81" s="2">
        <f t="shared" ca="1" si="119"/>
        <v>2.3316210114506837E-4</v>
      </c>
      <c r="JV81" s="2">
        <f t="shared" ca="1" si="119"/>
        <v>2.0807280251700528E-4</v>
      </c>
      <c r="JW81" s="2">
        <f t="shared" ca="1" si="119"/>
        <v>1.8357440992304683E-4</v>
      </c>
      <c r="JX81" s="2">
        <f t="shared" ca="1" si="119"/>
        <v>1.595836438008518E-4</v>
      </c>
      <c r="JY81" s="2">
        <f t="shared" ca="1" si="119"/>
        <v>1.3602378593259175E-4</v>
      </c>
      <c r="JZ81" s="2">
        <f t="shared" ca="1" si="119"/>
        <v>1.1282364215635203E-4</v>
      </c>
      <c r="KA81" s="2">
        <f t="shared" ca="1" si="119"/>
        <v>8.9916595397636939E-5</v>
      </c>
      <c r="KB81" s="2">
        <f t="shared" ca="1" si="119"/>
        <v>6.7239733713773112E-5</v>
      </c>
      <c r="KC81" s="2">
        <f t="shared" ca="1" si="119"/>
        <v>4.4733039068116066E-5</v>
      </c>
      <c r="KD81" s="2">
        <f t="shared" ca="1" si="119"/>
        <v>2.2338623482008276E-5</v>
      </c>
      <c r="KE81" s="1">
        <v>0</v>
      </c>
    </row>
    <row r="82" spans="1:291" x14ac:dyDescent="0.3">
      <c r="A82">
        <v>79</v>
      </c>
      <c r="B82">
        <v>2.46875</v>
      </c>
      <c r="C82" s="1">
        <v>0</v>
      </c>
      <c r="D82" s="2">
        <f t="shared" ca="1" si="129"/>
        <v>1.7514305609256872E-7</v>
      </c>
      <c r="E82" s="2">
        <f t="shared" ca="1" si="129"/>
        <v>3.5091228134473974E-7</v>
      </c>
      <c r="F82" s="2">
        <f t="shared" ca="1" si="129"/>
        <v>5.2794052324793702E-7</v>
      </c>
      <c r="G82" s="2">
        <f t="shared" ca="1" si="129"/>
        <v>7.0687407322153663E-7</v>
      </c>
      <c r="H82" s="2">
        <f t="shared" ca="1" si="129"/>
        <v>8.8837960766496911E-7</v>
      </c>
      <c r="I82" s="2">
        <f t="shared" ca="1" si="129"/>
        <v>1.0731513948824324E-6</v>
      </c>
      <c r="J82" s="2">
        <f t="shared" ca="1" si="129"/>
        <v>1.2619188613097509E-6</v>
      </c>
      <c r="K82" s="2">
        <f t="shared" ca="1" si="129"/>
        <v>1.4554546142928064E-6</v>
      </c>
      <c r="L82" s="2">
        <f t="shared" ca="1" si="129"/>
        <v>1.6545830230221052E-6</v>
      </c>
      <c r="M82" s="2">
        <f t="shared" ca="1" si="129"/>
        <v>1.8601894637668276E-6</v>
      </c>
      <c r="N82" s="2">
        <f t="shared" ca="1" si="129"/>
        <v>2.0732303397808589E-6</v>
      </c>
      <c r="O82" s="2">
        <f t="shared" ca="1" si="129"/>
        <v>2.2947439895019386E-6</v>
      </c>
      <c r="P82" s="2">
        <f t="shared" ca="1" si="129"/>
        <v>2.5258625980486518E-6</v>
      </c>
      <c r="Q82" s="2">
        <f t="shared" ca="1" si="129"/>
        <v>2.7678252254113941E-6</v>
      </c>
      <c r="R82" s="2">
        <f t="shared" ca="1" si="129"/>
        <v>3.0219920587532755E-6</v>
      </c>
      <c r="S82" s="2">
        <f t="shared" ca="1" si="129"/>
        <v>3.2898599842806175E-6</v>
      </c>
      <c r="T82" s="2">
        <f t="shared" ref="T82:AI97" ca="1" si="137">0.25*(U82+T83+S82+T81)</f>
        <v>3.5730795544700744E-6</v>
      </c>
      <c r="U82" s="2">
        <f t="shared" ca="1" si="137"/>
        <v>3.8734733973590253E-6</v>
      </c>
      <c r="V82" s="2">
        <f t="shared" ca="1" si="137"/>
        <v>4.1930560747903506E-6</v>
      </c>
      <c r="W82" s="2">
        <f t="shared" ca="1" si="137"/>
        <v>4.5340553454677947E-6</v>
      </c>
      <c r="X82" s="2">
        <f t="shared" ca="1" si="137"/>
        <v>4.898934727437291E-6</v>
      </c>
      <c r="Y82" s="2">
        <f t="shared" ca="1" si="137"/>
        <v>5.2904171864703689E-6</v>
      </c>
      <c r="Z82" s="2">
        <f t="shared" ca="1" si="137"/>
        <v>5.7115097082110827E-6</v>
      </c>
      <c r="AA82" s="2">
        <f t="shared" ca="1" si="137"/>
        <v>6.1655284530061735E-6</v>
      </c>
      <c r="AB82" s="2">
        <f t="shared" ca="1" si="137"/>
        <v>6.6561241569598667E-6</v>
      </c>
      <c r="AC82" s="2">
        <f t="shared" ca="1" si="137"/>
        <v>7.18730744749797E-6</v>
      </c>
      <c r="AD82" s="2">
        <f t="shared" ca="1" si="137"/>
        <v>7.763473803155579E-6</v>
      </c>
      <c r="AE82" s="2">
        <f t="shared" ca="1" si="137"/>
        <v>8.3894280175121127E-6</v>
      </c>
      <c r="AF82" s="2">
        <f t="shared" ca="1" si="137"/>
        <v>9.0704082279259467E-6</v>
      </c>
      <c r="AG82" s="2">
        <f t="shared" ca="1" si="137"/>
        <v>9.8121098265061677E-6</v>
      </c>
      <c r="AH82" s="2">
        <f t="shared" ca="1" si="136"/>
        <v>1.0620709849664419E-5</v>
      </c>
      <c r="AI82" s="2">
        <f t="shared" ca="1" si="136"/>
        <v>1.1502892692524644E-5</v>
      </c>
      <c r="AJ82" s="2">
        <f t="shared" ca="1" si="136"/>
        <v>1.2465878157026681E-5</v>
      </c>
      <c r="AK82" s="2">
        <f t="shared" ca="1" si="136"/>
        <v>1.3517452868146988E-5</v>
      </c>
      <c r="AL82" s="2">
        <f t="shared" ca="1" si="136"/>
        <v>1.466600595738965E-5</v>
      </c>
      <c r="AM82" s="2">
        <f t="shared" ca="1" si="136"/>
        <v>1.592056962792798E-5</v>
      </c>
      <c r="AN82" s="2">
        <f t="shared" ca="1" si="136"/>
        <v>1.7290864824316488E-5</v>
      </c>
      <c r="AO82" s="2">
        <f t="shared" ca="1" si="136"/>
        <v>1.8787351789782782E-5</v>
      </c>
      <c r="AP82" s="2">
        <f t="shared" ca="1" si="136"/>
        <v>2.0421284859116845E-5</v>
      </c>
      <c r="AQ82" s="2">
        <f t="shared" ca="1" si="136"/>
        <v>2.2204770438330822E-5</v>
      </c>
      <c r="AR82" s="2">
        <f t="shared" ca="1" si="136"/>
        <v>2.415082677132907E-5</v>
      </c>
      <c r="AS82" s="2">
        <f t="shared" ca="1" si="136"/>
        <v>2.6273443774953394E-5</v>
      </c>
      <c r="AT82" s="2">
        <f t="shared" ca="1" si="136"/>
        <v>2.8587640910516911E-5</v>
      </c>
      <c r="AU82" s="2">
        <f t="shared" ca="1" si="136"/>
        <v>3.1109520723317469E-5</v>
      </c>
      <c r="AV82" s="2">
        <f t="shared" ca="1" si="136"/>
        <v>3.3856315298572952E-5</v>
      </c>
      <c r="AW82" s="2">
        <f t="shared" ca="1" si="136"/>
        <v>3.6846422441954619E-5</v>
      </c>
      <c r="AX82" s="2">
        <f t="shared" ca="1" si="136"/>
        <v>4.0099427901667106E-5</v>
      </c>
      <c r="AY82" s="2">
        <f t="shared" ca="1" si="136"/>
        <v>4.3636109434433405E-5</v>
      </c>
      <c r="AZ82" s="2">
        <f t="shared" ca="1" si="136"/>
        <v>4.7478418033397979E-5</v>
      </c>
      <c r="BA82" s="2">
        <f t="shared" ca="1" si="136"/>
        <v>5.1649431266750094E-5</v>
      </c>
      <c r="BB82" s="2">
        <f t="shared" ca="1" si="136"/>
        <v>5.6173273543175083E-5</v>
      </c>
      <c r="BC82" s="2">
        <f t="shared" ca="1" si="136"/>
        <v>6.1074998385301886E-5</v>
      </c>
      <c r="BD82" s="2">
        <f t="shared" ca="1" si="136"/>
        <v>6.6380428654589605E-5</v>
      </c>
      <c r="BE82" s="2">
        <f t="shared" ca="1" si="136"/>
        <v>7.211595235704366E-5</v>
      </c>
      <c r="BF82" s="2">
        <f t="shared" ca="1" si="136"/>
        <v>7.8308274395715117E-5</v>
      </c>
      <c r="BG82" s="2">
        <f t="shared" ca="1" si="136"/>
        <v>8.4984128602989272E-5</v>
      </c>
      <c r="BH82" s="2">
        <f t="shared" ca="1" si="136"/>
        <v>9.2169959644135103E-5</v>
      </c>
      <c r="BI82" s="2">
        <f t="shared" ca="1" si="136"/>
        <v>9.9891590782475576E-5</v>
      </c>
      <c r="BJ82" s="2">
        <f t="shared" ca="1" si="136"/>
        <v>1.0817390057413341E-4</v>
      </c>
      <c r="BK82" s="2">
        <f t="shared" ca="1" si="136"/>
        <v>1.1704053847170286E-4</v>
      </c>
      <c r="BL82" s="2">
        <f t="shared" ca="1" si="136"/>
        <v>1.265137148368268E-4</v>
      </c>
      <c r="BM82" s="2">
        <f t="shared" ca="1" si="136"/>
        <v>1.3661410352372357E-4</v>
      </c>
      <c r="BN82" s="2">
        <f t="shared" ca="1" si="136"/>
        <v>1.4736089359571888E-4</v>
      </c>
      <c r="BO82" s="2">
        <f t="shared" ca="1" si="123"/>
        <v>1.5877201999289049E-4</v>
      </c>
      <c r="BP82" s="2">
        <f t="shared" ca="1" si="123"/>
        <v>1.7086459120903871E-4</v>
      </c>
      <c r="BQ82" s="2">
        <f t="shared" ca="1" si="123"/>
        <v>1.8365551670236559E-4</v>
      </c>
      <c r="BR82" s="2">
        <f t="shared" ca="1" si="123"/>
        <v>1.9716232049899591E-4</v>
      </c>
      <c r="BS82" s="2">
        <f t="shared" ca="1" si="123"/>
        <v>2.1140411346609459E-4</v>
      </c>
      <c r="BT82" s="2">
        <f t="shared" ca="1" si="123"/>
        <v>2.2640268785015743E-4</v>
      </c>
      <c r="BU82" s="2">
        <f t="shared" ca="1" si="123"/>
        <v>2.4218369543444E-4</v>
      </c>
      <c r="BV82" s="2">
        <f t="shared" ca="1" si="123"/>
        <v>2.5877787494370654E-4</v>
      </c>
      <c r="BW82" s="2">
        <f t="shared" ca="1" si="123"/>
        <v>2.7622230357529187E-4</v>
      </c>
      <c r="BX82" s="2">
        <f t="shared" ca="1" si="123"/>
        <v>2.9456165947309277E-4</v>
      </c>
      <c r="BY82" s="2">
        <f t="shared" ca="1" si="123"/>
        <v>3.1384949427460605E-4</v>
      </c>
      <c r="BZ82" s="2">
        <f t="shared" ca="1" si="123"/>
        <v>3.3414952573745677E-4</v>
      </c>
      <c r="CA82" s="2">
        <f t="shared" ca="1" si="123"/>
        <v>3.5553696878620929E-4</v>
      </c>
      <c r="CB82" s="2">
        <f t="shared" ca="1" si="123"/>
        <v>3.7809992866760653E-4</v>
      </c>
      <c r="CC82" s="2">
        <f t="shared" ca="1" si="123"/>
        <v>4.0194088228498318E-4</v>
      </c>
      <c r="CD82" s="2">
        <f t="shared" ca="1" si="123"/>
        <v>4.2717827346414999E-4</v>
      </c>
      <c r="CE82" s="2">
        <f t="shared" ca="1" si="115"/>
        <v>4.539482452023514E-4</v>
      </c>
      <c r="CF82" s="2">
        <f t="shared" ca="1" si="115"/>
        <v>4.8240652712851846E-4</v>
      </c>
      <c r="CG82" s="2">
        <f t="shared" ca="1" si="115"/>
        <v>5.1273048961960048E-4</v>
      </c>
      <c r="CH82" s="2">
        <f t="shared" ca="1" si="115"/>
        <v>5.4512136736999486E-4</v>
      </c>
      <c r="CI82" s="2">
        <f t="shared" ca="1" si="115"/>
        <v>5.7980664481308139E-4</v>
      </c>
      <c r="CJ82" s="2">
        <f t="shared" ca="1" si="115"/>
        <v>6.1704258390530404E-4</v>
      </c>
      <c r="CK82" s="2">
        <f t="shared" ca="1" si="115"/>
        <v>6.5711686196322618E-4</v>
      </c>
      <c r="CL82" s="2">
        <f t="shared" ca="1" si="115"/>
        <v>7.0035127450668799E-4</v>
      </c>
      <c r="CM82" s="2">
        <f t="shared" ca="1" si="115"/>
        <v>7.4710444699301038E-4</v>
      </c>
      <c r="CN82" s="2">
        <f t="shared" ca="1" si="115"/>
        <v>7.9777449210334799E-4</v>
      </c>
      <c r="CO82" s="2">
        <f t="shared" ca="1" si="115"/>
        <v>8.5280154846327613E-4</v>
      </c>
      <c r="CP82" s="2">
        <f t="shared" ca="1" si="115"/>
        <v>9.1267014494845014E-4</v>
      </c>
      <c r="CQ82" s="2">
        <f t="shared" ca="1" si="115"/>
        <v>9.7791135392960018E-4</v>
      </c>
      <c r="CR82" s="2">
        <f t="shared" ca="1" si="115"/>
        <v>1.0491047271729735E-3</v>
      </c>
      <c r="CS82" s="2">
        <f t="shared" ca="1" si="115"/>
        <v>1.1268800472497816E-3</v>
      </c>
      <c r="CT82" s="2">
        <f t="shared" ca="1" si="115"/>
        <v>1.2119189697021992E-3</v>
      </c>
      <c r="CU82" s="2">
        <f t="shared" ca="1" si="128"/>
        <v>1.3049566685792192E-3</v>
      </c>
      <c r="CV82" s="2">
        <f t="shared" ca="1" si="128"/>
        <v>1.4067836208248692E-3</v>
      </c>
      <c r="CW82" s="2">
        <f t="shared" ca="1" si="128"/>
        <v>1.5182476653166788E-3</v>
      </c>
      <c r="CX82" s="2">
        <f t="shared" ca="1" si="128"/>
        <v>1.6402564461854962E-3</v>
      </c>
      <c r="CY82" s="2">
        <f t="shared" ca="1" si="128"/>
        <v>1.7737802991280318E-3</v>
      </c>
      <c r="CZ82" s="2">
        <f t="shared" ca="1" si="128"/>
        <v>1.9198555705199293E-3</v>
      </c>
      <c r="DA82" s="2">
        <f t="shared" ca="1" si="128"/>
        <v>2.0795882814660929E-3</v>
      </c>
      <c r="DB82" s="2">
        <f t="shared" ca="1" si="128"/>
        <v>2.2541579708773032E-3</v>
      </c>
      <c r="DC82" s="2">
        <f t="shared" ca="1" si="128"/>
        <v>2.4448214783485602E-3</v>
      </c>
      <c r="DD82" s="2">
        <f t="shared" ca="1" si="128"/>
        <v>2.6529163600209592E-3</v>
      </c>
      <c r="DE82" s="2">
        <f t="shared" ca="1" si="128"/>
        <v>2.8798635662407655E-3</v>
      </c>
      <c r="DF82" s="2">
        <f t="shared" ca="1" si="128"/>
        <v>3.127168944198646E-3</v>
      </c>
      <c r="DG82" s="2">
        <f t="shared" ca="1" si="128"/>
        <v>3.3964230570169918E-3</v>
      </c>
      <c r="DH82" s="2">
        <f t="shared" ca="1" si="128"/>
        <v>3.6892987292280865E-3</v>
      </c>
      <c r="DI82" s="2">
        <f t="shared" ca="1" si="128"/>
        <v>4.0075456357248152E-3</v>
      </c>
      <c r="DJ82" s="2">
        <f t="shared" ca="1" si="128"/>
        <v>4.3529811486290636E-3</v>
      </c>
      <c r="DK82" s="2">
        <f t="shared" ca="1" si="128"/>
        <v>4.7274765496001063E-3</v>
      </c>
      <c r="DL82" s="2">
        <f t="shared" ca="1" si="128"/>
        <v>5.1329376142505417E-3</v>
      </c>
      <c r="DM82" s="2">
        <f t="shared" ca="1" si="128"/>
        <v>5.5712784968244859E-3</v>
      </c>
      <c r="DN82" s="2">
        <f t="shared" ca="1" si="128"/>
        <v>6.0443878103498792E-3</v>
      </c>
      <c r="DO82" s="2">
        <f t="shared" ca="1" si="128"/>
        <v>6.5540858409523194E-3</v>
      </c>
      <c r="DP82" s="2">
        <f t="shared" ca="1" si="128"/>
        <v>7.1020719930744852E-3</v>
      </c>
      <c r="DQ82" s="2">
        <f t="shared" ca="1" si="128"/>
        <v>7.689861878303908E-3</v>
      </c>
      <c r="DR82" s="2">
        <f t="shared" ca="1" si="128"/>
        <v>8.3187139777507746E-3</v>
      </c>
      <c r="DS82" s="2">
        <f t="shared" ca="1" si="124"/>
        <v>8.989546560729339E-3</v>
      </c>
      <c r="DT82" s="2">
        <f t="shared" ca="1" si="124"/>
        <v>9.7028465422729637E-3</v>
      </c>
      <c r="DU82" s="2">
        <f t="shared" ca="1" si="124"/>
        <v>1.0458573179380712E-2</v>
      </c>
      <c r="DV82" s="2">
        <f t="shared" ca="1" si="124"/>
        <v>1.1256060851729225E-2</v>
      </c>
      <c r="DW82" s="2">
        <f t="shared" ca="1" si="124"/>
        <v>1.2093926484083266E-2</v>
      </c>
      <c r="DX82" s="2">
        <f t="shared" ca="1" si="124"/>
        <v>1.2969988208968358E-2</v>
      </c>
      <c r="DY82" s="2">
        <f t="shared" ca="1" si="124"/>
        <v>1.3881202356624302E-2</v>
      </c>
      <c r="DZ82" s="2">
        <f t="shared" ca="1" si="124"/>
        <v>1.4823625524255391E-2</v>
      </c>
      <c r="EA82" s="2">
        <f t="shared" ca="1" si="124"/>
        <v>1.5792407147413874E-2</v>
      </c>
      <c r="EB82" s="2">
        <f t="shared" ca="1" si="120"/>
        <v>1.6781815695881025E-2</v>
      </c>
      <c r="EC82" s="2">
        <f t="shared" ca="1" si="120"/>
        <v>1.7785298619558215E-2</v>
      </c>
      <c r="ED82" s="2">
        <f t="shared" ca="1" si="120"/>
        <v>1.8795572981960662E-2</v>
      </c>
      <c r="EE82" s="2">
        <f t="shared" ca="1" si="120"/>
        <v>1.9804740955159581E-2</v>
      </c>
      <c r="EF82" s="2">
        <f t="shared" ca="1" si="120"/>
        <v>2.080442255009091E-2</v>
      </c>
      <c r="EG82" s="2">
        <f t="shared" ca="1" si="120"/>
        <v>2.1785897414547679E-2</v>
      </c>
      <c r="EH82" s="2">
        <f t="shared" ca="1" si="120"/>
        <v>2.2740248223939771E-2</v>
      </c>
      <c r="EI82" s="2">
        <f t="shared" ca="1" si="120"/>
        <v>2.3658499821899943E-2</v>
      </c>
      <c r="EJ82" s="2">
        <f t="shared" ca="1" si="120"/>
        <v>2.4531750400359514E-2</v>
      </c>
      <c r="EK82" s="2">
        <f t="shared" ca="1" si="120"/>
        <v>2.535129319979389E-2</v>
      </c>
      <c r="EL82" s="2">
        <f t="shared" ca="1" si="120"/>
        <v>2.610872911463278E-2</v>
      </c>
      <c r="EM82" s="2">
        <f t="shared" ca="1" si="120"/>
        <v>2.6796071998768912E-2</v>
      </c>
      <c r="EN82" s="2">
        <f t="shared" ca="1" si="118"/>
        <v>2.7405849303330152E-2</v>
      </c>
      <c r="EO82" s="2">
        <f t="shared" ca="1" si="118"/>
        <v>2.7931200958162383E-2</v>
      </c>
      <c r="EP82" s="2">
        <f t="shared" ca="1" si="118"/>
        <v>2.836597919507463E-2</v>
      </c>
      <c r="EQ82" s="2">
        <f t="shared" ca="1" si="118"/>
        <v>2.8704851385302883E-2</v>
      </c>
      <c r="ER82" s="2">
        <f t="shared" ca="1" si="118"/>
        <v>2.8943406999537298E-2</v>
      </c>
      <c r="ES82" s="2">
        <f t="shared" ca="1" si="118"/>
        <v>2.9078268554946548E-2</v>
      </c>
      <c r="ET82" s="2">
        <f t="shared" ca="1" si="118"/>
        <v>2.9107204937215483E-2</v>
      </c>
      <c r="EU82" s="2">
        <f t="shared" ca="1" si="118"/>
        <v>2.9029243824923411E-2</v>
      </c>
      <c r="EV82" s="2">
        <f t="shared" ca="1" si="118"/>
        <v>2.8844778166145155E-2</v>
      </c>
      <c r="EW82" s="2">
        <f t="shared" ca="1" si="118"/>
        <v>2.8555659871032577E-2</v>
      </c>
      <c r="EX82" s="2">
        <f t="shared" ca="1" si="118"/>
        <v>2.8165272258188961E-2</v>
      </c>
      <c r="EY82" s="2">
        <f t="shared" ca="1" si="118"/>
        <v>2.7678571569717987E-2</v>
      </c>
      <c r="EZ82" s="2">
        <f t="shared" ca="1" si="118"/>
        <v>2.7102087364344309E-2</v>
      </c>
      <c r="FA82" s="2">
        <f t="shared" ca="1" si="118"/>
        <v>2.6443872167554932E-2</v>
      </c>
      <c r="FB82" s="2">
        <f t="shared" ca="1" si="118"/>
        <v>2.5713392738928798E-2</v>
      </c>
      <c r="FC82" s="2">
        <f t="shared" ca="1" si="116"/>
        <v>2.4921358922662822E-2</v>
      </c>
      <c r="FD82" s="2">
        <f t="shared" ca="1" si="116"/>
        <v>2.4079491237878937E-2</v>
      </c>
      <c r="FE82" s="2">
        <f t="shared" ca="1" si="116"/>
        <v>2.3200234727236736E-2</v>
      </c>
      <c r="FF82" s="2">
        <f t="shared" ca="1" si="116"/>
        <v>2.2296433274966131E-2</v>
      </c>
      <c r="FG82" s="2">
        <f t="shared" ca="1" si="116"/>
        <v>2.1380984439359679E-2</v>
      </c>
      <c r="FH82" s="2">
        <f t="shared" ca="1" si="116"/>
        <v>2.0466498530551384E-2</v>
      </c>
      <c r="FI82" s="2">
        <f t="shared" ca="1" si="116"/>
        <v>1.9564986193179028E-2</v>
      </c>
      <c r="FJ82" s="2">
        <f t="shared" ca="1" si="116"/>
        <v>1.8687595776366993E-2</v>
      </c>
      <c r="FK82" s="2">
        <f t="shared" ca="1" si="116"/>
        <v>1.7844415792599221E-2</v>
      </c>
      <c r="FL82" s="2">
        <f t="shared" ca="1" si="116"/>
        <v>1.7044350011183641E-2</v>
      </c>
      <c r="FM82" s="2">
        <f t="shared" ca="1" si="116"/>
        <v>1.6295064754478845E-2</v>
      </c>
      <c r="FN82" s="2">
        <f t="shared" ca="1" si="116"/>
        <v>1.5603001160472744E-2</v>
      </c>
      <c r="FO82" s="2">
        <f t="shared" ca="1" si="116"/>
        <v>1.4973440430585482E-2</v>
      </c>
      <c r="FP82" s="2">
        <f t="shared" ca="1" si="116"/>
        <v>1.4410607667223355E-2</v>
      </c>
      <c r="FQ82" s="2">
        <f t="shared" ca="1" si="116"/>
        <v>1.3917799578347458E-2</v>
      </c>
      <c r="FR82" s="2">
        <f t="shared" ca="1" si="116"/>
        <v>1.3497522539602388E-2</v>
      </c>
      <c r="FS82" s="2">
        <f t="shared" ca="1" si="132"/>
        <v>1.315162962334549E-2</v>
      </c>
      <c r="FT82" s="2">
        <f t="shared" ca="1" si="132"/>
        <v>1.2881447661075995E-2</v>
      </c>
      <c r="FU82" s="2">
        <f t="shared" ca="1" si="132"/>
        <v>1.2687887782979121E-2</v>
      </c>
      <c r="FV82" s="2">
        <f t="shared" ca="1" si="132"/>
        <v>1.2571534924487095E-2</v>
      </c>
      <c r="FW82" s="2">
        <f t="shared" ca="1" si="132"/>
        <v>1.2532713400903358E-2</v>
      </c>
      <c r="FX82" s="2">
        <f t="shared" ca="1" si="132"/>
        <v>1.257152683408652E-2</v>
      </c>
      <c r="FY82" s="2">
        <f t="shared" ca="1" si="130"/>
        <v>1.2687871550687159E-2</v>
      </c>
      <c r="FZ82" s="2">
        <f t="shared" ca="1" si="130"/>
        <v>1.2881423183943804E-2</v>
      </c>
      <c r="GA82" s="2">
        <f t="shared" ca="1" si="130"/>
        <v>1.3151596747040304E-2</v>
      </c>
      <c r="GB82" s="2">
        <f t="shared" ca="1" si="130"/>
        <v>1.3497481058539207E-2</v>
      </c>
      <c r="GC82" s="2">
        <f t="shared" ca="1" si="130"/>
        <v>1.3917749235900371E-2</v>
      </c>
      <c r="GD82" s="2">
        <f t="shared" ca="1" si="130"/>
        <v>1.4410548156041399E-2</v>
      </c>
      <c r="GE82" s="2">
        <f t="shared" ca="1" si="130"/>
        <v>1.497337139303689E-2</v>
      </c>
      <c r="GF82" s="2">
        <f t="shared" ca="1" si="130"/>
        <v>1.5602922189234952E-2</v>
      </c>
      <c r="GG82" s="2">
        <f t="shared" ca="1" si="130"/>
        <v>1.6294975393279149E-2</v>
      </c>
      <c r="GH82" s="2">
        <f t="shared" ca="1" si="130"/>
        <v>1.7044249755676054E-2</v>
      </c>
      <c r="GI82" s="2">
        <f t="shared" ca="1" si="130"/>
        <v>1.7844304091337221E-2</v>
      </c>
      <c r="GJ82" s="2">
        <f t="shared" ca="1" si="130"/>
        <v>1.8687472031800496E-2</v>
      </c>
      <c r="GK82" s="2">
        <f t="shared" ca="1" si="130"/>
        <v>1.9564849762570065E-2</v>
      </c>
      <c r="GL82" s="2">
        <f t="shared" ca="1" si="130"/>
        <v>2.0466348726669852E-2</v>
      </c>
      <c r="GM82" s="2">
        <f t="shared" ca="1" si="130"/>
        <v>2.1380820530793192E-2</v>
      </c>
      <c r="GN82" s="2">
        <f t="shared" ca="1" si="130"/>
        <v>2.2296254485860617E-2</v>
      </c>
      <c r="GO82" s="2">
        <f t="shared" ca="1" si="133"/>
        <v>2.32000402362804E-2</v>
      </c>
      <c r="GP82" s="2">
        <f t="shared" ca="1" si="133"/>
        <v>2.4079280176352229E-2</v>
      </c>
      <c r="GQ82" s="2">
        <f t="shared" ca="1" si="133"/>
        <v>2.4921130371399366E-2</v>
      </c>
      <c r="GR82" s="2">
        <f t="shared" ca="1" si="133"/>
        <v>2.5713145724062154E-2</v>
      </c>
      <c r="GS82" s="2">
        <f t="shared" ca="1" si="133"/>
        <v>2.6443605654958013E-2</v>
      </c>
      <c r="GT82" s="2">
        <f t="shared" ca="1" si="133"/>
        <v>2.7101800252696248E-2</v>
      </c>
      <c r="GU82" s="2">
        <f t="shared" ca="1" si="133"/>
        <v>2.7678262682153093E-2</v>
      </c>
      <c r="GV82" s="2">
        <f t="shared" ca="1" si="133"/>
        <v>2.8164940332491416E-2</v>
      </c>
      <c r="GW82" s="2">
        <f t="shared" ca="1" si="133"/>
        <v>2.8555303548338698E-2</v>
      </c>
      <c r="GX82" s="2">
        <f t="shared" ca="1" si="133"/>
        <v>2.8844395978103392E-2</v>
      </c>
      <c r="GY82" s="2">
        <f t="shared" ca="1" si="133"/>
        <v>2.9028834179242825E-2</v>
      </c>
      <c r="GZ82" s="2">
        <f t="shared" ca="1" si="125"/>
        <v>2.9106766101509439E-2</v>
      </c>
      <c r="HA82" s="2">
        <f t="shared" ca="1" si="125"/>
        <v>2.9077798638751672E-2</v>
      </c>
      <c r="HB82" s="2">
        <f t="shared" ca="1" si="125"/>
        <v>2.894290393436141E-2</v>
      </c>
      <c r="HC82" s="2">
        <f t="shared" ca="1" si="125"/>
        <v>2.8704312902531143E-2</v>
      </c>
      <c r="HD82" s="2">
        <f t="shared" ca="1" si="125"/>
        <v>2.8365402801543184E-2</v>
      </c>
      <c r="HE82" s="2">
        <f t="shared" ca="1" si="125"/>
        <v>2.7930583909194274E-2</v>
      </c>
      <c r="HF82" s="2">
        <f t="shared" ca="1" si="125"/>
        <v>2.7405188573021551E-2</v>
      </c>
      <c r="HG82" s="2">
        <f t="shared" ca="1" si="125"/>
        <v>2.6795364247316031E-2</v>
      </c>
      <c r="HH82" s="2">
        <f t="shared" ca="1" si="121"/>
        <v>2.6107970652502539E-2</v>
      </c>
      <c r="HI82" s="2">
        <f t="shared" ca="1" si="117"/>
        <v>2.535047994856526E-2</v>
      </c>
      <c r="HJ82" s="2">
        <f t="shared" ca="1" si="117"/>
        <v>2.4530877850097547E-2</v>
      </c>
      <c r="HK82" s="2">
        <f t="shared" ca="1" si="117"/>
        <v>2.365756298496868E-2</v>
      </c>
      <c r="HL82" s="2">
        <f t="shared" ca="1" si="117"/>
        <v>2.2739241585210328E-2</v>
      </c>
      <c r="HM82" s="2">
        <f t="shared" ca="1" si="117"/>
        <v>2.1784814878007489E-2</v>
      </c>
      <c r="HN82" s="2">
        <f t="shared" ca="1" si="117"/>
        <v>2.0803257381900954E-2</v>
      </c>
      <c r="HO82" s="2">
        <f t="shared" ca="1" si="117"/>
        <v>1.9803485723228247E-2</v>
      </c>
      <c r="HP82" s="2">
        <f t="shared" ca="1" si="117"/>
        <v>1.8794219492095268E-2</v>
      </c>
      <c r="HQ82" s="2">
        <f t="shared" ca="1" si="117"/>
        <v>1.7783837848209992E-2</v>
      </c>
      <c r="HR82" s="2">
        <f t="shared" ca="1" si="117"/>
        <v>1.6780237719413213E-2</v>
      </c>
      <c r="HS82" s="2">
        <f t="shared" ca="1" si="117"/>
        <v>1.57907010677001E-2</v>
      </c>
      <c r="HT82" s="2">
        <f t="shared" ca="1" si="117"/>
        <v>1.4821779390269848E-2</v>
      </c>
      <c r="HU82" s="2">
        <f t="shared" ca="1" si="117"/>
        <v>1.3879203081536487E-2</v>
      </c>
      <c r="HV82" s="2">
        <f t="shared" ca="1" si="117"/>
        <v>1.2967821482127604E-2</v>
      </c>
      <c r="HW82" s="2">
        <f t="shared" ca="1" si="117"/>
        <v>1.2091576677194123E-2</v>
      </c>
      <c r="HX82" s="2">
        <f t="shared" ca="1" si="117"/>
        <v>1.1253510918493574E-2</v>
      </c>
      <c r="HY82" s="2">
        <f t="shared" ca="1" si="134"/>
        <v>1.0455804547924132E-2</v>
      </c>
      <c r="HZ82" s="2">
        <f t="shared" ca="1" si="134"/>
        <v>9.6998389997802331E-3</v>
      </c>
      <c r="IA82" s="2">
        <f t="shared" ca="1" si="134"/>
        <v>8.9862781298822164E-3</v>
      </c>
      <c r="IB82" s="2">
        <f t="shared" ca="1" si="134"/>
        <v>8.3151607847835388E-3</v>
      </c>
      <c r="IC82" s="2">
        <f t="shared" ca="1" si="134"/>
        <v>7.68599801276476E-3</v>
      </c>
      <c r="ID82" s="2">
        <f t="shared" ca="1" si="134"/>
        <v>7.0978693597032391E-3</v>
      </c>
      <c r="IE82" s="2">
        <f t="shared" ca="1" si="134"/>
        <v>6.5495140044614783E-3</v>
      </c>
      <c r="IF82" s="2">
        <f t="shared" ca="1" si="134"/>
        <v>6.0394138343346868E-3</v>
      </c>
      <c r="IG82" s="2">
        <f t="shared" ca="1" si="134"/>
        <v>5.5658667785373804E-3</v>
      </c>
      <c r="IH82" s="2">
        <f t="shared" ca="1" si="134"/>
        <v>5.1270497175650897E-3</v>
      </c>
      <c r="II82" s="2">
        <f t="shared" ca="1" si="134"/>
        <v>4.7210710391633178E-3</v>
      </c>
      <c r="IJ82" s="2">
        <f t="shared" ca="1" si="134"/>
        <v>4.3460134289551658E-3</v>
      </c>
      <c r="IK82" s="2">
        <f t="shared" ca="1" si="131"/>
        <v>3.9999677998014561E-3</v>
      </c>
      <c r="IL82" s="2">
        <f t="shared" ca="1" si="131"/>
        <v>3.6810594220523535E-3</v>
      </c>
      <c r="IM82" s="2">
        <f t="shared" ca="1" si="131"/>
        <v>3.3874673602937604E-3</v>
      </c>
      <c r="IN82" s="2">
        <f t="shared" ca="1" si="131"/>
        <v>3.1174382891272583E-3</v>
      </c>
      <c r="IO82" s="2">
        <f t="shared" ca="1" si="131"/>
        <v>2.8692956817627556E-3</v>
      </c>
      <c r="IP82" s="2">
        <f t="shared" ca="1" si="131"/>
        <v>2.6414452639413485E-3</v>
      </c>
      <c r="IQ82" s="2">
        <f t="shared" ca="1" si="131"/>
        <v>2.4323775181881628E-3</v>
      </c>
      <c r="IR82" s="2">
        <f t="shared" ca="1" si="131"/>
        <v>2.2406679199656167E-3</v>
      </c>
      <c r="IS82" s="2">
        <f t="shared" ca="1" si="131"/>
        <v>2.0649754934683254E-3</v>
      </c>
      <c r="IT82" s="2">
        <f t="shared" ca="1" si="131"/>
        <v>1.9040401922021423E-3</v>
      </c>
      <c r="IU82" s="2">
        <f t="shared" ca="1" si="131"/>
        <v>1.7566795367245781E-3</v>
      </c>
      <c r="IV82" s="2">
        <f t="shared" ca="1" si="131"/>
        <v>1.6217848754534997E-3</v>
      </c>
      <c r="IW82" s="2">
        <f t="shared" ca="1" si="131"/>
        <v>1.4983175696787236E-3</v>
      </c>
      <c r="IX82" s="2">
        <f t="shared" ca="1" si="131"/>
        <v>1.3853053365649149E-3</v>
      </c>
      <c r="IY82" s="2">
        <f t="shared" ca="1" si="131"/>
        <v>1.2818389116566924E-3</v>
      </c>
      <c r="IZ82" s="2">
        <f t="shared" ca="1" si="131"/>
        <v>1.1870691161575673E-3</v>
      </c>
      <c r="JA82" s="2">
        <f t="shared" ca="1" si="135"/>
        <v>1.1002043389471449E-3</v>
      </c>
      <c r="JB82" s="2">
        <f t="shared" ca="1" si="135"/>
        <v>1.0205083769163604E-3</v>
      </c>
      <c r="JC82" s="2">
        <f t="shared" ca="1" si="135"/>
        <v>9.4729852846636307E-4</v>
      </c>
      <c r="JD82" s="2">
        <f t="shared" ca="1" si="135"/>
        <v>8.7994381027322634E-4</v>
      </c>
      <c r="JE82" s="2">
        <f t="shared" ca="1" si="135"/>
        <v>8.1786316816323773E-4</v>
      </c>
      <c r="JF82" s="2">
        <f t="shared" ca="1" si="135"/>
        <v>7.6052357526351958E-4</v>
      </c>
      <c r="JG82" s="2">
        <f t="shared" ca="1" si="135"/>
        <v>7.0743794666940985E-4</v>
      </c>
      <c r="JH82" s="2">
        <f t="shared" ca="1" si="135"/>
        <v>6.5816284058735754E-4</v>
      </c>
      <c r="JI82" s="2">
        <f t="shared" ca="1" si="135"/>
        <v>6.1229595334225508E-4</v>
      </c>
      <c r="JJ82" s="2">
        <f t="shared" ca="1" si="135"/>
        <v>5.6947344454443276E-4</v>
      </c>
      <c r="JK82" s="2">
        <f t="shared" ca="1" si="135"/>
        <v>5.2936714688639258E-4</v>
      </c>
      <c r="JL82" s="2">
        <f t="shared" ca="1" si="126"/>
        <v>4.9168172278150814E-4</v>
      </c>
      <c r="JM82" s="2">
        <f t="shared" ca="1" si="126"/>
        <v>4.5615182925632601E-4</v>
      </c>
      <c r="JN82" s="2">
        <f t="shared" ca="1" si="126"/>
        <v>4.2253934573201153E-4</v>
      </c>
      <c r="JO82" s="2">
        <f t="shared" ca="1" si="126"/>
        <v>3.9063070913119831E-4</v>
      </c>
      <c r="JP82" s="2">
        <f t="shared" ca="1" si="126"/>
        <v>3.6023438925305337E-4</v>
      </c>
      <c r="JQ82" s="2">
        <f t="shared" ca="1" si="126"/>
        <v>3.3117852611549514E-4</v>
      </c>
      <c r="JR82" s="2">
        <f t="shared" ca="1" si="126"/>
        <v>3.0330874093412164E-4</v>
      </c>
      <c r="JS82" s="2">
        <f t="shared" ca="1" si="126"/>
        <v>2.7648612407608393E-4</v>
      </c>
      <c r="JT82" s="2">
        <f t="shared" ca="1" si="122"/>
        <v>2.5058539682514913E-4</v>
      </c>
      <c r="JU82" s="2">
        <f t="shared" ca="1" si="119"/>
        <v>2.2549323902484262E-4</v>
      </c>
      <c r="JV82" s="2">
        <f t="shared" ca="1" si="119"/>
        <v>2.0110677140676631E-4</v>
      </c>
      <c r="JW82" s="2">
        <f t="shared" ca="1" si="119"/>
        <v>1.773321793854828E-4</v>
      </c>
      <c r="JX82" s="2">
        <f t="shared" ca="1" si="119"/>
        <v>1.5408346403023428E-4</v>
      </c>
      <c r="JY82" s="2">
        <f t="shared" ca="1" si="119"/>
        <v>1.3128130555161186E-4</v>
      </c>
      <c r="JZ82" s="2">
        <f t="shared" ca="1" si="119"/>
        <v>1.0885202474968176E-4</v>
      </c>
      <c r="KA82" s="2">
        <f t="shared" ca="1" si="119"/>
        <v>8.6726628281390383E-5</v>
      </c>
      <c r="KB82" s="2">
        <f t="shared" ca="1" si="119"/>
        <v>6.4839924180532389E-5</v>
      </c>
      <c r="KC82" s="2">
        <f t="shared" ca="1" si="119"/>
        <v>4.3129694698362197E-5</v>
      </c>
      <c r="KD82" s="2">
        <f t="shared" ca="1" si="119"/>
        <v>2.153591415033241E-5</v>
      </c>
      <c r="KE82" s="1">
        <v>0</v>
      </c>
    </row>
    <row r="83" spans="1:291" x14ac:dyDescent="0.3">
      <c r="A83">
        <v>80</v>
      </c>
      <c r="B83">
        <v>2.5</v>
      </c>
      <c r="C83" s="1">
        <v>0</v>
      </c>
      <c r="D83" s="2">
        <f t="shared" ca="1" si="129"/>
        <v>1.6905988655512498E-7</v>
      </c>
      <c r="E83" s="2">
        <f t="shared" ca="1" si="129"/>
        <v>3.3875284182119846E-7</v>
      </c>
      <c r="F83" s="2">
        <f t="shared" ca="1" si="129"/>
        <v>5.0971866484079615E-7</v>
      </c>
      <c r="G83" s="2">
        <f t="shared" ca="1" si="129"/>
        <v>6.8261069839457811E-7</v>
      </c>
      <c r="H83" s="2">
        <f t="shared" ca="1" si="129"/>
        <v>8.5810280917867611E-7</v>
      </c>
      <c r="I83" s="2">
        <f t="shared" ca="1" si="129"/>
        <v>1.0368966200427953E-6</v>
      </c>
      <c r="J83" s="2">
        <f t="shared" ca="1" si="129"/>
        <v>1.2197290816405035E-6</v>
      </c>
      <c r="K83" s="2">
        <f t="shared" ca="1" si="129"/>
        <v>1.4073804733772539E-6</v>
      </c>
      <c r="L83" s="2">
        <f t="shared" ca="1" si="129"/>
        <v>1.6006829262743795E-6</v>
      </c>
      <c r="M83" s="2">
        <f t="shared" ca="1" si="129"/>
        <v>1.8005295629582666E-6</v>
      </c>
      <c r="N83" s="2">
        <f t="shared" ca="1" si="129"/>
        <v>2.0078843519776259E-6</v>
      </c>
      <c r="O83" s="2">
        <f t="shared" ca="1" si="129"/>
        <v>2.2237927744578713E-6</v>
      </c>
      <c r="P83" s="2">
        <f t="shared" ca="1" si="129"/>
        <v>2.4493933999797318E-6</v>
      </c>
      <c r="Q83" s="2">
        <f t="shared" ca="1" si="129"/>
        <v>2.6859304646250777E-6</v>
      </c>
      <c r="R83" s="2">
        <f t="shared" ca="1" si="129"/>
        <v>2.9347675363356078E-6</v>
      </c>
      <c r="S83" s="2">
        <f t="shared" ca="1" si="129"/>
        <v>3.1974023399636637E-6</v>
      </c>
      <c r="T83" s="2">
        <f t="shared" ca="1" si="137"/>
        <v>3.4754827955616391E-6</v>
      </c>
      <c r="U83" s="2">
        <f t="shared" ca="1" si="137"/>
        <v>3.7708242976520052E-6</v>
      </c>
      <c r="V83" s="2">
        <f t="shared" ca="1" si="137"/>
        <v>4.0854282299918414E-6</v>
      </c>
      <c r="W83" s="2">
        <f t="shared" ca="1" si="137"/>
        <v>4.421501670051206E-6</v>
      </c>
      <c r="X83" s="2">
        <f t="shared" ca="1" si="137"/>
        <v>4.7814781916678195E-6</v>
      </c>
      <c r="Y83" s="2">
        <f t="shared" ca="1" si="137"/>
        <v>5.1680396264411312E-6</v>
      </c>
      <c r="Z83" s="2">
        <f t="shared" ca="1" si="137"/>
        <v>5.5841385998161344E-6</v>
      </c>
      <c r="AA83" s="2">
        <f t="shared" ca="1" si="137"/>
        <v>6.0330216241634293E-6</v>
      </c>
      <c r="AB83" s="2">
        <f t="shared" ca="1" si="137"/>
        <v>6.5182525180776838E-6</v>
      </c>
      <c r="AC83" s="2">
        <f t="shared" ca="1" si="137"/>
        <v>7.0437359389935871E-6</v>
      </c>
      <c r="AD83" s="2">
        <f t="shared" ca="1" si="137"/>
        <v>7.6137408742305034E-6</v>
      </c>
      <c r="AE83" s="2">
        <f t="shared" ca="1" si="137"/>
        <v>8.2329240387247431E-6</v>
      </c>
      <c r="AF83" s="2">
        <f t="shared" ca="1" si="137"/>
        <v>8.9063532734176391E-6</v>
      </c>
      <c r="AG83" s="2">
        <f t="shared" ca="1" si="137"/>
        <v>9.63953121351698E-6</v>
      </c>
      <c r="AH83" s="2">
        <f t="shared" ca="1" si="136"/>
        <v>1.0438419676252897E-5</v>
      </c>
      <c r="AI83" s="2">
        <f t="shared" ca="1" si="136"/>
        <v>1.1309465370001986E-5</v>
      </c>
      <c r="AJ83" s="2">
        <f t="shared" ca="1" si="136"/>
        <v>1.2259627614908395E-5</v>
      </c>
      <c r="AK83" s="2">
        <f t="shared" ca="1" si="136"/>
        <v>1.3296408760160056E-5</v>
      </c>
      <c r="AL83" s="2">
        <f t="shared" ca="1" si="136"/>
        <v>1.4427887871146497E-5</v>
      </c>
      <c r="AM83" s="2">
        <f t="shared" ca="1" si="136"/>
        <v>1.5662758047226529E-5</v>
      </c>
      <c r="AN83" s="2">
        <f t="shared" ca="1" si="136"/>
        <v>1.7010367442093626E-5</v>
      </c>
      <c r="AO83" s="2">
        <f t="shared" ca="1" si="136"/>
        <v>1.8480763727603334E-5</v>
      </c>
      <c r="AP83" s="2">
        <f t="shared" ca="1" si="136"/>
        <v>2.0084741400983723E-5</v>
      </c>
      <c r="AQ83" s="2">
        <f t="shared" ca="1" si="136"/>
        <v>2.1833891007121958E-5</v>
      </c>
      <c r="AR83" s="2">
        <f t="shared" ca="1" si="136"/>
        <v>2.3740649040787904E-5</v>
      </c>
      <c r="AS83" s="2">
        <f t="shared" ca="1" si="136"/>
        <v>2.5818347004324318E-5</v>
      </c>
      <c r="AT83" s="2">
        <f t="shared" ca="1" si="136"/>
        <v>2.8081257812773426E-5</v>
      </c>
      <c r="AU83" s="2">
        <f t="shared" ca="1" si="136"/>
        <v>3.0544637447156635E-5</v>
      </c>
      <c r="AV83" s="2">
        <f t="shared" ca="1" si="136"/>
        <v>3.3224759448371932E-5</v>
      </c>
      <c r="AW83" s="2">
        <f t="shared" ca="1" si="136"/>
        <v>3.613893951876886E-5</v>
      </c>
      <c r="AX83" s="2">
        <f t="shared" ca="1" si="136"/>
        <v>3.9305547169024212E-5</v>
      </c>
      <c r="AY83" s="2">
        <f t="shared" ca="1" si="136"/>
        <v>4.2744001044419355E-5</v>
      </c>
      <c r="AZ83" s="2">
        <f t="shared" ca="1" si="136"/>
        <v>4.6474744337031677E-5</v>
      </c>
      <c r="BA83" s="2">
        <f t="shared" ca="1" si="136"/>
        <v>5.051919661159326E-5</v>
      </c>
      <c r="BB83" s="2">
        <f t="shared" ca="1" si="136"/>
        <v>5.4899678540256078E-5</v>
      </c>
      <c r="BC83" s="2">
        <f t="shared" ca="1" si="136"/>
        <v>5.9639306576235348E-5</v>
      </c>
      <c r="BD83" s="2">
        <f t="shared" ca="1" si="136"/>
        <v>6.4761855637134508E-5</v>
      </c>
      <c r="BE83" s="2">
        <f t="shared" ca="1" si="136"/>
        <v>7.0291589559059986E-5</v>
      </c>
      <c r="BF83" s="2">
        <f t="shared" ca="1" si="136"/>
        <v>7.6253061546393988E-5</v>
      </c>
      <c r="BG83" s="2">
        <f t="shared" ca="1" si="136"/>
        <v>8.2670890147337303E-5</v>
      </c>
      <c r="BH83" s="2">
        <f t="shared" ca="1" si="136"/>
        <v>8.956952039541591E-5</v>
      </c>
      <c r="BI83" s="2">
        <f t="shared" ca="1" si="136"/>
        <v>9.6972984475408576E-5</v>
      </c>
      <c r="BJ83" s="2">
        <f t="shared" ca="1" si="136"/>
        <v>1.0490468119289472E-4</v>
      </c>
      <c r="BK83" s="2">
        <f t="shared" ca="1" si="136"/>
        <v>1.1338719801399607E-4</v>
      </c>
      <c r="BL83" s="2">
        <f t="shared" ca="1" si="136"/>
        <v>1.2244220266460304E-4</v>
      </c>
      <c r="BM83" s="2">
        <f t="shared" ca="1" si="136"/>
        <v>1.3209043232595706E-4</v>
      </c>
      <c r="BN83" s="2">
        <f t="shared" ca="1" si="136"/>
        <v>1.4235180655214414E-4</v>
      </c>
      <c r="BO83" s="2">
        <f t="shared" ca="1" si="123"/>
        <v>1.5324568477473094E-4</v>
      </c>
      <c r="BP83" s="2">
        <f t="shared" ca="1" si="123"/>
        <v>1.6479128090477819E-4</v>
      </c>
      <c r="BQ83" s="2">
        <f t="shared" ca="1" si="123"/>
        <v>1.7700823711200043E-4</v>
      </c>
      <c r="BR83" s="2">
        <f t="shared" ca="1" si="123"/>
        <v>1.8991734802439436E-4</v>
      </c>
      <c r="BS83" s="2">
        <f t="shared" ca="1" si="123"/>
        <v>2.0354141729487851E-4</v>
      </c>
      <c r="BT83" s="2">
        <f t="shared" ca="1" si="123"/>
        <v>2.1790622241775985E-4</v>
      </c>
      <c r="BU83" s="2">
        <f t="shared" ca="1" si="123"/>
        <v>2.3304156181367422E-4</v>
      </c>
      <c r="BV83" s="2">
        <f t="shared" ca="1" si="123"/>
        <v>2.4898236055429456E-4</v>
      </c>
      <c r="BW83" s="2">
        <f t="shared" ca="1" si="123"/>
        <v>2.6576981683483698E-4</v>
      </c>
      <c r="BX83" s="2">
        <f t="shared" ca="1" si="123"/>
        <v>2.8345257907531332E-4</v>
      </c>
      <c r="BY83" s="2">
        <f t="shared" ca="1" si="123"/>
        <v>3.0208795188046582E-4</v>
      </c>
      <c r="BZ83" s="2">
        <f t="shared" ca="1" si="123"/>
        <v>3.2174313676340771E-4</v>
      </c>
      <c r="CA83" s="2">
        <f t="shared" ca="1" si="123"/>
        <v>3.4249651966866598E-4</v>
      </c>
      <c r="CB83" s="2">
        <f t="shared" ca="1" si="123"/>
        <v>3.6443902144627004E-4</v>
      </c>
      <c r="CC83" s="2">
        <f t="shared" ca="1" si="123"/>
        <v>3.8767552938161968E-4</v>
      </c>
      <c r="CD83" s="2">
        <f t="shared" ca="1" si="123"/>
        <v>4.1232642773272583E-4</v>
      </c>
      <c r="CE83" s="2">
        <f t="shared" ca="1" si="115"/>
        <v>4.3852924311866756E-4</v>
      </c>
      <c r="CF83" s="2">
        <f t="shared" ca="1" si="115"/>
        <v>4.6644041671256136E-4</v>
      </c>
      <c r="CG83" s="2">
        <f t="shared" ca="1" si="115"/>
        <v>4.9623720968129908E-4</v>
      </c>
      <c r="CH83" s="2">
        <f t="shared" ca="1" si="115"/>
        <v>5.2811974134998505E-4</v>
      </c>
      <c r="CI83" s="2">
        <f t="shared" ca="1" si="115"/>
        <v>5.6231315137489943E-4</v>
      </c>
      <c r="CJ83" s="2">
        <f t="shared" ca="1" si="115"/>
        <v>5.9906986814223879E-4</v>
      </c>
      <c r="CK83" s="2">
        <f t="shared" ca="1" si="115"/>
        <v>6.386719562504092E-4</v>
      </c>
      <c r="CL83" s="2">
        <f t="shared" ca="1" si="115"/>
        <v>6.8143350716081915E-4</v>
      </c>
      <c r="CM83" s="2">
        <f t="shared" ca="1" si="115"/>
        <v>7.2770303013160805E-4</v>
      </c>
      <c r="CN83" s="2">
        <f t="shared" ca="1" si="115"/>
        <v>7.7786579688726145E-4</v>
      </c>
      <c r="CO83" s="2">
        <f t="shared" ca="1" si="115"/>
        <v>8.3234609475352607E-4</v>
      </c>
      <c r="CP83" s="2">
        <f t="shared" ca="1" si="115"/>
        <v>8.9160935062920429E-4</v>
      </c>
      <c r="CQ83" s="2">
        <f t="shared" ca="1" si="115"/>
        <v>9.5616410292954728E-4</v>
      </c>
      <c r="CR83" s="2">
        <f t="shared" ca="1" si="115"/>
        <v>1.0265638200560076E-3</v>
      </c>
      <c r="CS83" s="2">
        <f t="shared" ca="1" si="115"/>
        <v>1.1034085898776545E-3</v>
      </c>
      <c r="CT83" s="2">
        <f t="shared" ca="1" si="115"/>
        <v>1.1873467311726978E-3</v>
      </c>
      <c r="CU83" s="2">
        <f t="shared" ca="1" si="128"/>
        <v>1.2790763995570512E-3</v>
      </c>
      <c r="CV83" s="2">
        <f t="shared" ca="1" si="128"/>
        <v>1.3793472712890693E-3</v>
      </c>
      <c r="CW83" s="2">
        <f t="shared" ca="1" si="128"/>
        <v>1.4889623837129038E-3</v>
      </c>
      <c r="CX83" s="2">
        <f t="shared" ca="1" si="128"/>
        <v>1.608780188699883E-3</v>
      </c>
      <c r="CY83" s="2">
        <f t="shared" ca="1" si="128"/>
        <v>1.7397168362088449E-3</v>
      </c>
      <c r="CZ83" s="2">
        <f t="shared" ca="1" si="128"/>
        <v>1.8827486528228419E-3</v>
      </c>
      <c r="DA83" s="2">
        <f t="shared" ca="1" si="128"/>
        <v>2.0389147201558587E-3</v>
      </c>
      <c r="DB83" s="2">
        <f t="shared" ca="1" si="128"/>
        <v>2.2093193954543949E-3</v>
      </c>
      <c r="DC83" s="2">
        <f t="shared" ca="1" si="128"/>
        <v>2.3951345550111717E-3</v>
      </c>
      <c r="DD83" s="2">
        <f t="shared" ca="1" si="128"/>
        <v>2.5976012813969111E-3</v>
      </c>
      <c r="DE83" s="2">
        <f t="shared" ca="1" si="128"/>
        <v>2.8180306572331121E-3</v>
      </c>
      <c r="DF83" s="2">
        <f t="shared" ca="1" si="128"/>
        <v>3.0578032692975586E-3</v>
      </c>
      <c r="DG83" s="2">
        <f t="shared" ca="1" si="128"/>
        <v>3.3183669650135705E-3</v>
      </c>
      <c r="DH83" s="2">
        <f t="shared" ca="1" si="128"/>
        <v>3.6012323374806136E-3</v>
      </c>
      <c r="DI83" s="2">
        <f t="shared" ca="1" si="128"/>
        <v>3.9079653455081605E-3</v>
      </c>
      <c r="DJ83" s="2">
        <f t="shared" ca="1" si="128"/>
        <v>4.2401764044116058E-3</v>
      </c>
      <c r="DK83" s="2">
        <f t="shared" ca="1" si="128"/>
        <v>4.5995052175358464E-3</v>
      </c>
      <c r="DL83" s="2">
        <f t="shared" ca="1" si="128"/>
        <v>4.9876005672659044E-3</v>
      </c>
      <c r="DM83" s="2">
        <f t="shared" ca="1" si="128"/>
        <v>5.4060942616606334E-3</v>
      </c>
      <c r="DN83" s="2">
        <f t="shared" ca="1" si="128"/>
        <v>5.8565684574560708E-3</v>
      </c>
      <c r="DO83" s="2">
        <f t="shared" ca="1" si="128"/>
        <v>6.3405156751684963E-3</v>
      </c>
      <c r="DP83" s="2">
        <f t="shared" ca="1" si="128"/>
        <v>6.85929101391714E-3</v>
      </c>
      <c r="DQ83" s="2">
        <f t="shared" ca="1" si="128"/>
        <v>7.4140563897505812E-3</v>
      </c>
      <c r="DR83" s="2">
        <f t="shared" ca="1" si="128"/>
        <v>8.0057170853049947E-3</v>
      </c>
      <c r="DS83" s="2">
        <f t="shared" ca="1" si="124"/>
        <v>8.6348515233613116E-3</v>
      </c>
      <c r="DT83" s="2">
        <f t="shared" ca="1" si="124"/>
        <v>9.3016359549620981E-3</v>
      </c>
      <c r="DU83" s="2">
        <f t="shared" ca="1" si="124"/>
        <v>1.0005766646065674E-2</v>
      </c>
      <c r="DV83" s="2">
        <f t="shared" ca="1" si="124"/>
        <v>1.0746383076905308E-2</v>
      </c>
      <c r="DW83" s="2">
        <f t="shared" ca="1" si="124"/>
        <v>1.1521996512652129E-2</v>
      </c>
      <c r="DX83" s="2">
        <f t="shared" ca="1" si="124"/>
        <v>1.2330428902379916E-2</v>
      </c>
      <c r="DY83" s="2">
        <f t="shared" ca="1" si="124"/>
        <v>1.3168767240085163E-2</v>
      </c>
      <c r="DZ83" s="2">
        <f t="shared" ca="1" si="124"/>
        <v>1.4033338125181706E-2</v>
      </c>
      <c r="EA83" s="2">
        <f t="shared" ca="1" si="124"/>
        <v>1.4919706214425323E-2</v>
      </c>
      <c r="EB83" s="2">
        <f t="shared" ca="1" si="120"/>
        <v>1.5822698610156227E-2</v>
      </c>
      <c r="EC83" s="2">
        <f t="shared" ca="1" si="120"/>
        <v>1.6736455175348788E-2</v>
      </c>
      <c r="ED83" s="2">
        <f t="shared" ca="1" si="120"/>
        <v>1.7654502623365598E-2</v>
      </c>
      <c r="EE83" s="2">
        <f t="shared" ca="1" si="120"/>
        <v>1.8569848371861628E-2</v>
      </c>
      <c r="EF83" s="2">
        <f t="shared" ca="1" si="120"/>
        <v>1.9475088900225902E-2</v>
      </c>
      <c r="EG83" s="2">
        <f t="shared" ca="1" si="120"/>
        <v>2.0362526893464201E-2</v>
      </c>
      <c r="EH83" s="2">
        <f t="shared" ca="1" si="120"/>
        <v>2.1224291796008862E-2</v>
      </c>
      <c r="EI83" s="2">
        <f t="shared" ca="1" si="120"/>
        <v>2.2052459377493491E-2</v>
      </c>
      <c r="EJ83" s="2">
        <f t="shared" ca="1" si="120"/>
        <v>2.2839167271719401E-2</v>
      </c>
      <c r="EK83" s="2">
        <f t="shared" ca="1" si="120"/>
        <v>2.3576724911838945E-2</v>
      </c>
      <c r="EL83" s="2">
        <f t="shared" ca="1" si="120"/>
        <v>2.4257717612664785E-2</v>
      </c>
      <c r="EM83" s="2">
        <f t="shared" ca="1" si="120"/>
        <v>2.4875105582893818E-2</v>
      </c>
      <c r="EN83" s="2">
        <f t="shared" ca="1" si="118"/>
        <v>2.5422319302744811E-2</v>
      </c>
      <c r="EO83" s="2">
        <f t="shared" ca="1" si="118"/>
        <v>2.5893352957302721E-2</v>
      </c>
      <c r="EP83" s="2">
        <f t="shared" ca="1" si="118"/>
        <v>2.628285749621706E-2</v>
      </c>
      <c r="EQ83" s="2">
        <f t="shared" ca="1" si="118"/>
        <v>2.6586234440996885E-2</v>
      </c>
      <c r="ER83" s="2">
        <f t="shared" ca="1" si="118"/>
        <v>2.6799730833083589E-2</v>
      </c>
      <c r="ES83" s="2">
        <f t="shared" ca="1" si="118"/>
        <v>2.6920534759857603E-2</v>
      </c>
      <c r="ET83" s="2">
        <f t="shared" ca="1" si="118"/>
        <v>2.6946869762720951E-2</v>
      </c>
      <c r="EU83" s="2">
        <f t="shared" ca="1" si="118"/>
        <v>2.6878085179293416E-2</v>
      </c>
      <c r="EV83" s="2">
        <f t="shared" ca="1" si="118"/>
        <v>2.6714738175851505E-2</v>
      </c>
      <c r="EW83" s="2">
        <f t="shared" ca="1" si="118"/>
        <v>2.6458661990738146E-2</v>
      </c>
      <c r="EX83" s="2">
        <f t="shared" ca="1" si="118"/>
        <v>2.6113013877328894E-2</v>
      </c>
      <c r="EY83" s="2">
        <f t="shared" ca="1" si="118"/>
        <v>2.5682295590222733E-2</v>
      </c>
      <c r="EZ83" s="2">
        <f t="shared" ca="1" si="118"/>
        <v>2.5172339216569709E-2</v>
      </c>
      <c r="FA83" s="2">
        <f t="shared" ca="1" si="118"/>
        <v>2.4590251937137125E-2</v>
      </c>
      <c r="FB83" s="2">
        <f t="shared" ca="1" si="118"/>
        <v>2.3944315088187947E-2</v>
      </c>
      <c r="FC83" s="2">
        <f t="shared" ca="1" si="116"/>
        <v>2.3243835757192199E-2</v>
      </c>
      <c r="FD83" s="2">
        <f t="shared" ca="1" si="116"/>
        <v>2.2498952974419256E-2</v>
      </c>
      <c r="FE83" s="2">
        <f t="shared" ca="1" si="116"/>
        <v>2.1720405014200736E-2</v>
      </c>
      <c r="FF83" s="2">
        <f t="shared" ca="1" si="116"/>
        <v>2.0919268806538674E-2</v>
      </c>
      <c r="FG83" s="2">
        <f t="shared" ca="1" si="116"/>
        <v>2.0106686222256115E-2</v>
      </c>
      <c r="FH83" s="2">
        <f t="shared" ca="1" si="116"/>
        <v>1.929359426014127E-2</v>
      </c>
      <c r="FI83" s="2">
        <f t="shared" ca="1" si="116"/>
        <v>1.849047636101174E-2</v>
      </c>
      <c r="FJ83" s="2">
        <f t="shared" ca="1" si="116"/>
        <v>1.7707150028440026E-2</v>
      </c>
      <c r="FK83" s="2">
        <f t="shared" ca="1" si="116"/>
        <v>1.6952601964449629E-2</v>
      </c>
      <c r="FL83" s="2">
        <f t="shared" ca="1" si="116"/>
        <v>1.6234876761578133E-2</v>
      </c>
      <c r="FM83" s="2">
        <f t="shared" ca="1" si="116"/>
        <v>1.5561019762938751E-2</v>
      </c>
      <c r="FN83" s="2">
        <f t="shared" ca="1" si="116"/>
        <v>1.4937069881925018E-2</v>
      </c>
      <c r="FO83" s="2">
        <f t="shared" ca="1" si="116"/>
        <v>1.4368094571057302E-2</v>
      </c>
      <c r="FP83" s="2">
        <f t="shared" ca="1" si="116"/>
        <v>1.3858257002553921E-2</v>
      </c>
      <c r="FQ83" s="2">
        <f t="shared" ca="1" si="116"/>
        <v>1.341090480883533E-2</v>
      </c>
      <c r="FR83" s="2">
        <f t="shared" ca="1" si="116"/>
        <v>1.3028670149560689E-2</v>
      </c>
      <c r="FS83" s="2">
        <f t="shared" ca="1" si="132"/>
        <v>1.2713572047852407E-2</v>
      </c>
      <c r="FT83" s="2">
        <f t="shared" ca="1" si="132"/>
        <v>1.2467113503021005E-2</v>
      </c>
      <c r="FU83" s="2">
        <f t="shared" ca="1" si="132"/>
        <v>1.2290367541058226E-2</v>
      </c>
      <c r="FV83" s="2">
        <f t="shared" ca="1" si="132"/>
        <v>1.2184047904531203E-2</v>
      </c>
      <c r="FW83" s="2">
        <f t="shared" ca="1" si="132"/>
        <v>1.2148561403325901E-2</v>
      </c>
      <c r="FX83" s="2">
        <f t="shared" ca="1" si="132"/>
        <v>1.2184040020313281E-2</v>
      </c>
      <c r="FY83" s="2">
        <f t="shared" ca="1" si="130"/>
        <v>1.2290351724126142E-2</v>
      </c>
      <c r="FZ83" s="2">
        <f t="shared" ca="1" si="130"/>
        <v>1.2467089656413625E-2</v>
      </c>
      <c r="GA83" s="2">
        <f t="shared" ca="1" si="130"/>
        <v>1.2713540026211632E-2</v>
      </c>
      <c r="GB83" s="2">
        <f t="shared" ca="1" si="130"/>
        <v>1.3028629759245829E-2</v>
      </c>
      <c r="GC83" s="2">
        <f t="shared" ca="1" si="130"/>
        <v>1.3410855808096611E-2</v>
      </c>
      <c r="GD83" s="2">
        <f t="shared" ca="1" si="130"/>
        <v>1.3858199101778296E-2</v>
      </c>
      <c r="GE83" s="2">
        <f t="shared" ca="1" si="130"/>
        <v>1.4368027433096925E-2</v>
      </c>
      <c r="GF83" s="2">
        <f t="shared" ca="1" si="130"/>
        <v>1.4936993122511941E-2</v>
      </c>
      <c r="GG83" s="2">
        <f t="shared" ca="1" si="130"/>
        <v>1.5560932951177959E-2</v>
      </c>
      <c r="GH83" s="2">
        <f t="shared" ca="1" si="130"/>
        <v>1.6234779420494866E-2</v>
      </c>
      <c r="GI83" s="2">
        <f t="shared" ca="1" si="130"/>
        <v>1.6952493571546465E-2</v>
      </c>
      <c r="GJ83" s="2">
        <f t="shared" ca="1" si="130"/>
        <v>1.7707030016195342E-2</v>
      </c>
      <c r="GK83" s="2">
        <f t="shared" ca="1" si="130"/>
        <v>1.8490344117226217E-2</v>
      </c>
      <c r="GL83" s="2">
        <f t="shared" ca="1" si="130"/>
        <v>1.9293449128015353E-2</v>
      </c>
      <c r="GM83" s="2">
        <f t="shared" ca="1" si="130"/>
        <v>2.0106527500061977E-2</v>
      </c>
      <c r="GN83" s="2">
        <f t="shared" ca="1" si="130"/>
        <v>2.0919095746737951E-2</v>
      </c>
      <c r="GO83" s="2">
        <f t="shared" ca="1" si="133"/>
        <v>2.1720216821855955E-2</v>
      </c>
      <c r="GP83" s="2">
        <f t="shared" ca="1" si="133"/>
        <v>2.2498748804753017E-2</v>
      </c>
      <c r="GQ83" s="2">
        <f t="shared" ca="1" si="133"/>
        <v>2.3243614712162113E-2</v>
      </c>
      <c r="GR83" s="2">
        <f t="shared" ca="1" si="133"/>
        <v>2.3944076211964812E-2</v>
      </c>
      <c r="GS83" s="2">
        <f t="shared" ca="1" si="133"/>
        <v>2.4589994210394484E-2</v>
      </c>
      <c r="GT83" s="2">
        <f t="shared" ca="1" si="133"/>
        <v>2.5172061549511709E-2</v>
      </c>
      <c r="GU83" s="2">
        <f t="shared" ca="1" si="133"/>
        <v>2.5681996814290668E-2</v>
      </c>
      <c r="GV83" s="2">
        <f t="shared" ca="1" si="133"/>
        <v>2.6112692735533245E-2</v>
      </c>
      <c r="GW83" s="2">
        <f t="shared" ca="1" si="133"/>
        <v>2.6458317126561871E-2</v>
      </c>
      <c r="GX83" s="2">
        <f t="shared" ca="1" si="133"/>
        <v>2.6714368120662482E-2</v>
      </c>
      <c r="GY83" s="2">
        <f t="shared" ca="1" si="133"/>
        <v>2.6877688338190125E-2</v>
      </c>
      <c r="GZ83" s="2">
        <f t="shared" ca="1" si="125"/>
        <v>2.6946444398718253E-2</v>
      </c>
      <c r="HA83" s="2">
        <f t="shared" ca="1" si="125"/>
        <v>2.6920078976299881E-2</v>
      </c>
      <c r="HB83" s="2">
        <f t="shared" ca="1" si="125"/>
        <v>2.6799242554153321E-2</v>
      </c>
      <c r="HC83" s="2">
        <f t="shared" ca="1" si="125"/>
        <v>2.6585711390168642E-2</v>
      </c>
      <c r="HD83" s="2">
        <f t="shared" ca="1" si="125"/>
        <v>2.6282297172492641E-2</v>
      </c>
      <c r="HE83" s="2">
        <f t="shared" ca="1" si="125"/>
        <v>2.5892752609053098E-2</v>
      </c>
      <c r="HF83" s="2">
        <f t="shared" ca="1" si="125"/>
        <v>2.542167589898079E-2</v>
      </c>
      <c r="HG83" s="2">
        <f t="shared" ca="1" si="125"/>
        <v>2.4874415781790466E-2</v>
      </c>
      <c r="HH83" s="2">
        <f t="shared" ca="1" si="121"/>
        <v>2.4256977727175673E-2</v>
      </c>
      <c r="HI83" s="2">
        <f t="shared" ca="1" si="117"/>
        <v>2.3575930872255242E-2</v>
      </c>
      <c r="HJ83" s="2">
        <f t="shared" ca="1" si="117"/>
        <v>2.2838314585055135E-2</v>
      </c>
      <c r="HK83" s="2">
        <f t="shared" ca="1" si="117"/>
        <v>2.2051543083610313E-2</v>
      </c>
      <c r="HL83" s="2">
        <f t="shared" ca="1" si="117"/>
        <v>2.1223306420427957E-2</v>
      </c>
      <c r="HM83" s="2">
        <f t="shared" ca="1" si="117"/>
        <v>2.036146639684518E-2</v>
      </c>
      <c r="HN83" s="2">
        <f t="shared" ca="1" si="117"/>
        <v>1.9473946624516347E-2</v>
      </c>
      <c r="HO83" s="2">
        <f t="shared" ca="1" si="117"/>
        <v>1.8568616983130035E-2</v>
      </c>
      <c r="HP83" s="2">
        <f t="shared" ca="1" si="117"/>
        <v>1.7653174051318235E-2</v>
      </c>
      <c r="HQ83" s="2">
        <f t="shared" ca="1" si="117"/>
        <v>1.6735020549493294E-2</v>
      </c>
      <c r="HR83" s="2">
        <f t="shared" ca="1" si="117"/>
        <v>1.58211481925109E-2</v>
      </c>
      <c r="HS83" s="2">
        <f t="shared" ca="1" si="117"/>
        <v>1.491802932858733E-2</v>
      </c>
      <c r="HT83" s="2">
        <f t="shared" ca="1" si="117"/>
        <v>1.4031523081469516E-2</v>
      </c>
      <c r="HU83" s="2">
        <f t="shared" ca="1" si="117"/>
        <v>1.3166801256374035E-2</v>
      </c>
      <c r="HV83" s="2">
        <f t="shared" ca="1" si="117"/>
        <v>1.2328298020170721E-2</v>
      </c>
      <c r="HW83" s="2">
        <f t="shared" ca="1" si="117"/>
        <v>1.1519685507867611E-2</v>
      </c>
      <c r="HX83" s="2">
        <f t="shared" ca="1" si="117"/>
        <v>1.0743875364906036E-2</v>
      </c>
      <c r="HY83" s="2">
        <f t="shared" ca="1" si="134"/>
        <v>1.0003044180426414E-2</v>
      </c>
      <c r="HZ83" s="2">
        <f t="shared" ca="1" si="134"/>
        <v>9.2986791196501828E-3</v>
      </c>
      <c r="IA83" s="2">
        <f t="shared" ca="1" si="134"/>
        <v>8.6316390181099822E-3</v>
      </c>
      <c r="IB83" s="2">
        <f t="shared" ca="1" si="134"/>
        <v>8.0022258041740034E-3</v>
      </c>
      <c r="IC83" s="2">
        <f t="shared" ca="1" si="134"/>
        <v>7.4102612931113681E-3</v>
      </c>
      <c r="ID83" s="2">
        <f t="shared" ca="1" si="134"/>
        <v>6.8551649943904124E-3</v>
      </c>
      <c r="IE83" s="2">
        <f t="shared" ca="1" si="134"/>
        <v>6.3360294183797943E-3</v>
      </c>
      <c r="IF83" s="2">
        <f t="shared" ca="1" si="134"/>
        <v>5.8516902988631284E-3</v>
      </c>
      <c r="IG83" s="2">
        <f t="shared" ca="1" si="134"/>
        <v>5.40079004114828E-3</v>
      </c>
      <c r="IH83" s="2">
        <f t="shared" ca="1" si="134"/>
        <v>4.9818334837012168E-3</v>
      </c>
      <c r="II83" s="2">
        <f t="shared" ca="1" si="134"/>
        <v>4.593235686024948E-3</v>
      </c>
      <c r="IJ83" s="2">
        <f t="shared" ca="1" si="134"/>
        <v>4.2333619195891632E-3</v>
      </c>
      <c r="IK83" s="2">
        <f t="shared" ca="1" si="131"/>
        <v>3.9005603547992069E-3</v>
      </c>
      <c r="IL83" s="2">
        <f t="shared" ca="1" si="131"/>
        <v>3.5931881288651314E-3</v>
      </c>
      <c r="IM83" s="2">
        <f t="shared" ca="1" si="131"/>
        <v>3.3096315743418731E-3</v>
      </c>
      <c r="IN83" s="2">
        <f t="shared" ca="1" si="131"/>
        <v>3.048321412572413E-3</v>
      </c>
      <c r="IO83" s="2">
        <f t="shared" ca="1" si="131"/>
        <v>2.807743693394019E-3</v>
      </c>
      <c r="IP83" s="2">
        <f t="shared" ca="1" si="131"/>
        <v>2.5864472108952001E-3</v>
      </c>
      <c r="IQ83" s="2">
        <f t="shared" ca="1" si="131"/>
        <v>2.383048058723098E-3</v>
      </c>
      <c r="IR83" s="2">
        <f t="shared" ca="1" si="131"/>
        <v>2.196231917119951E-3</v>
      </c>
      <c r="IS83" s="2">
        <f t="shared" ca="1" si="131"/>
        <v>2.0247545934600772E-3</v>
      </c>
      <c r="IT83" s="2">
        <f t="shared" ca="1" si="131"/>
        <v>1.8674412714221077E-3</v>
      </c>
      <c r="IU83" s="2">
        <f t="shared" ca="1" si="131"/>
        <v>1.7231848615125835E-3</v>
      </c>
      <c r="IV83" s="2">
        <f t="shared" ca="1" si="131"/>
        <v>1.5909437862405207E-3</v>
      </c>
      <c r="IW83" s="2">
        <f t="shared" ca="1" si="131"/>
        <v>1.469739474806833E-3</v>
      </c>
      <c r="IX83" s="2">
        <f t="shared" ca="1" si="131"/>
        <v>1.3586537828620955E-3</v>
      </c>
      <c r="IY83" s="2">
        <f t="shared" ca="1" si="131"/>
        <v>1.2568264919945987E-3</v>
      </c>
      <c r="IZ83" s="2">
        <f t="shared" ca="1" si="131"/>
        <v>1.1634529823365677E-3</v>
      </c>
      <c r="JA83" s="2">
        <f t="shared" ca="1" si="135"/>
        <v>1.077782113332765E-3</v>
      </c>
      <c r="JB83" s="2">
        <f t="shared" ca="1" si="135"/>
        <v>9.9911429714514763E-4</v>
      </c>
      <c r="JC83" s="2">
        <f t="shared" ca="1" si="135"/>
        <v>9.2679971139936798E-4</v>
      </c>
      <c r="JD83" s="2">
        <f t="shared" ca="1" si="135"/>
        <v>8.6023657656696649E-4</v>
      </c>
      <c r="JE83" s="2">
        <f t="shared" ca="1" si="135"/>
        <v>7.9886941901558418E-4</v>
      </c>
      <c r="JF83" s="2">
        <f t="shared" ca="1" si="135"/>
        <v>7.4218725135942834E-4</v>
      </c>
      <c r="JG83" s="2">
        <f t="shared" ca="1" si="135"/>
        <v>6.8972162255951242E-4</v>
      </c>
      <c r="JH83" s="2">
        <f t="shared" ca="1" si="135"/>
        <v>6.4104451563409695E-4</v>
      </c>
      <c r="JI83" s="2">
        <f t="shared" ca="1" si="135"/>
        <v>5.9576609565269352E-4</v>
      </c>
      <c r="JJ83" s="2">
        <f t="shared" ca="1" si="135"/>
        <v>5.5353233111825762E-4</v>
      </c>
      <c r="JK83" s="2">
        <f t="shared" ca="1" si="135"/>
        <v>5.1402252588182869E-4</v>
      </c>
      <c r="JL83" s="2">
        <f t="shared" ca="1" si="126"/>
        <v>4.7694680599277047E-4</v>
      </c>
      <c r="JM83" s="2">
        <f t="shared" ca="1" si="126"/>
        <v>4.4204360714552606E-4</v>
      </c>
      <c r="JN83" s="2">
        <f t="shared" ca="1" si="126"/>
        <v>4.0907720505861417E-4</v>
      </c>
      <c r="JO83" s="2">
        <f t="shared" ca="1" si="126"/>
        <v>3.7783532481366764E-4</v>
      </c>
      <c r="JP83" s="2">
        <f t="shared" ca="1" si="126"/>
        <v>3.4812685735958592E-4</v>
      </c>
      <c r="JQ83" s="2">
        <f t="shared" ca="1" si="126"/>
        <v>3.1977970321747965E-4</v>
      </c>
      <c r="JR83" s="2">
        <f t="shared" ca="1" si="126"/>
        <v>2.9263875572341274E-4</v>
      </c>
      <c r="JS83" s="2">
        <f t="shared" ca="1" si="126"/>
        <v>2.6656402940896225E-4</v>
      </c>
      <c r="JT83" s="2">
        <f t="shared" ca="1" si="122"/>
        <v>2.4142893357130074E-4</v>
      </c>
      <c r="JU83" s="2">
        <f t="shared" ca="1" si="119"/>
        <v>2.1711868676135582E-4</v>
      </c>
      <c r="JV83" s="2">
        <f t="shared" ca="1" si="119"/>
        <v>1.9352886473477835E-4</v>
      </c>
      <c r="JW83" s="2">
        <f t="shared" ca="1" si="119"/>
        <v>1.7056407221293987E-4</v>
      </c>
      <c r="JX83" s="2">
        <f t="shared" ca="1" si="119"/>
        <v>1.4813672741000364E-4</v>
      </c>
      <c r="JY83" s="2">
        <f t="shared" ca="1" si="119"/>
        <v>1.2616594751686181E-4</v>
      </c>
      <c r="JZ83" s="2">
        <f t="shared" ca="1" si="119"/>
        <v>1.0457652302816461E-4</v>
      </c>
      <c r="KA83" s="2">
        <f t="shared" ca="1" si="119"/>
        <v>8.3297968812341182E-5</v>
      </c>
      <c r="KB83" s="2">
        <f t="shared" ca="1" si="119"/>
        <v>6.2263640039051933E-5</v>
      </c>
      <c r="KC83" s="2">
        <f t="shared" ca="1" si="119"/>
        <v>4.1409901400720893E-5</v>
      </c>
      <c r="KD83" s="2">
        <f t="shared" ca="1" si="119"/>
        <v>2.0675338423014267E-5</v>
      </c>
      <c r="KE83" s="1">
        <v>0</v>
      </c>
    </row>
    <row r="84" spans="1:291" x14ac:dyDescent="0.3">
      <c r="A84">
        <v>81</v>
      </c>
      <c r="B84">
        <v>2.53125</v>
      </c>
      <c r="C84" s="1">
        <v>0</v>
      </c>
      <c r="D84" s="2">
        <f t="shared" ca="1" si="129"/>
        <v>1.6234364839161913E-7</v>
      </c>
      <c r="E84" s="2">
        <f t="shared" ca="1" si="129"/>
        <v>3.2532053468537537E-7</v>
      </c>
      <c r="F84" s="2">
        <f t="shared" ca="1" si="129"/>
        <v>4.8957059609731625E-7</v>
      </c>
      <c r="G84" s="2">
        <f t="shared" ca="1" si="129"/>
        <v>6.5574724659211986E-7</v>
      </c>
      <c r="H84" s="2">
        <f t="shared" ca="1" si="129"/>
        <v>8.2452431092464254E-7</v>
      </c>
      <c r="I84" s="2">
        <f t="shared" ca="1" si="129"/>
        <v>9.9660319483993509E-7</v>
      </c>
      <c r="J84" s="2">
        <f t="shared" ca="1" si="129"/>
        <v>1.1727203722614179E-6</v>
      </c>
      <c r="K84" s="2">
        <f t="shared" ca="1" si="129"/>
        <v>1.3536552717902573E-6</v>
      </c>
      <c r="L84" s="2">
        <f t="shared" ca="1" si="129"/>
        <v>1.5402386462895833E-6</v>
      </c>
      <c r="M84" s="2">
        <f t="shared" ca="1" si="129"/>
        <v>1.7333615104258688E-6</v>
      </c>
      <c r="N84" s="2">
        <f t="shared" ca="1" si="129"/>
        <v>1.9339847313884296E-6</v>
      </c>
      <c r="O84" s="2">
        <f t="shared" ca="1" si="129"/>
        <v>2.1431493571119135E-6</v>
      </c>
      <c r="P84" s="2">
        <f t="shared" ca="1" si="129"/>
        <v>2.3619877635935471E-6</v>
      </c>
      <c r="Q84" s="2">
        <f t="shared" ca="1" si="129"/>
        <v>2.5917356976481855E-6</v>
      </c>
      <c r="R84" s="2">
        <f t="shared" ca="1" si="129"/>
        <v>2.8337452829455096E-6</v>
      </c>
      <c r="S84" s="2">
        <f t="shared" ca="1" si="129"/>
        <v>3.0894990446947002E-6</v>
      </c>
      <c r="T84" s="2">
        <f t="shared" ca="1" si="137"/>
        <v>3.3606249912541143E-6</v>
      </c>
      <c r="U84" s="2">
        <f t="shared" ca="1" si="137"/>
        <v>3.648912768867048E-6</v>
      </c>
      <c r="V84" s="2">
        <f t="shared" ca="1" si="137"/>
        <v>3.9563308787266934E-6</v>
      </c>
      <c r="W84" s="2">
        <f t="shared" ca="1" si="137"/>
        <v>4.2850449144150662E-6</v>
      </c>
      <c r="X84" s="2">
        <f t="shared" ca="1" si="137"/>
        <v>4.6374367441679346E-6</v>
      </c>
      <c r="Y84" s="2">
        <f t="shared" ca="1" si="137"/>
        <v>5.0161245293292286E-6</v>
      </c>
      <c r="Z84" s="2">
        <f t="shared" ca="1" si="137"/>
        <v>5.4239834420652122E-6</v>
      </c>
      <c r="AA84" s="2">
        <f t="shared" ca="1" si="137"/>
        <v>5.8641669274723129E-6</v>
      </c>
      <c r="AB84" s="2">
        <f t="shared" ca="1" si="137"/>
        <v>6.3401283540201465E-6</v>
      </c>
      <c r="AC84" s="2">
        <f t="shared" ca="1" si="137"/>
        <v>6.8556429181081256E-6</v>
      </c>
      <c r="AD84" s="2">
        <f t="shared" ca="1" si="137"/>
        <v>7.4148297181081222E-6</v>
      </c>
      <c r="AE84" s="2">
        <f t="shared" ca="1" si="137"/>
        <v>8.0221739919258293E-6</v>
      </c>
      <c r="AF84" s="2">
        <f t="shared" ca="1" si="137"/>
        <v>8.68254961582467E-6</v>
      </c>
      <c r="AG84" s="2">
        <f t="shared" ca="1" si="137"/>
        <v>9.4012420803558784E-6</v>
      </c>
      <c r="AH84" s="2">
        <f t="shared" ca="1" si="136"/>
        <v>1.0183972274444573E-5</v>
      </c>
      <c r="AI84" s="2">
        <f t="shared" ca="1" si="136"/>
        <v>1.1036921499099585E-5</v>
      </c>
      <c r="AJ84" s="2">
        <f t="shared" ca="1" si="136"/>
        <v>1.1966758175393827E-5</v>
      </c>
      <c r="AK84" s="2">
        <f t="shared" ca="1" si="136"/>
        <v>1.2980666689569593E-5</v>
      </c>
      <c r="AL84" s="2">
        <f t="shared" ca="1" si="136"/>
        <v>1.4086378723134898E-5</v>
      </c>
      <c r="AM84" s="2">
        <f t="shared" ca="1" si="136"/>
        <v>1.5292207251269412E-5</v>
      </c>
      <c r="AN84" s="2">
        <f t="shared" ca="1" si="136"/>
        <v>1.6607083172978953E-5</v>
      </c>
      <c r="AO84" s="2">
        <f t="shared" ca="1" si="136"/>
        <v>1.8040594281537294E-5</v>
      </c>
      <c r="AP84" s="2">
        <f t="shared" ca="1" si="136"/>
        <v>1.9603026014324845E-5</v>
      </c>
      <c r="AQ84" s="2">
        <f t="shared" ca="1" si="136"/>
        <v>2.1305403152881006E-5</v>
      </c>
      <c r="AR84" s="2">
        <f t="shared" ca="1" si="136"/>
        <v>2.3159531385151741E-5</v>
      </c>
      <c r="AS84" s="2">
        <f t="shared" ca="1" si="136"/>
        <v>2.5178037393855091E-5</v>
      </c>
      <c r="AT84" s="2">
        <f t="shared" ca="1" si="136"/>
        <v>2.7374405894483462E-5</v>
      </c>
      <c r="AU84" s="2">
        <f t="shared" ca="1" si="136"/>
        <v>2.9763011809885331E-5</v>
      </c>
      <c r="AV84" s="2">
        <f t="shared" ca="1" si="136"/>
        <v>3.2359145535064644E-5</v>
      </c>
      <c r="AW84" s="2">
        <f t="shared" ca="1" si="136"/>
        <v>3.5179029022174376E-5</v>
      </c>
      <c r="AX84" s="2">
        <f t="shared" ca="1" si="136"/>
        <v>3.8239820218087051E-5</v>
      </c>
      <c r="AY84" s="2">
        <f t="shared" ca="1" si="136"/>
        <v>4.1559603244451712E-5</v>
      </c>
      <c r="AZ84" s="2">
        <f t="shared" ca="1" si="136"/>
        <v>4.5157361666420812E-5</v>
      </c>
      <c r="BA84" s="2">
        <f t="shared" ca="1" si="136"/>
        <v>4.9052932310504796E-5</v>
      </c>
      <c r="BB84" s="2">
        <f t="shared" ca="1" si="136"/>
        <v>5.3266937438679594E-5</v>
      </c>
      <c r="BC84" s="2">
        <f t="shared" ca="1" si="136"/>
        <v>5.7820693751422207E-5</v>
      </c>
      <c r="BD84" s="2">
        <f t="shared" ca="1" si="136"/>
        <v>6.2736097768366255E-5</v>
      </c>
      <c r="BE84" s="2">
        <f t="shared" ca="1" si="136"/>
        <v>6.8035488705946528E-5</v>
      </c>
      <c r="BF84" s="2">
        <f t="shared" ca="1" si="136"/>
        <v>7.3741492094333839E-5</v>
      </c>
      <c r="BG84" s="2">
        <f t="shared" ca="1" si="136"/>
        <v>7.9876850056037746E-5</v>
      </c>
      <c r="BH84" s="2">
        <f t="shared" ca="1" si="136"/>
        <v>8.6464247326913443E-5</v>
      </c>
      <c r="BI84" s="2">
        <f t="shared" ca="1" si="136"/>
        <v>9.3526145543647147E-5</v>
      </c>
      <c r="BJ84" s="2">
        <f t="shared" ca="1" si="136"/>
        <v>1.0108464172153229E-4</v>
      </c>
      <c r="BK84" s="2">
        <f t="shared" ca="1" si="136"/>
        <v>1.0916136974099095E-4</v>
      </c>
      <c r="BL84" s="2">
        <f t="shared" ca="1" si="136"/>
        <v>1.1777746549657719E-4</v>
      </c>
      <c r="BM84" s="2">
        <f t="shared" ca="1" si="136"/>
        <v>1.2695361657906034E-4</v>
      </c>
      <c r="BN84" s="2">
        <f t="shared" ca="1" si="136"/>
        <v>1.3671021552864873E-4</v>
      </c>
      <c r="BO84" s="2">
        <f t="shared" ca="1" si="123"/>
        <v>1.4706763166638212E-4</v>
      </c>
      <c r="BP84" s="2">
        <f t="shared" ca="1" si="123"/>
        <v>1.5804661054141968E-4</v>
      </c>
      <c r="BQ84" s="2">
        <f t="shared" ca="1" si="123"/>
        <v>1.6966880283535754E-4</v>
      </c>
      <c r="BR84" s="2">
        <f t="shared" ca="1" si="123"/>
        <v>1.8195741721142172E-4</v>
      </c>
      <c r="BS84" s="2">
        <f t="shared" ca="1" si="123"/>
        <v>1.94937985291815E-4</v>
      </c>
      <c r="BT84" s="2">
        <f t="shared" ca="1" si="123"/>
        <v>2.0863922273371243E-4</v>
      </c>
      <c r="BU84" s="2">
        <f t="shared" ca="1" si="123"/>
        <v>2.230939688704189E-4</v>
      </c>
      <c r="BV84" s="2">
        <f t="shared" ca="1" si="123"/>
        <v>2.3834018864800788E-4</v>
      </c>
      <c r="BW84" s="2">
        <f t="shared" ca="1" si="123"/>
        <v>2.5442202415832131E-4</v>
      </c>
      <c r="BX84" s="2">
        <f t="shared" ca="1" si="123"/>
        <v>2.7139088813754977E-4</v>
      </c>
      <c r="BY84" s="2">
        <f t="shared" ca="1" si="123"/>
        <v>2.8930659743403814E-4</v>
      </c>
      <c r="BZ84" s="2">
        <f t="shared" ca="1" si="123"/>
        <v>3.0823854979334373E-4</v>
      </c>
      <c r="CA84" s="2">
        <f t="shared" ca="1" si="123"/>
        <v>3.2826695170586664E-4</v>
      </c>
      <c r="CB84" s="2">
        <f t="shared" ca="1" si="123"/>
        <v>3.4948410809505402E-4</v>
      </c>
      <c r="CC84" s="2">
        <f t="shared" ca="1" si="123"/>
        <v>3.7199578609112998E-4</v>
      </c>
      <c r="CD84" s="2">
        <f t="shared" ca="1" si="123"/>
        <v>3.9592266499584902E-4</v>
      </c>
      <c r="CE84" s="2">
        <f t="shared" ca="1" si="115"/>
        <v>4.2140188285715616E-4</v>
      </c>
      <c r="CF84" s="2">
        <f t="shared" ca="1" si="115"/>
        <v>4.4858868695261695E-4</v>
      </c>
      <c r="CG84" s="2">
        <f t="shared" ca="1" si="115"/>
        <v>4.7765819107463094E-4</v>
      </c>
      <c r="CH84" s="2">
        <f t="shared" ca="1" si="115"/>
        <v>5.0880723700604815E-4</v>
      </c>
      <c r="CI84" s="2">
        <f t="shared" ca="1" si="115"/>
        <v>5.4225635122731163E-4</v>
      </c>
      <c r="CJ84" s="2">
        <f t="shared" ca="1" si="115"/>
        <v>5.7825178107208137E-4</v>
      </c>
      <c r="CK84" s="2">
        <f t="shared" ca="1" si="115"/>
        <v>6.1706758776981709E-4</v>
      </c>
      <c r="CL84" s="2">
        <f t="shared" ca="1" si="115"/>
        <v>6.5900776778977303E-4</v>
      </c>
      <c r="CM84" s="2">
        <f t="shared" ca="1" si="115"/>
        <v>7.0440836952129519E-4</v>
      </c>
      <c r="CN84" s="2">
        <f t="shared" ca="1" si="115"/>
        <v>7.5363957059729246E-4</v>
      </c>
      <c r="CO84" s="2">
        <f t="shared" ca="1" si="115"/>
        <v>8.0710768307189402E-4</v>
      </c>
      <c r="CP84" s="2">
        <f t="shared" ca="1" si="115"/>
        <v>8.6525705992366252E-4</v>
      </c>
      <c r="CQ84" s="2">
        <f t="shared" ca="1" si="115"/>
        <v>9.285718871426252E-4</v>
      </c>
      <c r="CR84" s="2">
        <f t="shared" ca="1" si="115"/>
        <v>9.9757786028403122E-4</v>
      </c>
      <c r="CS84" s="2">
        <f t="shared" ca="1" si="115"/>
        <v>1.0728437610732918E-3</v>
      </c>
      <c r="CT84" s="2">
        <f t="shared" ca="1" si="115"/>
        <v>1.1549829655960945E-3</v>
      </c>
      <c r="CU84" s="2">
        <f t="shared" ca="1" si="128"/>
        <v>1.2446549272305458E-3</v>
      </c>
      <c r="CV84" s="2">
        <f t="shared" ca="1" si="128"/>
        <v>1.3425666811059788E-3</v>
      </c>
      <c r="CW84" s="2">
        <f t="shared" ca="1" si="128"/>
        <v>1.4494744095917928E-3</v>
      </c>
      <c r="CX84" s="2">
        <f t="shared" ca="1" si="128"/>
        <v>1.5661850887394733E-3</v>
      </c>
      <c r="CY84" s="2">
        <f t="shared" ca="1" si="128"/>
        <v>1.6935582042332858E-3</v>
      </c>
      <c r="CZ84" s="2">
        <f t="shared" ca="1" si="128"/>
        <v>1.8325074844569805E-3</v>
      </c>
      <c r="DA84" s="2">
        <f t="shared" ca="1" si="128"/>
        <v>1.9840025509320486E-3</v>
      </c>
      <c r="DB84" s="2">
        <f t="shared" ca="1" si="128"/>
        <v>2.1490703358270058E-3</v>
      </c>
      <c r="DC84" s="2">
        <f t="shared" ca="1" si="128"/>
        <v>2.3287960649005209E-3</v>
      </c>
      <c r="DD84" s="2">
        <f t="shared" ca="1" si="128"/>
        <v>2.5243235533801743E-3</v>
      </c>
      <c r="DE84" s="2">
        <f t="shared" ca="1" si="128"/>
        <v>2.7368545120571952E-3</v>
      </c>
      <c r="DF84" s="2">
        <f t="shared" ca="1" si="128"/>
        <v>2.9676465108072368E-3</v>
      </c>
      <c r="DG84" s="2">
        <f t="shared" ca="1" si="128"/>
        <v>3.2180091963239454E-3</v>
      </c>
      <c r="DH84" s="2">
        <f t="shared" ca="1" si="128"/>
        <v>3.4892983102401088E-3</v>
      </c>
      <c r="DI84" s="2">
        <f t="shared" ca="1" si="128"/>
        <v>3.7829070044858807E-3</v>
      </c>
      <c r="DJ84" s="2">
        <f t="shared" ca="1" si="128"/>
        <v>4.1002539060465875E-3</v>
      </c>
      <c r="DK84" s="2">
        <f t="shared" ca="1" si="128"/>
        <v>4.4427673489421228E-3</v>
      </c>
      <c r="DL84" s="2">
        <f t="shared" ca="1" si="128"/>
        <v>4.8118651756962356E-3</v>
      </c>
      <c r="DM84" s="2">
        <f t="shared" ca="1" si="128"/>
        <v>5.2089295251791625E-3</v>
      </c>
      <c r="DN84" s="2">
        <f t="shared" ca="1" si="128"/>
        <v>5.635276082731986E-3</v>
      </c>
      <c r="DO84" s="2">
        <f t="shared" ca="1" si="128"/>
        <v>6.0921173884389513E-3</v>
      </c>
      <c r="DP84" s="2">
        <f t="shared" ca="1" si="128"/>
        <v>6.5805199977694503E-3</v>
      </c>
      <c r="DQ84" s="2">
        <f t="shared" ca="1" si="128"/>
        <v>7.1013555815748492E-3</v>
      </c>
      <c r="DR84" s="2">
        <f t="shared" ca="1" si="128"/>
        <v>7.6552464504601545E-3</v>
      </c>
      <c r="DS84" s="2">
        <f t="shared" ca="1" si="124"/>
        <v>8.2425064925560863E-3</v>
      </c>
      <c r="DT84" s="2">
        <f t="shared" ca="1" si="124"/>
        <v>8.8630791082602856E-3</v>
      </c>
      <c r="DU84" s="2">
        <f t="shared" ca="1" si="124"/>
        <v>9.5164743731311306E-3</v>
      </c>
      <c r="DV84" s="2">
        <f t="shared" ca="1" si="124"/>
        <v>1.0201708297295589E-2</v>
      </c>
      <c r="DW84" s="2">
        <f t="shared" ca="1" si="124"/>
        <v>1.0917247587366343E-2</v>
      </c>
      <c r="DX84" s="2">
        <f t="shared" ca="1" si="124"/>
        <v>1.1660963647945354E-2</v>
      </c>
      <c r="DY84" s="2">
        <f t="shared" ca="1" si="124"/>
        <v>1.2430099576291155E-2</v>
      </c>
      <c r="DZ84" s="2">
        <f t="shared" ca="1" si="124"/>
        <v>1.3221253522102509E-2</v>
      </c>
      <c r="EA84" s="2">
        <f t="shared" ca="1" si="124"/>
        <v>1.4030380975096188E-2</v>
      </c>
      <c r="EB84" s="2">
        <f t="shared" ca="1" si="120"/>
        <v>1.4852817355121622E-2</v>
      </c>
      <c r="EC84" s="2">
        <f t="shared" ca="1" si="120"/>
        <v>1.5683320848472057E-2</v>
      </c>
      <c r="ED84" s="2">
        <f t="shared" ca="1" si="120"/>
        <v>1.6516133964453276E-2</v>
      </c>
      <c r="EE84" s="2">
        <f t="shared" ca="1" si="120"/>
        <v>1.7345061008862329E-2</v>
      </c>
      <c r="EF84" s="2">
        <f t="shared" ca="1" si="120"/>
        <v>1.816355778565857E-2</v>
      </c>
      <c r="EG84" s="2">
        <f t="shared" ca="1" si="120"/>
        <v>1.8964829463250694E-2</v>
      </c>
      <c r="EH84" s="2">
        <f t="shared" ca="1" si="120"/>
        <v>1.9741932689318762E-2</v>
      </c>
      <c r="EI84" s="2">
        <f t="shared" ca="1" si="120"/>
        <v>2.0487878620530777E-2</v>
      </c>
      <c r="EJ84" s="2">
        <f t="shared" ca="1" si="120"/>
        <v>2.1195734397374658E-2</v>
      </c>
      <c r="EK84" s="2">
        <f t="shared" ca="1" si="120"/>
        <v>2.1858721563370438E-2</v>
      </c>
      <c r="EL84" s="2">
        <f t="shared" ca="1" si="120"/>
        <v>2.2470310841489774E-2</v>
      </c>
      <c r="EM84" s="2">
        <f t="shared" ca="1" si="120"/>
        <v>2.3024313417596122E-2</v>
      </c>
      <c r="EN84" s="2">
        <f t="shared" ca="1" si="118"/>
        <v>2.3514969367654747E-2</v>
      </c>
      <c r="EO84" s="2">
        <f t="shared" ca="1" si="118"/>
        <v>2.3937034072291342E-2</v>
      </c>
      <c r="EP84" s="2">
        <f t="shared" ca="1" si="118"/>
        <v>2.4285863391700923E-2</v>
      </c>
      <c r="EQ84" s="2">
        <f t="shared" ca="1" si="118"/>
        <v>2.455749804959282E-2</v>
      </c>
      <c r="ER84" s="2">
        <f t="shared" ca="1" si="118"/>
        <v>2.4748747132152964E-2</v>
      </c>
      <c r="ES84" s="2">
        <f t="shared" ca="1" si="118"/>
        <v>2.4857269888890973E-2</v>
      </c>
      <c r="ET84" s="2">
        <f t="shared" ca="1" si="118"/>
        <v>2.4881654174729935E-2</v>
      </c>
      <c r="EU84" s="2">
        <f t="shared" ca="1" si="118"/>
        <v>2.4821488953891101E-2</v>
      </c>
      <c r="EV84" s="2">
        <f t="shared" ca="1" si="118"/>
        <v>2.467742736744304E-2</v>
      </c>
      <c r="EW84" s="2">
        <f t="shared" ca="1" si="118"/>
        <v>2.445123603895355E-2</v>
      </c>
      <c r="EX84" s="2">
        <f t="shared" ca="1" si="118"/>
        <v>2.414582567037965E-2</v>
      </c>
      <c r="EY84" s="2">
        <f t="shared" ca="1" si="118"/>
        <v>2.3765257697488051E-2</v>
      </c>
      <c r="EZ84" s="2">
        <f t="shared" ca="1" si="118"/>
        <v>2.3314721974788063E-2</v>
      </c>
      <c r="FA84" s="2">
        <f t="shared" ca="1" si="118"/>
        <v>2.2800481276448844E-2</v>
      </c>
      <c r="FB84" s="2">
        <f t="shared" ca="1" si="118"/>
        <v>2.2229779919706077E-2</v>
      </c>
      <c r="FC84" s="2">
        <f t="shared" ca="1" si="116"/>
        <v>2.1610716043710627E-2</v>
      </c>
      <c r="FD84" s="2">
        <f t="shared" ca="1" si="116"/>
        <v>2.0952079888616477E-2</v>
      </c>
      <c r="FE84" s="2">
        <f t="shared" ca="1" si="116"/>
        <v>2.0263163548819102E-2</v>
      </c>
      <c r="FF84" s="2">
        <f t="shared" ca="1" si="116"/>
        <v>1.9553550714942136E-2</v>
      </c>
      <c r="FG84" s="2">
        <f t="shared" ca="1" si="116"/>
        <v>1.883289738319496E-2</v>
      </c>
      <c r="FH84" s="2">
        <f t="shared" ca="1" si="116"/>
        <v>1.8110715926955852E-2</v>
      </c>
      <c r="FI84" s="2">
        <f t="shared" ca="1" si="116"/>
        <v>1.7396174962496742E-2</v>
      </c>
      <c r="FJ84" s="2">
        <f t="shared" ca="1" si="116"/>
        <v>1.6697926012142154E-2</v>
      </c>
      <c r="FK84" s="2">
        <f t="shared" ca="1" si="116"/>
        <v>1.602396527539212E-2</v>
      </c>
      <c r="FL84" s="2">
        <f t="shared" ca="1" si="116"/>
        <v>1.5381535307952377E-2</v>
      </c>
      <c r="FM84" s="2">
        <f t="shared" ca="1" si="116"/>
        <v>1.4777067653986061E-2</v>
      </c>
      <c r="FN84" s="2">
        <f t="shared" ca="1" si="116"/>
        <v>1.421616403344585E-2</v>
      </c>
      <c r="FO84" s="2">
        <f t="shared" ca="1" si="116"/>
        <v>1.3703610969381247E-2</v>
      </c>
      <c r="FP84" s="2">
        <f t="shared" ca="1" si="116"/>
        <v>1.3243420963318424E-2</v>
      </c>
      <c r="FQ84" s="2">
        <f t="shared" ca="1" si="116"/>
        <v>1.2838892505100633E-2</v>
      </c>
      <c r="FR84" s="2">
        <f t="shared" ca="1" si="116"/>
        <v>1.2492681202177076E-2</v>
      </c>
      <c r="FS84" s="2">
        <f t="shared" ca="1" si="132"/>
        <v>1.2206874915710363E-2</v>
      </c>
      <c r="FT84" s="2">
        <f t="shared" ca="1" si="132"/>
        <v>1.1983066762329211E-2</v>
      </c>
      <c r="FU84" s="2">
        <f t="shared" ca="1" si="132"/>
        <v>1.1822420973937722E-2</v>
      </c>
      <c r="FV84" s="2">
        <f t="shared" ca="1" si="132"/>
        <v>1.1725727749494517E-2</v>
      </c>
      <c r="FW84" s="2">
        <f t="shared" ca="1" si="132"/>
        <v>1.1693444287801884E-2</v>
      </c>
      <c r="FX84" s="2">
        <f t="shared" ca="1" si="132"/>
        <v>1.1725720119966325E-2</v>
      </c>
      <c r="FY84" s="2">
        <f t="shared" ca="1" si="130"/>
        <v>1.1822405669348359E-2</v>
      </c>
      <c r="FZ84" s="2">
        <f t="shared" ca="1" si="130"/>
        <v>1.1983043691637291E-2</v>
      </c>
      <c r="GA84" s="2">
        <f t="shared" ca="1" si="130"/>
        <v>1.2206843942418078E-2</v>
      </c>
      <c r="GB84" s="2">
        <f t="shared" ca="1" si="130"/>
        <v>1.2492642144414534E-2</v>
      </c>
      <c r="GC84" s="2">
        <f t="shared" ca="1" si="130"/>
        <v>1.2838845135748381E-2</v>
      </c>
      <c r="GD84" s="2">
        <f t="shared" ca="1" si="130"/>
        <v>1.3243365010172814E-2</v>
      </c>
      <c r="GE84" s="2">
        <f t="shared" ca="1" si="130"/>
        <v>1.3703546115363624E-2</v>
      </c>
      <c r="GF84" s="2">
        <f t="shared" ca="1" si="130"/>
        <v>1.4216089916849804E-2</v>
      </c>
      <c r="GG84" s="2">
        <f t="shared" ca="1" si="130"/>
        <v>1.4776983868746863E-2</v>
      </c>
      <c r="GH84" s="2">
        <f t="shared" ca="1" si="130"/>
        <v>1.5381441403909343E-2</v>
      </c>
      <c r="GI84" s="2">
        <f t="shared" ca="1" si="130"/>
        <v>1.6023860758498334E-2</v>
      </c>
      <c r="GJ84" s="2">
        <f t="shared" ca="1" si="130"/>
        <v>1.6697810344557796E-2</v>
      </c>
      <c r="GK84" s="2">
        <f t="shared" ca="1" si="130"/>
        <v>1.7396047562483506E-2</v>
      </c>
      <c r="GL84" s="2">
        <f t="shared" ca="1" si="130"/>
        <v>1.8110576168472548E-2</v>
      </c>
      <c r="GM84" s="2">
        <f t="shared" ca="1" si="130"/>
        <v>1.8832744595080348E-2</v>
      </c>
      <c r="GN84" s="2">
        <f t="shared" ca="1" si="130"/>
        <v>1.9553384179561799E-2</v>
      </c>
      <c r="GO84" s="2">
        <f t="shared" ca="1" si="133"/>
        <v>2.0262982500050392E-2</v>
      </c>
      <c r="GP84" s="2">
        <f t="shared" ca="1" si="133"/>
        <v>2.095188350904878E-2</v>
      </c>
      <c r="GQ84" s="2">
        <f t="shared" ca="1" si="133"/>
        <v>2.1610503460946978E-2</v>
      </c>
      <c r="GR84" s="2">
        <f t="shared" ca="1" si="133"/>
        <v>2.2229550201664457E-2</v>
      </c>
      <c r="GS84" s="2">
        <f t="shared" ca="1" si="133"/>
        <v>2.2800233425575023E-2</v>
      </c>
      <c r="GT84" s="2">
        <f t="shared" ca="1" si="133"/>
        <v>2.3314454921104118E-2</v>
      </c>
      <c r="GU84" s="2">
        <f t="shared" ca="1" si="133"/>
        <v>2.3764970290409651E-2</v>
      </c>
      <c r="GV84" s="2">
        <f t="shared" ca="1" si="133"/>
        <v>2.4145516669239614E-2</v>
      </c>
      <c r="GW84" s="2">
        <f t="shared" ca="1" si="133"/>
        <v>2.4450904102168419E-2</v>
      </c>
      <c r="GX84" s="2">
        <f t="shared" ca="1" si="133"/>
        <v>2.4677071040253743E-2</v>
      </c>
      <c r="GY84" s="2">
        <f t="shared" ca="1" si="133"/>
        <v>2.4821106654599093E-2</v>
      </c>
      <c r="GZ84" s="2">
        <f t="shared" ca="1" si="125"/>
        <v>2.4881244179337677E-2</v>
      </c>
      <c r="HA84" s="2">
        <f t="shared" ca="1" si="125"/>
        <v>2.4856830314041366E-2</v>
      </c>
      <c r="HB84" s="2">
        <f t="shared" ca="1" si="125"/>
        <v>2.4748275916248407E-2</v>
      </c>
      <c r="HC84" s="2">
        <f t="shared" ca="1" si="125"/>
        <v>2.4556992931961487E-2</v>
      </c>
      <c r="HD84" s="2">
        <f t="shared" ca="1" si="125"/>
        <v>2.4285321889667616E-2</v>
      </c>
      <c r="HE84" s="2">
        <f t="shared" ca="1" si="125"/>
        <v>2.3936453456003627E-2</v>
      </c>
      <c r="HF84" s="2">
        <f t="shared" ca="1" si="125"/>
        <v>2.3514346632512971E-2</v>
      </c>
      <c r="HG84" s="2">
        <f t="shared" ca="1" si="125"/>
        <v>2.302364525413934E-2</v>
      </c>
      <c r="HH84" s="2">
        <f t="shared" ca="1" si="121"/>
        <v>2.2469593602598557E-2</v>
      </c>
      <c r="HI84" s="2">
        <f t="shared" ca="1" si="117"/>
        <v>2.1857951228662305E-2</v>
      </c>
      <c r="HJ84" s="2">
        <f t="shared" ca="1" si="117"/>
        <v>2.1194906534687342E-2</v>
      </c>
      <c r="HK84" s="2">
        <f t="shared" ca="1" si="117"/>
        <v>2.0486988344411164E-2</v>
      </c>
      <c r="HL84" s="2">
        <f t="shared" ca="1" si="117"/>
        <v>1.9740974616458823E-2</v>
      </c>
      <c r="HM84" s="2">
        <f t="shared" ca="1" si="117"/>
        <v>1.8963797664832284E-2</v>
      </c>
      <c r="HN84" s="2">
        <f t="shared" ca="1" si="117"/>
        <v>1.81624457365826E-2</v>
      </c>
      <c r="HO84" s="2">
        <f t="shared" ca="1" si="117"/>
        <v>1.7343861533840287E-2</v>
      </c>
      <c r="HP84" s="2">
        <f t="shared" ca="1" si="117"/>
        <v>1.6514839180926583E-2</v>
      </c>
      <c r="HQ84" s="2">
        <f t="shared" ca="1" si="117"/>
        <v>1.5681922106295307E-2</v>
      </c>
      <c r="HR84" s="2">
        <f t="shared" ca="1" si="117"/>
        <v>1.4851305172899832E-2</v>
      </c>
      <c r="HS84" s="2">
        <f t="shared" ca="1" si="117"/>
        <v>1.4028744973007592E-2</v>
      </c>
      <c r="HT84" s="2">
        <f t="shared" ca="1" si="117"/>
        <v>1.3219482350974317E-2</v>
      </c>
      <c r="HU84" s="2">
        <f t="shared" ca="1" si="117"/>
        <v>1.2428180842635604E-2</v>
      </c>
      <c r="HV84" s="2">
        <f t="shared" ca="1" si="117"/>
        <v>1.1658883834618614E-2</v>
      </c>
      <c r="HW84" s="2">
        <f t="shared" ca="1" si="117"/>
        <v>1.0914991969493505E-2</v>
      </c>
      <c r="HX84" s="2">
        <f t="shared" ca="1" si="117"/>
        <v>1.0199260853119636E-2</v>
      </c>
      <c r="HY84" s="2">
        <f t="shared" ca="1" si="134"/>
        <v>9.5138176894977809E-3</v>
      </c>
      <c r="HZ84" s="2">
        <f t="shared" ca="1" si="134"/>
        <v>8.8601942805462217E-3</v>
      </c>
      <c r="IA84" s="2">
        <f t="shared" ca="1" si="134"/>
        <v>8.239373018985599E-3</v>
      </c>
      <c r="IB84" s="2">
        <f t="shared" ca="1" si="134"/>
        <v>7.6518421209334558E-3</v>
      </c>
      <c r="IC84" s="2">
        <f t="shared" ca="1" si="134"/>
        <v>7.0976563613492239E-3</v>
      </c>
      <c r="ID84" s="2">
        <f t="shared" ca="1" si="134"/>
        <v>6.5764999065911212E-3</v>
      </c>
      <c r="IE84" s="2">
        <f t="shared" ca="1" si="134"/>
        <v>6.0877483760193238E-3</v>
      </c>
      <c r="IF84" s="2">
        <f t="shared" ca="1" si="134"/>
        <v>5.6305279017965677E-3</v>
      </c>
      <c r="IG84" s="2">
        <f t="shared" ca="1" si="134"/>
        <v>5.2037696036902163E-3</v>
      </c>
      <c r="IH84" s="2">
        <f t="shared" ca="1" si="134"/>
        <v>4.8062584902577319E-3</v>
      </c>
      <c r="II84" s="2">
        <f t="shared" ca="1" si="134"/>
        <v>4.4366763018299903E-3</v>
      </c>
      <c r="IJ84" s="2">
        <f t="shared" ca="1" si="134"/>
        <v>4.0936382087542848E-3</v>
      </c>
      <c r="IK84" s="2">
        <f t="shared" ca="1" si="131"/>
        <v>3.7757235711114246E-3</v>
      </c>
      <c r="IL84" s="2">
        <f t="shared" ca="1" si="131"/>
        <v>3.481501164431162E-3</v>
      </c>
      <c r="IM84" s="2">
        <f t="shared" ca="1" si="131"/>
        <v>3.2095493957942983E-3</v>
      </c>
      <c r="IN84" s="2">
        <f t="shared" ca="1" si="131"/>
        <v>2.958472093578959E-3</v>
      </c>
      <c r="IO84" s="2">
        <f t="shared" ca="1" si="131"/>
        <v>2.7269104684928048E-3</v>
      </c>
      <c r="IP84" s="2">
        <f t="shared" ca="1" si="131"/>
        <v>2.5135518276643573E-3</v>
      </c>
      <c r="IQ84" s="2">
        <f t="shared" ca="1" si="131"/>
        <v>2.3171355888262878E-3</v>
      </c>
      <c r="IR84" s="2">
        <f t="shared" ca="1" si="131"/>
        <v>2.1364570964636682E-3</v>
      </c>
      <c r="IS84" s="2">
        <f t="shared" ca="1" si="131"/>
        <v>1.9703696919582594E-3</v>
      </c>
      <c r="IT84" s="2">
        <f t="shared" ca="1" si="131"/>
        <v>1.817785438637866E-3</v>
      </c>
      <c r="IU84" s="2">
        <f t="shared" ca="1" si="131"/>
        <v>1.6776748517834733E-3</v>
      </c>
      <c r="IV84" s="2">
        <f t="shared" ca="1" si="131"/>
        <v>1.549065933305806E-3</v>
      </c>
      <c r="IW84" s="2">
        <f t="shared" ca="1" si="131"/>
        <v>1.4310427605590964E-3</v>
      </c>
      <c r="IX84" s="2">
        <f t="shared" ca="1" si="131"/>
        <v>1.3227438281917542E-3</v>
      </c>
      <c r="IY84" s="2">
        <f t="shared" ca="1" si="131"/>
        <v>1.2233602912295046E-3</v>
      </c>
      <c r="IZ84" s="2">
        <f t="shared" ca="1" si="131"/>
        <v>1.1321342079646667E-3</v>
      </c>
      <c r="JA84" s="2">
        <f t="shared" ca="1" si="135"/>
        <v>1.0483568350024815E-3</v>
      </c>
      <c r="JB84" s="2">
        <f t="shared" ca="1" si="135"/>
        <v>9.7136698702940828E-4</v>
      </c>
      <c r="JC84" s="2">
        <f t="shared" ca="1" si="135"/>
        <v>9.0054944351339295E-4</v>
      </c>
      <c r="JD84" s="2">
        <f t="shared" ca="1" si="135"/>
        <v>8.353333656712118E-4</v>
      </c>
      <c r="JE84" s="2">
        <f t="shared" ca="1" si="135"/>
        <v>7.7519068006137823E-4</v>
      </c>
      <c r="JF84" s="2">
        <f t="shared" ca="1" si="135"/>
        <v>7.1963438868492672E-4</v>
      </c>
      <c r="JG84" s="2">
        <f t="shared" ca="1" si="135"/>
        <v>6.6821677665809169E-4</v>
      </c>
      <c r="JH84" s="2">
        <f t="shared" ca="1" si="135"/>
        <v>6.205275038169279E-4</v>
      </c>
      <c r="JI84" s="2">
        <f t="shared" ca="1" si="135"/>
        <v>5.7619158259336124E-4</v>
      </c>
      <c r="JJ84" s="2">
        <f t="shared" ca="1" si="135"/>
        <v>5.3486725846832168E-4</v>
      </c>
      <c r="JK84" s="2">
        <f t="shared" ca="1" si="135"/>
        <v>4.962438196011369E-4</v>
      </c>
      <c r="JL84" s="2">
        <f t="shared" ca="1" si="126"/>
        <v>4.6003936823039765E-4</v>
      </c>
      <c r="JM84" s="2">
        <f t="shared" ca="1" si="126"/>
        <v>4.2599858833944229E-4</v>
      </c>
      <c r="JN84" s="2">
        <f t="shared" ca="1" si="126"/>
        <v>3.9389054260509913E-4</v>
      </c>
      <c r="JO84" s="2">
        <f t="shared" ca="1" si="126"/>
        <v>3.6350652776384471E-4</v>
      </c>
      <c r="JP84" s="2">
        <f t="shared" ca="1" si="126"/>
        <v>3.3465801220936491E-4</v>
      </c>
      <c r="JQ84" s="2">
        <f t="shared" ca="1" si="126"/>
        <v>3.0717467372321969E-4</v>
      </c>
      <c r="JR84" s="2">
        <f t="shared" ca="1" si="126"/>
        <v>2.8090254938137999E-4</v>
      </c>
      <c r="JS84" s="2">
        <f t="shared" ca="1" si="126"/>
        <v>2.5570230430976842E-4</v>
      </c>
      <c r="JT84" s="2">
        <f t="shared" ca="1" si="122"/>
        <v>2.3144762133080616E-4</v>
      </c>
      <c r="JU84" s="2">
        <f t="shared" ca="1" si="119"/>
        <v>2.0802370975185901E-4</v>
      </c>
      <c r="JV84" s="2">
        <f t="shared" ca="1" si="119"/>
        <v>1.8532592859163419E-4</v>
      </c>
      <c r="JW84" s="2">
        <f t="shared" ca="1" si="119"/>
        <v>1.6325851735124659E-4</v>
      </c>
      <c r="JX84" s="2">
        <f t="shared" ca="1" si="119"/>
        <v>1.4173342590584998E-4</v>
      </c>
      <c r="JY84" s="2">
        <f t="shared" ca="1" si="119"/>
        <v>1.2066923409961486E-4</v>
      </c>
      <c r="JZ84" s="2">
        <f t="shared" ca="1" si="119"/>
        <v>9.9990151051762512E-5</v>
      </c>
      <c r="KA84" s="2">
        <f t="shared" ca="1" si="119"/>
        <v>7.9625083914760297E-5</v>
      </c>
      <c r="KB84" s="2">
        <f t="shared" ca="1" si="119"/>
        <v>5.9506765772610114E-5</v>
      </c>
      <c r="KC84" s="2">
        <f t="shared" ca="1" si="119"/>
        <v>3.9570932448435727E-5</v>
      </c>
      <c r="KD84" s="2">
        <f t="shared" ca="1" si="119"/>
        <v>1.9755538142965909E-5</v>
      </c>
      <c r="KE84" s="1">
        <v>0</v>
      </c>
    </row>
    <row r="85" spans="1:291" x14ac:dyDescent="0.3">
      <c r="A85">
        <v>82</v>
      </c>
      <c r="B85">
        <v>2.5625</v>
      </c>
      <c r="C85" s="1">
        <v>0</v>
      </c>
      <c r="D85" s="2">
        <f t="shared" ca="1" si="129"/>
        <v>1.5499417240741428E-7</v>
      </c>
      <c r="E85" s="2">
        <f t="shared" ca="1" si="129"/>
        <v>3.1061505256683038E-7</v>
      </c>
      <c r="F85" s="2">
        <f t="shared" ca="1" si="129"/>
        <v>4.6749593846071324E-7</v>
      </c>
      <c r="G85" s="2">
        <f t="shared" ca="1" si="129"/>
        <v>6.2628338119633504E-7</v>
      </c>
      <c r="H85" s="2">
        <f t="shared" ca="1" si="129"/>
        <v>7.8764399338738693E-7</v>
      </c>
      <c r="I85" s="2">
        <f t="shared" ca="1" si="129"/>
        <v>9.5227147648621909E-7</v>
      </c>
      <c r="J85" s="2">
        <f t="shared" ca="1" si="129"/>
        <v>1.1208939411868613E-6</v>
      </c>
      <c r="K85" s="2">
        <f t="shared" ca="1" si="129"/>
        <v>1.294281595702114E-6</v>
      </c>
      <c r="L85" s="2">
        <f t="shared" ca="1" si="129"/>
        <v>1.47325487719567E-6</v>
      </c>
      <c r="M85" s="2">
        <f t="shared" ca="1" si="129"/>
        <v>1.6586931016547397E-6</v>
      </c>
      <c r="N85" s="2">
        <f t="shared" ca="1" si="129"/>
        <v>1.8515437066869178E-6</v>
      </c>
      <c r="O85" s="2">
        <f t="shared" ca="1" si="129"/>
        <v>2.0528321597190055E-6</v>
      </c>
      <c r="P85" s="2">
        <f t="shared" ca="1" si="129"/>
        <v>2.2636726004098663E-6</v>
      </c>
      <c r="Q85" s="2">
        <f t="shared" ca="1" si="129"/>
        <v>2.4852792802703305E-6</v>
      </c>
      <c r="R85" s="2">
        <f t="shared" ca="1" si="129"/>
        <v>2.7189788540136032E-6</v>
      </c>
      <c r="S85" s="2">
        <f t="shared" ca="1" si="129"/>
        <v>2.9662235655962467E-6</v>
      </c>
      <c r="T85" s="2">
        <f t="shared" ca="1" si="137"/>
        <v>3.2286053569470686E-6</v>
      </c>
      <c r="U85" s="2">
        <f t="shared" ca="1" si="137"/>
        <v>3.5078709089654886E-6</v>
      </c>
      <c r="V85" s="2">
        <f t="shared" ca="1" si="137"/>
        <v>3.8059376028421778E-6</v>
      </c>
      <c r="W85" s="2">
        <f t="shared" ca="1" si="137"/>
        <v>4.1249103660064745E-6</v>
      </c>
      <c r="X85" s="2">
        <f t="shared" ca="1" si="137"/>
        <v>4.4670993426381228E-6</v>
      </c>
      <c r="Y85" s="2">
        <f t="shared" ca="1" si="137"/>
        <v>4.8350383061117204E-6</v>
      </c>
      <c r="Z85" s="2">
        <f t="shared" ca="1" si="137"/>
        <v>5.2315037132073495E-6</v>
      </c>
      <c r="AA85" s="2">
        <f t="shared" ca="1" si="137"/>
        <v>5.6595342913046529E-6</v>
      </c>
      <c r="AB85" s="2">
        <f t="shared" ca="1" si="137"/>
        <v>6.1224510541920282E-6</v>
      </c>
      <c r="AC85" s="2">
        <f t="shared" ca="1" si="137"/>
        <v>6.623877663191411E-6</v>
      </c>
      <c r="AD85" s="2">
        <f t="shared" ca="1" si="137"/>
        <v>7.1677610901663195E-6</v>
      </c>
      <c r="AE85" s="2">
        <f t="shared" ca="1" si="137"/>
        <v>7.758392597168448E-6</v>
      </c>
      <c r="AF85" s="2">
        <f t="shared" ca="1" si="137"/>
        <v>8.400429119853774E-6</v>
      </c>
      <c r="AG85" s="2">
        <f t="shared" ca="1" si="137"/>
        <v>9.0989152200314749E-6</v>
      </c>
      <c r="AH85" s="2">
        <f t="shared" ca="1" si="136"/>
        <v>9.8593058446124449E-6</v>
      </c>
      <c r="AI85" s="2">
        <f t="shared" ca="1" si="136"/>
        <v>1.0687490179257991E-5</v>
      </c>
      <c r="AJ85" s="2">
        <f t="shared" ca="1" si="136"/>
        <v>1.158981690086515E-5</v>
      </c>
      <c r="AK85" s="2">
        <f t="shared" ca="1" si="136"/>
        <v>1.2573121102634895E-5</v>
      </c>
      <c r="AL85" s="2">
        <f t="shared" ca="1" si="136"/>
        <v>1.3644753083788479E-5</v>
      </c>
      <c r="AM85" s="2">
        <f t="shared" ca="1" si="136"/>
        <v>1.4812609065172644E-5</v>
      </c>
      <c r="AN85" s="2">
        <f t="shared" ca="1" si="136"/>
        <v>1.6085163720664473E-5</v>
      </c>
      <c r="AO85" s="2">
        <f t="shared" ca="1" si="136"/>
        <v>1.7471504215117994E-5</v>
      </c>
      <c r="AP85" s="2">
        <f t="shared" ca="1" si="136"/>
        <v>1.8981365226014369E-5</v>
      </c>
      <c r="AQ85" s="2">
        <f t="shared" ca="1" si="136"/>
        <v>2.0625164209298428E-5</v>
      </c>
      <c r="AR85" s="2">
        <f t="shared" ca="1" si="136"/>
        <v>2.2414035957727463E-5</v>
      </c>
      <c r="AS85" s="2">
        <f t="shared" ca="1" si="136"/>
        <v>2.4359865296393303E-5</v>
      </c>
      <c r="AT85" s="2">
        <f t="shared" ca="1" si="136"/>
        <v>2.647531656665764E-5</v>
      </c>
      <c r="AU85" s="2">
        <f t="shared" ca="1" si="136"/>
        <v>2.8773858368397361E-5</v>
      </c>
      <c r="AV85" s="2">
        <f t="shared" ca="1" si="136"/>
        <v>3.1269781865729625E-5</v>
      </c>
      <c r="AW85" s="2">
        <f t="shared" ca="1" si="136"/>
        <v>3.3978210823041071E-5</v>
      </c>
      <c r="AX85" s="2">
        <f t="shared" ca="1" si="136"/>
        <v>3.6915101443343771E-5</v>
      </c>
      <c r="AY85" s="2">
        <f t="shared" ca="1" si="136"/>
        <v>4.0097230055928225E-5</v>
      </c>
      <c r="AZ85" s="2">
        <f t="shared" ca="1" si="136"/>
        <v>4.3542166781168063E-5</v>
      </c>
      <c r="BA85" s="2">
        <f t="shared" ca="1" si="136"/>
        <v>4.7268233533245234E-5</v>
      </c>
      <c r="BB85" s="2">
        <f t="shared" ca="1" si="136"/>
        <v>5.1294445160924589E-5</v>
      </c>
      <c r="BC85" s="2">
        <f t="shared" ca="1" si="136"/>
        <v>5.5640433231289814E-5</v>
      </c>
      <c r="BD85" s="2">
        <f t="shared" ca="1" si="136"/>
        <v>6.0326352988360538E-5</v>
      </c>
      <c r="BE85" s="2">
        <f t="shared" ca="1" si="136"/>
        <v>6.5372775411965292E-5</v>
      </c>
      <c r="BF85" s="2">
        <f t="shared" ca="1" si="136"/>
        <v>7.0800568079460764E-5</v>
      </c>
      <c r="BG85" s="2">
        <f t="shared" ca="1" si="136"/>
        <v>7.6630770666658355E-5</v>
      </c>
      <c r="BH85" s="2">
        <f t="shared" ca="1" si="136"/>
        <v>8.2884473324256743E-5</v>
      </c>
      <c r="BI85" s="2">
        <f t="shared" ca="1" si="136"/>
        <v>8.9582708663072828E-5</v>
      </c>
      <c r="BJ85" s="2">
        <f t="shared" ca="1" si="136"/>
        <v>9.6746370421592053E-5</v>
      </c>
      <c r="BK85" s="2">
        <f t="shared" ca="1" si="136"/>
        <v>1.043961737455322E-4</v>
      </c>
      <c r="BL85" s="2">
        <f t="shared" ca="1" si="136"/>
        <v>1.125526730160267E-4</v>
      </c>
      <c r="BM85" s="2">
        <f t="shared" ca="1" si="136"/>
        <v>1.2123635298014727E-4</v>
      </c>
      <c r="BN85" s="2">
        <f t="shared" ca="1" si="136"/>
        <v>1.3046780733283071E-4</v>
      </c>
      <c r="BO85" s="2">
        <f t="shared" ca="1" si="123"/>
        <v>1.4026801583729977E-4</v>
      </c>
      <c r="BP85" s="2">
        <f t="shared" ca="1" si="123"/>
        <v>1.5065872677649242E-4</v>
      </c>
      <c r="BQ85" s="2">
        <f t="shared" ca="1" si="123"/>
        <v>1.6166294649469097E-4</v>
      </c>
      <c r="BR85" s="2">
        <f t="shared" ca="1" si="123"/>
        <v>1.7330553271300178E-4</v>
      </c>
      <c r="BS85" s="2">
        <f t="shared" ca="1" si="123"/>
        <v>1.8561388394691385E-4</v>
      </c>
      <c r="BT85" s="2">
        <f t="shared" ca="1" si="123"/>
        <v>1.9861871437531017E-4</v>
      </c>
      <c r="BU85" s="2">
        <f t="shared" ca="1" si="123"/>
        <v>2.1235490230752405E-4</v>
      </c>
      <c r="BV85" s="2">
        <f t="shared" ca="1" si="123"/>
        <v>2.2686240103102714E-4</v>
      </c>
      <c r="BW85" s="2">
        <f t="shared" ca="1" si="123"/>
        <v>2.4218720303570483E-4</v>
      </c>
      <c r="BX85" s="2">
        <f t="shared" ca="1" si="123"/>
        <v>2.5838235190611903E-4</v>
      </c>
      <c r="BY85" s="2">
        <f t="shared" ca="1" si="123"/>
        <v>2.7550899994915814E-4</v>
      </c>
      <c r="BZ85" s="2">
        <f t="shared" ca="1" si="123"/>
        <v>2.9363751329519153E-4</v>
      </c>
      <c r="CA85" s="2">
        <f t="shared" ca="1" si="123"/>
        <v>3.1284862929228745E-4</v>
      </c>
      <c r="CB85" s="2">
        <f t="shared" ca="1" si="123"/>
        <v>3.3323467316358018E-4</v>
      </c>
      <c r="CC85" s="2">
        <f t="shared" ca="1" si="123"/>
        <v>3.5490084191936529E-4</v>
      </c>
      <c r="CD85" s="2">
        <f t="shared" ca="1" si="123"/>
        <v>3.779665633304812E-4</v>
      </c>
      <c r="CE85" s="2">
        <f t="shared" ca="1" si="115"/>
        <v>4.0256693639030913E-4</v>
      </c>
      <c r="CF85" s="2">
        <f t="shared" ca="1" si="115"/>
        <v>4.2885425719565187E-4</v>
      </c>
      <c r="CG85" s="2">
        <f t="shared" ca="1" si="115"/>
        <v>4.569996306888027E-4</v>
      </c>
      <c r="CH85" s="2">
        <f t="shared" ca="1" si="115"/>
        <v>4.871946644032164E-4</v>
      </c>
      <c r="CI85" s="2">
        <f t="shared" ca="1" si="115"/>
        <v>5.1965323548787813E-4</v>
      </c>
      <c r="CJ85" s="2">
        <f t="shared" ca="1" si="115"/>
        <v>5.5461331718133255E-4</v>
      </c>
      <c r="CK85" s="2">
        <f t="shared" ca="1" si="115"/>
        <v>5.9233884600010198E-4</v>
      </c>
      <c r="CL85" s="2">
        <f t="shared" ca="1" si="115"/>
        <v>6.3312160674099311E-4</v>
      </c>
      <c r="CM85" s="2">
        <f t="shared" ca="1" si="115"/>
        <v>6.7728310960109294E-4</v>
      </c>
      <c r="CN85" s="2">
        <f t="shared" ca="1" si="115"/>
        <v>7.2517643294408066E-4</v>
      </c>
      <c r="CO85" s="2">
        <f t="shared" ca="1" si="115"/>
        <v>7.771880070492614E-4</v>
      </c>
      <c r="CP85" s="2">
        <f t="shared" ca="1" si="115"/>
        <v>8.3373931888793321E-4</v>
      </c>
      <c r="CQ85" s="2">
        <f t="shared" ca="1" si="115"/>
        <v>8.9528852547114744E-4</v>
      </c>
      <c r="CR85" s="2">
        <f t="shared" ca="1" si="115"/>
        <v>9.6233197290301778E-4</v>
      </c>
      <c r="CS85" s="2">
        <f t="shared" ca="1" si="115"/>
        <v>1.0354056285751874E-3</v>
      </c>
      <c r="CT85" s="2">
        <f t="shared" ref="CT85:DI98" ca="1" si="138">0.25*(CU85+CT86+CS85+CT84)</f>
        <v>1.1150864429486898E-3</v>
      </c>
      <c r="CU85" s="2">
        <f t="shared" ca="1" si="128"/>
        <v>1.2019936627050195E-3</v>
      </c>
      <c r="CV85" s="2">
        <f t="shared" ca="1" si="128"/>
        <v>1.2967901163556572E-3</v>
      </c>
      <c r="CW85" s="2">
        <f t="shared" ca="1" si="128"/>
        <v>1.4001834848532365E-3</v>
      </c>
      <c r="CX85" s="2">
        <f t="shared" ca="1" si="128"/>
        <v>1.512927552478713E-3</v>
      </c>
      <c r="CY85" s="2">
        <f t="shared" ca="1" si="128"/>
        <v>1.6358234075750802E-3</v>
      </c>
      <c r="CZ85" s="2">
        <f t="shared" ca="1" si="128"/>
        <v>1.7697205298885376E-3</v>
      </c>
      <c r="DA85" s="2">
        <f t="shared" ca="1" si="128"/>
        <v>1.9155176633388041E-3</v>
      </c>
      <c r="DB85" s="2">
        <f t="shared" ca="1" si="128"/>
        <v>2.0741633320732898E-3</v>
      </c>
      <c r="DC85" s="2">
        <f t="shared" ca="1" si="128"/>
        <v>2.246655815437858E-3</v>
      </c>
      <c r="DD85" s="2">
        <f t="shared" ca="1" si="128"/>
        <v>2.4340423552222153E-3</v>
      </c>
      <c r="DE85" s="2">
        <f t="shared" ca="1" si="128"/>
        <v>2.6374173268665481E-3</v>
      </c>
      <c r="DF85" s="2">
        <f t="shared" ca="1" si="128"/>
        <v>2.8579190656108202E-3</v>
      </c>
      <c r="DG85" s="2">
        <f t="shared" ca="1" si="128"/>
        <v>3.0967249992978571E-3</v>
      </c>
      <c r="DH85" s="2">
        <f t="shared" ca="1" si="128"/>
        <v>3.3550447027355448E-3</v>
      </c>
      <c r="DI85" s="2">
        <f t="shared" ca="1" si="128"/>
        <v>3.6341104562169213E-3</v>
      </c>
      <c r="DJ85" s="2">
        <f t="shared" ca="1" si="128"/>
        <v>3.9351648664178512E-3</v>
      </c>
      <c r="DK85" s="2">
        <f t="shared" ca="1" si="128"/>
        <v>4.2594450965639328E-3</v>
      </c>
      <c r="DL85" s="2">
        <f t="shared" ca="1" si="128"/>
        <v>4.6081632614750267E-3</v>
      </c>
      <c r="DM85" s="2">
        <f t="shared" ca="1" si="128"/>
        <v>4.9824825807083771E-3</v>
      </c>
      <c r="DN85" s="2">
        <f t="shared" ca="1" si="128"/>
        <v>5.3834889599378103E-3</v>
      </c>
      <c r="DO85" s="2">
        <f t="shared" ca="1" si="128"/>
        <v>5.8121577981735438E-3</v>
      </c>
      <c r="DP85" s="2">
        <f t="shared" ca="1" si="128"/>
        <v>6.2693160072383016E-3</v>
      </c>
      <c r="DQ85" s="2">
        <f t="shared" ca="1" si="128"/>
        <v>6.755599488414572E-3</v>
      </c>
      <c r="DR85" s="2">
        <f t="shared" ca="1" si="128"/>
        <v>7.2714066425041118E-3</v>
      </c>
      <c r="DS85" s="2">
        <f t="shared" ca="1" si="124"/>
        <v>7.8168488882462278E-3</v>
      </c>
      <c r="DT85" s="2">
        <f t="shared" ca="1" si="124"/>
        <v>8.391699612499786E-3</v>
      </c>
      <c r="DU85" s="2">
        <f t="shared" ca="1" si="124"/>
        <v>8.9953434410153833E-3</v>
      </c>
      <c r="DV85" s="2">
        <f t="shared" ca="1" si="124"/>
        <v>9.6267281518965433E-3</v>
      </c>
      <c r="DW85" s="2">
        <f t="shared" ca="1" si="124"/>
        <v>1.0284321891693914E-2</v>
      </c>
      <c r="DX85" s="2">
        <f t="shared" ca="1" si="124"/>
        <v>1.0966078525870332E-2</v>
      </c>
      <c r="DY85" s="2">
        <f t="shared" ca="1" si="124"/>
        <v>1.1669413895162708E-2</v>
      </c>
      <c r="DZ85" s="2">
        <f t="shared" ca="1" si="124"/>
        <v>1.239119541197691E-2</v>
      </c>
      <c r="EA85" s="2">
        <f t="shared" ca="1" si="124"/>
        <v>1.3127746808876035E-2</v>
      </c>
      <c r="EB85" s="2">
        <f t="shared" ca="1" si="120"/>
        <v>1.3874868986907566E-2</v>
      </c>
      <c r="EC85" s="2">
        <f t="shared" ca="1" si="120"/>
        <v>1.4627876899114847E-2</v>
      </c>
      <c r="ED85" s="2">
        <f t="shared" ca="1" si="120"/>
        <v>1.5381651377268128E-2</v>
      </c>
      <c r="EE85" s="2">
        <f t="shared" ca="1" si="120"/>
        <v>1.6130703913635455E-2</v>
      </c>
      <c r="EF85" s="2">
        <f t="shared" ca="1" si="120"/>
        <v>1.6869251770459441E-2</v>
      </c>
      <c r="EG85" s="2">
        <f t="shared" ca="1" si="120"/>
        <v>1.7591300484729663E-2</v>
      </c>
      <c r="EH85" s="2">
        <f t="shared" ca="1" si="120"/>
        <v>1.8290730877657299E-2</v>
      </c>
      <c r="EI85" s="2">
        <f t="shared" ca="1" si="120"/>
        <v>1.8961388018112736E-2</v>
      </c>
      <c r="EJ85" s="2">
        <f t="shared" ca="1" si="120"/>
        <v>1.95971701340583E-2</v>
      </c>
      <c r="EK85" s="2">
        <f t="shared" ca="1" si="120"/>
        <v>2.019211610296217E-2</v>
      </c>
      <c r="EL85" s="2">
        <f t="shared" ca="1" si="120"/>
        <v>2.0740490772514796E-2</v>
      </c>
      <c r="EM85" s="2">
        <f t="shared" ca="1" si="120"/>
        <v>2.123686787853616E-2</v>
      </c>
      <c r="EN85" s="2">
        <f t="shared" ca="1" si="118"/>
        <v>2.1676210678179427E-2</v>
      </c>
      <c r="EO85" s="2">
        <f t="shared" ca="1" si="118"/>
        <v>2.2053950572702118E-2</v>
      </c>
      <c r="EP85" s="2">
        <f t="shared" ca="1" si="118"/>
        <v>2.2366063948899739E-2</v>
      </c>
      <c r="EQ85" s="2">
        <f t="shared" ca="1" si="118"/>
        <v>2.2609147233719637E-2</v>
      </c>
      <c r="ER85" s="2">
        <f t="shared" ca="1" si="118"/>
        <v>2.2780489757245136E-2</v>
      </c>
      <c r="ES85" s="2">
        <f t="shared" ca="1" si="118"/>
        <v>2.2878143489025338E-2</v>
      </c>
      <c r="ET85" s="2">
        <f t="shared" ca="1" si="118"/>
        <v>2.2900988093619665E-2</v>
      </c>
      <c r="EU85" s="2">
        <f t="shared" ca="1" si="118"/>
        <v>2.2848789094301721E-2</v>
      </c>
      <c r="EV85" s="2">
        <f t="shared" ca="1" si="118"/>
        <v>2.2722246301280256E-2</v>
      </c>
      <c r="EW85" s="2">
        <f t="shared" ca="1" si="118"/>
        <v>2.2523029127457923E-2</v>
      </c>
      <c r="EX85" s="2">
        <f t="shared" ca="1" si="118"/>
        <v>2.2253795067952803E-2</v>
      </c>
      <c r="EY85" s="2">
        <f t="shared" ca="1" si="118"/>
        <v>2.1918187554766426E-2</v>
      </c>
      <c r="EZ85" s="2">
        <f t="shared" ca="1" si="118"/>
        <v>2.1520809708850168E-2</v>
      </c>
      <c r="FA85" s="2">
        <f t="shared" ca="1" si="118"/>
        <v>2.1067171274368378E-2</v>
      </c>
      <c r="FB85" s="2">
        <f t="shared" ca="1" si="118"/>
        <v>2.0563607270680843E-2</v>
      </c>
      <c r="FC85" s="2">
        <f t="shared" ca="1" si="116"/>
        <v>2.0017168609531365E-2</v>
      </c>
      <c r="FD85" s="2">
        <f t="shared" ca="1" si="116"/>
        <v>1.9435486987720206E-2</v>
      </c>
      <c r="FE85" s="2">
        <f t="shared" ca="1" si="116"/>
        <v>1.8826618577720063E-2</v>
      </c>
      <c r="FF85" s="2">
        <f t="shared" ca="1" si="116"/>
        <v>1.8198873121418623E-2</v>
      </c>
      <c r="FG85" s="2">
        <f t="shared" ca="1" si="116"/>
        <v>1.7560636668828462E-2</v>
      </c>
      <c r="FH85" s="2">
        <f t="shared" ca="1" si="116"/>
        <v>1.6920197102193228E-2</v>
      </c>
      <c r="FI85" s="2">
        <f t="shared" ca="1" si="116"/>
        <v>1.628558155008028E-2</v>
      </c>
      <c r="FJ85" s="2">
        <f t="shared" ca="1" si="116"/>
        <v>1.5664413782443251E-2</v>
      </c>
      <c r="FK85" s="2">
        <f t="shared" ca="1" si="116"/>
        <v>1.5063797817228563E-2</v>
      </c>
      <c r="FL85" s="2">
        <f t="shared" ca="1" si="116"/>
        <v>1.4490231541058409E-2</v>
      </c>
      <c r="FM85" s="2">
        <f t="shared" ca="1" si="116"/>
        <v>1.3949551511813759E-2</v>
      </c>
      <c r="FN85" s="2">
        <f t="shared" ca="1" si="116"/>
        <v>1.3446907628699156E-2</v>
      </c>
      <c r="FO85" s="2">
        <f t="shared" ca="1" si="116"/>
        <v>1.2986764309913416E-2</v>
      </c>
      <c r="FP85" s="2">
        <f t="shared" ca="1" si="116"/>
        <v>1.2572923376450175E-2</v>
      </c>
      <c r="FQ85" s="2">
        <f t="shared" ca="1" si="116"/>
        <v>1.2208563046286617E-2</v>
      </c>
      <c r="FR85" s="2">
        <f t="shared" ca="1" si="116"/>
        <v>1.1896287238554546E-2</v>
      </c>
      <c r="FS85" s="2">
        <f t="shared" ca="1" si="132"/>
        <v>1.1638179650704086E-2</v>
      </c>
      <c r="FT85" s="2">
        <f t="shared" ca="1" si="132"/>
        <v>1.1435857656872876E-2</v>
      </c>
      <c r="FU85" s="2">
        <f t="shared" ca="1" si="132"/>
        <v>1.1290521843098261E-2</v>
      </c>
      <c r="FV85" s="2">
        <f t="shared" ca="1" si="132"/>
        <v>1.1202997831941182E-2</v>
      </c>
      <c r="FW85" s="2">
        <f t="shared" ca="1" si="132"/>
        <v>1.1173767878659719E-2</v>
      </c>
      <c r="FX85" s="2">
        <f t="shared" ca="1" si="132"/>
        <v>1.1202990502646126E-2</v>
      </c>
      <c r="FY85" s="2">
        <f t="shared" ca="1" si="130"/>
        <v>1.1290507141913843E-2</v>
      </c>
      <c r="FZ85" s="2">
        <f t="shared" ca="1" si="130"/>
        <v>1.143583549862548E-2</v>
      </c>
      <c r="GA85" s="2">
        <f t="shared" ca="1" si="130"/>
        <v>1.1638149907671839E-2</v>
      </c>
      <c r="GB85" s="2">
        <f t="shared" ca="1" si="130"/>
        <v>1.1896249740515816E-2</v>
      </c>
      <c r="GC85" s="2">
        <f t="shared" ca="1" si="130"/>
        <v>1.2208517580586878E-2</v>
      </c>
      <c r="GD85" s="2">
        <f t="shared" ca="1" si="130"/>
        <v>1.2572869688085946E-2</v>
      </c>
      <c r="GE85" s="2">
        <f t="shared" ca="1" si="130"/>
        <v>1.2986702101627943E-2</v>
      </c>
      <c r="GF85" s="2">
        <f t="shared" ca="1" si="130"/>
        <v>1.3446836561078071E-2</v>
      </c>
      <c r="GG85" s="2">
        <f t="shared" ca="1" si="130"/>
        <v>1.3949471203360174E-2</v>
      </c>
      <c r="GH85" s="2">
        <f t="shared" ca="1" si="130"/>
        <v>1.4490141568215879E-2</v>
      </c>
      <c r="GI85" s="2">
        <f t="shared" ca="1" si="130"/>
        <v>1.5063697714307229E-2</v>
      </c>
      <c r="GJ85" s="2">
        <f t="shared" ca="1" si="130"/>
        <v>1.5664303041390527E-2</v>
      </c>
      <c r="GK85" s="2">
        <f t="shared" ca="1" si="130"/>
        <v>1.6285459620023066E-2</v>
      </c>
      <c r="GL85" s="2">
        <f t="shared" ca="1" si="130"/>
        <v>1.6920063388665689E-2</v>
      </c>
      <c r="GM85" s="2">
        <f t="shared" ca="1" si="130"/>
        <v>1.7560490532588777E-2</v>
      </c>
      <c r="GN85" s="2">
        <f t="shared" ca="1" si="130"/>
        <v>1.819871387675109E-2</v>
      </c>
      <c r="GO85" s="2">
        <f t="shared" ca="1" si="133"/>
        <v>1.8826445490116264E-2</v>
      </c>
      <c r="GP85" s="2">
        <f t="shared" ca="1" si="133"/>
        <v>1.943529927083433E-2</v>
      </c>
      <c r="GQ85" s="2">
        <f t="shared" ca="1" si="133"/>
        <v>2.0016965421310144E-2</v>
      </c>
      <c r="GR85" s="2">
        <f t="shared" ca="1" si="133"/>
        <v>2.0563387708576145E-2</v>
      </c>
      <c r="GS85" s="2">
        <f t="shared" ca="1" si="133"/>
        <v>2.106693436954921E-2</v>
      </c>
      <c r="GT85" s="2">
        <f t="shared" ca="1" si="133"/>
        <v>2.1520554419338714E-2</v>
      </c>
      <c r="GU85" s="2">
        <f t="shared" ca="1" si="133"/>
        <v>2.1917912757428614E-2</v>
      </c>
      <c r="GV85" s="2">
        <f t="shared" ca="1" si="133"/>
        <v>2.2253499549276655E-2</v>
      </c>
      <c r="GW85" s="2">
        <f t="shared" ca="1" si="133"/>
        <v>2.2522711573052277E-2</v>
      </c>
      <c r="GX85" s="2">
        <f t="shared" ca="1" si="133"/>
        <v>2.2721905284022296E-2</v>
      </c>
      <c r="GY85" s="2">
        <f t="shared" ca="1" si="133"/>
        <v>2.2848423061054807E-2</v>
      </c>
      <c r="GZ85" s="2">
        <f t="shared" ca="1" si="125"/>
        <v>2.2900595350433737E-2</v>
      </c>
      <c r="HA85" s="2">
        <f t="shared" ca="1" si="125"/>
        <v>2.2877722184722109E-2</v>
      </c>
      <c r="HB85" s="2">
        <f t="shared" ca="1" si="125"/>
        <v>2.2780037865279993E-2</v>
      </c>
      <c r="HC85" s="2">
        <f t="shared" ca="1" si="125"/>
        <v>2.2608662532202825E-2</v>
      </c>
      <c r="HD85" s="2">
        <f t="shared" ca="1" si="125"/>
        <v>2.2365543998652319E-2</v>
      </c>
      <c r="HE85" s="2">
        <f t="shared" ca="1" si="125"/>
        <v>2.2053392693217592E-2</v>
      </c>
      <c r="HF85" s="2">
        <f t="shared" ca="1" si="125"/>
        <v>2.1675611921361193E-2</v>
      </c>
      <c r="HG85" s="2">
        <f t="shared" ca="1" si="125"/>
        <v>2.1236225000083837E-2</v>
      </c>
      <c r="HH85" s="2">
        <f t="shared" ca="1" si="121"/>
        <v>2.0739800200839945E-2</v>
      </c>
      <c r="HI85" s="2">
        <f t="shared" ca="1" si="117"/>
        <v>2.0191373905524924E-2</v>
      </c>
      <c r="HJ85" s="2">
        <f t="shared" ca="1" si="117"/>
        <v>1.9596371981030671E-2</v>
      </c>
      <c r="HK85" s="2">
        <f t="shared" ca="1" si="117"/>
        <v>1.8960529143290467E-2</v>
      </c>
      <c r="HL85" s="2">
        <f t="shared" ca="1" si="117"/>
        <v>1.8289806036557964E-2</v>
      </c>
      <c r="HM85" s="2">
        <f t="shared" ca="1" si="117"/>
        <v>1.759030390982784E-2</v>
      </c>
      <c r="HN85" s="2">
        <f t="shared" ca="1" si="117"/>
        <v>1.6868177123517548E-2</v>
      </c>
      <c r="HO85" s="2">
        <f t="shared" ca="1" si="117"/>
        <v>1.6129544235088361E-2</v>
      </c>
      <c r="HP85" s="2">
        <f t="shared" ca="1" si="117"/>
        <v>1.5380399032608967E-2</v>
      </c>
      <c r="HQ85" s="2">
        <f t="shared" ca="1" si="117"/>
        <v>1.4626523522207757E-2</v>
      </c>
      <c r="HR85" s="2">
        <f t="shared" ca="1" si="117"/>
        <v>1.3873405420121356E-2</v>
      </c>
      <c r="HS85" s="2">
        <f t="shared" ca="1" si="117"/>
        <v>1.3126163039894194E-2</v>
      </c>
      <c r="HT85" s="2">
        <f t="shared" ca="1" si="117"/>
        <v>1.2389480507099289E-2</v>
      </c>
      <c r="HU85" s="2">
        <f t="shared" ca="1" si="117"/>
        <v>1.1667555928879622E-2</v>
      </c>
      <c r="HV85" s="2">
        <f t="shared" ca="1" si="117"/>
        <v>1.0964064506468302E-2</v>
      </c>
      <c r="HW85" s="2">
        <f t="shared" ca="1" si="117"/>
        <v>1.0282137682651453E-2</v>
      </c>
      <c r="HX85" s="2">
        <f t="shared" ref="HX85:IM98" ca="1" si="139">0.25*(HY85+HX86+HW85+HX84)</f>
        <v>9.624358388854299E-3</v>
      </c>
      <c r="HY85" s="2">
        <f t="shared" ca="1" si="134"/>
        <v>8.992771444161907E-3</v>
      </c>
      <c r="HZ85" s="2">
        <f t="shared" ca="1" si="134"/>
        <v>8.3889072943045921E-3</v>
      </c>
      <c r="IA85" s="2">
        <f t="shared" ca="1" si="134"/>
        <v>7.8138166565964728E-3</v>
      </c>
      <c r="IB85" s="2">
        <f t="shared" ca="1" si="134"/>
        <v>7.268113299459489E-3</v>
      </c>
      <c r="IC85" s="2">
        <f t="shared" ca="1" si="134"/>
        <v>6.7520221249864915E-3</v>
      </c>
      <c r="ID85" s="2">
        <f t="shared" ca="1" si="134"/>
        <v>6.2654298948224222E-3</v>
      </c>
      <c r="IE85" s="2">
        <f t="shared" ca="1" si="134"/>
        <v>5.8079362775183916E-3</v>
      </c>
      <c r="IF85" s="2">
        <f t="shared" ca="1" si="134"/>
        <v>5.3789033288141877E-3</v>
      </c>
      <c r="IG85" s="2">
        <f t="shared" ca="1" si="134"/>
        <v>4.9775019817512043E-3</v>
      </c>
      <c r="IH85" s="2">
        <f t="shared" ca="1" si="134"/>
        <v>4.6027545719950864E-3</v>
      </c>
      <c r="II85" s="2">
        <f t="shared" ca="1" si="134"/>
        <v>4.2535728224615595E-3</v>
      </c>
      <c r="IJ85" s="2">
        <f t="shared" ca="1" si="134"/>
        <v>3.9287910426584333E-3</v>
      </c>
      <c r="IK85" s="2">
        <f t="shared" ca="1" si="131"/>
        <v>3.627194556626535E-3</v>
      </c>
      <c r="IL85" s="2">
        <f t="shared" ca="1" si="131"/>
        <v>3.3475435621132107E-3</v>
      </c>
      <c r="IM85" s="2">
        <f t="shared" ca="1" si="131"/>
        <v>3.088592750978841E-3</v>
      </c>
      <c r="IN85" s="2">
        <f t="shared" ca="1" si="131"/>
        <v>2.849107097604471E-3</v>
      </c>
      <c r="IO85" s="2">
        <f t="shared" ca="1" si="131"/>
        <v>2.6278742594768247E-3</v>
      </c>
      <c r="IP85" s="2">
        <f t="shared" ca="1" si="131"/>
        <v>2.4237140425811283E-3</v>
      </c>
      <c r="IQ85" s="2">
        <f t="shared" ca="1" si="131"/>
        <v>2.2354853725873253E-3</v>
      </c>
      <c r="IR85" s="2">
        <f t="shared" ca="1" si="131"/>
        <v>2.0620911880790157E-3</v>
      </c>
      <c r="IS85" s="2">
        <f t="shared" ca="1" si="131"/>
        <v>1.902481639396035E-3</v>
      </c>
      <c r="IT85" s="2">
        <f t="shared" ca="1" si="131"/>
        <v>1.7556559395082087E-3</v>
      </c>
      <c r="IU85" s="2">
        <f t="shared" ca="1" si="131"/>
        <v>1.6206631737943936E-3</v>
      </c>
      <c r="IV85" s="2">
        <f t="shared" ca="1" si="131"/>
        <v>1.4966023347532374E-3</v>
      </c>
      <c r="IW85" s="2">
        <f t="shared" ca="1" si="131"/>
        <v>1.3826218060416049E-3</v>
      </c>
      <c r="IX85" s="2">
        <f t="shared" ca="1" si="131"/>
        <v>1.2779184782225866E-3</v>
      </c>
      <c r="IY85" s="2">
        <f t="shared" ca="1" si="131"/>
        <v>1.181736636870044E-3</v>
      </c>
      <c r="IZ85" s="2">
        <f t="shared" ca="1" si="131"/>
        <v>1.0933667233900459E-3</v>
      </c>
      <c r="JA85" s="2">
        <f t="shared" ca="1" si="135"/>
        <v>1.012144031779999E-3</v>
      </c>
      <c r="JB85" s="2">
        <f t="shared" ca="1" si="135"/>
        <v>9.3744737255057806E-4</v>
      </c>
      <c r="JC85" s="2">
        <f t="shared" ca="1" si="135"/>
        <v>8.686977100446627E-4</v>
      </c>
      <c r="JD85" s="2">
        <f t="shared" ca="1" si="135"/>
        <v>8.053567626313421E-4</v>
      </c>
      <c r="JE85" s="2">
        <f t="shared" ca="1" si="135"/>
        <v>7.4692554695920152E-4</v>
      </c>
      <c r="JF85" s="2">
        <f t="shared" ca="1" si="135"/>
        <v>6.9294284674341062E-4</v>
      </c>
      <c r="JG85" s="2">
        <f t="shared" ca="1" si="135"/>
        <v>6.4298359165078985E-4</v>
      </c>
      <c r="JH85" s="2">
        <f t="shared" ca="1" si="135"/>
        <v>5.9665714045912524E-4</v>
      </c>
      <c r="JI85" s="2">
        <f t="shared" ca="1" si="135"/>
        <v>5.5360547250961345E-4</v>
      </c>
      <c r="JJ85" s="2">
        <f t="shared" ca="1" si="135"/>
        <v>5.1350130063175449E-4</v>
      </c>
      <c r="JK85" s="2">
        <f t="shared" ca="1" si="135"/>
        <v>4.7604612589229121E-4</v>
      </c>
      <c r="JL85" s="2">
        <f t="shared" ca="1" si="126"/>
        <v>4.409682590535499E-4</v>
      </c>
      <c r="JM85" s="2">
        <f t="shared" ca="1" si="126"/>
        <v>4.0802083543901488E-4</v>
      </c>
      <c r="JN85" s="2">
        <f t="shared" ca="1" si="126"/>
        <v>3.7697984931766253E-4</v>
      </c>
      <c r="JO85" s="2">
        <f t="shared" ca="1" si="126"/>
        <v>3.4764223148324788E-4</v>
      </c>
      <c r="JP85" s="2">
        <f t="shared" ca="1" si="126"/>
        <v>3.1982399004357718E-4</v>
      </c>
      <c r="JQ85" s="2">
        <f t="shared" ca="1" si="126"/>
        <v>2.933584301341223E-4</v>
      </c>
      <c r="JR85" s="2">
        <f t="shared" ca="1" si="126"/>
        <v>2.6809446381522003E-4</v>
      </c>
      <c r="JS85" s="2">
        <f t="shared" ca="1" si="126"/>
        <v>2.4389501716059412E-4</v>
      </c>
      <c r="JT85" s="2">
        <f t="shared" ca="1" si="122"/>
        <v>2.2063553772947044E-4</v>
      </c>
      <c r="JU85" s="2">
        <f t="shared" ca="1" si="119"/>
        <v>1.9820260235925923E-4</v>
      </c>
      <c r="JV85" s="2">
        <f t="shared" ca="1" si="119"/>
        <v>1.7649262256066273E-4</v>
      </c>
      <c r="JW85" s="2">
        <f t="shared" ca="1" si="119"/>
        <v>1.5541064272291233E-4</v>
      </c>
      <c r="JX85" s="2">
        <f t="shared" ca="1" si="119"/>
        <v>1.3486922478718057E-4</v>
      </c>
      <c r="JY85" s="2">
        <f t="shared" ca="1" si="119"/>
        <v>1.1478741194488816E-4</v>
      </c>
      <c r="JZ85" s="2">
        <f t="shared" ca="1" si="119"/>
        <v>9.508976318163903E-5</v>
      </c>
      <c r="KA85" s="2">
        <f t="shared" ca="1" si="119"/>
        <v>7.5705450035657402E-5</v>
      </c>
      <c r="KB85" s="2">
        <f t="shared" ca="1" si="119"/>
        <v>5.6567406697706791E-5</v>
      </c>
      <c r="KC85" s="2">
        <f t="shared" ca="1" si="119"/>
        <v>3.7611524483135297E-5</v>
      </c>
      <c r="KD85" s="2">
        <f t="shared" ca="1" si="119"/>
        <v>1.8775881702276608E-5</v>
      </c>
      <c r="KE85" s="1">
        <v>0</v>
      </c>
    </row>
    <row r="86" spans="1:291" x14ac:dyDescent="0.3">
      <c r="A86">
        <v>83</v>
      </c>
      <c r="B86">
        <v>2.59375</v>
      </c>
      <c r="C86" s="1">
        <v>0</v>
      </c>
      <c r="D86" s="2">
        <f t="shared" ca="1" si="129"/>
        <v>1.4701798874885631E-7</v>
      </c>
      <c r="E86" s="2">
        <f t="shared" ca="1" si="129"/>
        <v>2.9464956484293068E-7</v>
      </c>
      <c r="F86" s="2">
        <f t="shared" ca="1" si="129"/>
        <v>4.4351472416320124E-7</v>
      </c>
      <c r="G86" s="2">
        <f t="shared" ca="1" si="129"/>
        <v>5.9424634657804678E-7</v>
      </c>
      <c r="H86" s="2">
        <f t="shared" ca="1" si="129"/>
        <v>7.4749680522787727E-7</v>
      </c>
      <c r="I86" s="2">
        <f t="shared" ca="1" si="129"/>
        <v>9.0394477686945226E-7</v>
      </c>
      <c r="J86" s="2">
        <f t="shared" ca="1" si="129"/>
        <v>1.0643023206904518E-6</v>
      </c>
      <c r="K86" s="2">
        <f t="shared" ca="1" si="129"/>
        <v>1.2293222930833272E-6</v>
      </c>
      <c r="L86" s="2">
        <f t="shared" ca="1" si="129"/>
        <v>1.3998061656398527E-6</v>
      </c>
      <c r="M86" s="2">
        <f t="shared" ca="1" si="129"/>
        <v>1.5766123128712609E-6</v>
      </c>
      <c r="N86" s="2">
        <f t="shared" ca="1" si="129"/>
        <v>1.7606648346047621E-6</v>
      </c>
      <c r="O86" s="2">
        <f t="shared" ca="1" si="129"/>
        <v>1.9529629753466269E-6</v>
      </c>
      <c r="P86" s="2">
        <f t="shared" ca="1" si="129"/>
        <v>2.1545911987976282E-6</v>
      </c>
      <c r="Q86" s="2">
        <f t="shared" ca="1" si="129"/>
        <v>2.3667299698143547E-6</v>
      </c>
      <c r="R86" s="2">
        <f t="shared" ca="1" si="129"/>
        <v>2.5906672881127638E-6</v>
      </c>
      <c r="S86" s="2">
        <f t="shared" ca="1" si="129"/>
        <v>2.8278110076681295E-6</v>
      </c>
      <c r="T86" s="2">
        <f t="shared" ca="1" si="137"/>
        <v>3.0797019629815804E-6</v>
      </c>
      <c r="U86" s="2">
        <f t="shared" ca="1" si="137"/>
        <v>3.3480279082882792E-6</v>
      </c>
      <c r="V86" s="2">
        <f t="shared" ca="1" si="137"/>
        <v>3.6346382588292321E-6</v>
      </c>
      <c r="W86" s="2">
        <f t="shared" ca="1" si="137"/>
        <v>3.9415596053696591E-6</v>
      </c>
      <c r="X86" s="2">
        <f t="shared" ca="1" si="137"/>
        <v>4.2710119555891509E-6</v>
      </c>
      <c r="Y86" s="2">
        <f t="shared" ca="1" si="137"/>
        <v>4.6254256406826879E-6</v>
      </c>
      <c r="Z86" s="2">
        <f t="shared" ca="1" si="137"/>
        <v>5.0074588148504539E-6</v>
      </c>
      <c r="AA86" s="2">
        <f t="shared" ca="1" si="137"/>
        <v>5.420015471946509E-6</v>
      </c>
      <c r="AB86" s="2">
        <f t="shared" ca="1" si="137"/>
        <v>5.8662639099536671E-6</v>
      </c>
      <c r="AC86" s="2">
        <f t="shared" ca="1" si="137"/>
        <v>6.3496555921087762E-6</v>
      </c>
      <c r="AD86" s="2">
        <f t="shared" ca="1" si="137"/>
        <v>6.8739443841208924E-6</v>
      </c>
      <c r="AE86" s="2">
        <f t="shared" ca="1" si="137"/>
        <v>7.4432061887720834E-6</v>
      </c>
      <c r="AF86" s="2">
        <f t="shared" ca="1" si="137"/>
        <v>8.0618590485624887E-6</v>
      </c>
      <c r="AG86" s="2">
        <f t="shared" ca="1" si="137"/>
        <v>8.7346838376112538E-6</v>
      </c>
      <c r="AH86" s="2">
        <f t="shared" ca="1" si="136"/>
        <v>9.4668457071669151E-6</v>
      </c>
      <c r="AI86" s="2">
        <f t="shared" ca="1" si="136"/>
        <v>1.0263916475058519E-5</v>
      </c>
      <c r="AJ86" s="2">
        <f t="shared" ca="1" si="136"/>
        <v>1.1131898148939646E-5</v>
      </c>
      <c r="AK86" s="2">
        <f t="shared" ca="1" si="136"/>
        <v>1.2077247739254205E-5</v>
      </c>
      <c r="AL86" s="2">
        <f t="shared" ca="1" si="136"/>
        <v>1.3106903447332138E-5</v>
      </c>
      <c r="AM86" s="2">
        <f t="shared" ca="1" si="136"/>
        <v>1.4228312208283052E-5</v>
      </c>
      <c r="AN86" s="2">
        <f t="shared" ca="1" si="136"/>
        <v>1.5449458432909358E-5</v>
      </c>
      <c r="AO86" s="2">
        <f t="shared" ca="1" si="136"/>
        <v>1.6778893635995851E-5</v>
      </c>
      <c r="AP86" s="2">
        <f t="shared" ca="1" si="136"/>
        <v>1.8225766469288594E-5</v>
      </c>
      <c r="AQ86" s="2">
        <f t="shared" ca="1" si="136"/>
        <v>1.9799852504789768E-5</v>
      </c>
      <c r="AR86" s="2">
        <f t="shared" ca="1" si="136"/>
        <v>2.1511582944546623E-5</v>
      </c>
      <c r="AS86" s="2">
        <f t="shared" ca="1" si="136"/>
        <v>2.3372071272090164E-5</v>
      </c>
      <c r="AT86" s="2">
        <f t="shared" ca="1" si="136"/>
        <v>2.5393136712406782E-5</v>
      </c>
      <c r="AU86" s="2">
        <f t="shared" ca="1" si="136"/>
        <v>2.7587323236677379E-5</v>
      </c>
      <c r="AV86" s="2">
        <f t="shared" ca="1" si="136"/>
        <v>2.9967912742103821E-5</v>
      </c>
      <c r="AW86" s="2">
        <f t="shared" ca="1" si="136"/>
        <v>3.2548930966951167E-5</v>
      </c>
      <c r="AX86" s="2">
        <f t="shared" ca="1" si="136"/>
        <v>3.5345144682718742E-5</v>
      </c>
      <c r="AY86" s="2">
        <f t="shared" ca="1" si="136"/>
        <v>3.8372048761534379E-5</v>
      </c>
      <c r="AZ86" s="2">
        <f t="shared" ca="1" si="136"/>
        <v>4.1645841876268309E-5</v>
      </c>
      <c r="BA86" s="2">
        <f t="shared" ca="1" si="136"/>
        <v>4.5183389887999948E-5</v>
      </c>
      <c r="BB86" s="2">
        <f t="shared" ca="1" si="136"/>
        <v>4.9002176448547508E-5</v>
      </c>
      <c r="BC86" s="2">
        <f t="shared" ca="1" si="136"/>
        <v>5.3120241032984797E-5</v>
      </c>
      <c r="BD86" s="2">
        <f t="shared" ca="1" si="136"/>
        <v>5.7556105550844556E-5</v>
      </c>
      <c r="BE86" s="2">
        <f t="shared" ca="1" si="136"/>
        <v>6.2328691883630158E-5</v>
      </c>
      <c r="BF86" s="2">
        <f t="shared" ca="1" si="136"/>
        <v>6.7457234154957374E-5</v>
      </c>
      <c r="BG86" s="2">
        <f t="shared" ca="1" si="136"/>
        <v>7.2961191217506965E-5</v>
      </c>
      <c r="BH86" s="2">
        <f t="shared" ca="1" si="136"/>
        <v>7.8860166651589678E-5</v>
      </c>
      <c r="BI86" s="2">
        <f t="shared" ca="1" si="136"/>
        <v>8.5173845374602263E-5</v>
      </c>
      <c r="BJ86" s="2">
        <f t="shared" ca="1" si="136"/>
        <v>9.1921957568657616E-5</v>
      </c>
      <c r="BK86" s="2">
        <f t="shared" ca="1" si="136"/>
        <v>9.9124281816585051E-5</v>
      </c>
      <c r="BL86" s="2">
        <f t="shared" ca="1" si="136"/>
        <v>1.0680069985557353E-4</v>
      </c>
      <c r="BM86" s="2">
        <f t="shared" ca="1" si="136"/>
        <v>1.1497131500706894E-4</v>
      </c>
      <c r="BN86" s="2">
        <f t="shared" ca="1" si="136"/>
        <v>1.2365664500031429E-4</v>
      </c>
      <c r="BO86" s="2">
        <f t="shared" ca="1" si="123"/>
        <v>1.328778975892842E-4</v>
      </c>
      <c r="BP86" s="2">
        <f t="shared" ca="1" si="123"/>
        <v>1.4265733424906435E-4</v>
      </c>
      <c r="BQ86" s="2">
        <f t="shared" ca="1" si="123"/>
        <v>1.5301872367114194E-4</v>
      </c>
      <c r="BR86" s="2">
        <f t="shared" ca="1" si="123"/>
        <v>1.6398788321694239E-4</v>
      </c>
      <c r="BS86" s="2">
        <f t="shared" ca="1" si="123"/>
        <v>1.7559330342622808E-4</v>
      </c>
      <c r="BT86" s="2">
        <f t="shared" ca="1" si="123"/>
        <v>1.878668485325311E-4</v>
      </c>
      <c r="BU86" s="2">
        <f t="shared" ca="1" si="123"/>
        <v>2.0084452497352352E-4</v>
      </c>
      <c r="BV86" s="2">
        <f t="shared" ca="1" si="123"/>
        <v>2.1456731015379764E-4</v>
      </c>
      <c r="BW86" s="2">
        <f t="shared" ca="1" si="123"/>
        <v>2.2908203506901792E-4</v>
      </c>
      <c r="BX86" s="2">
        <f t="shared" ca="1" si="123"/>
        <v>2.4444231652446597E-4</v>
      </c>
      <c r="BY86" s="2">
        <f t="shared" ca="1" si="123"/>
        <v>2.6070953718441861E-4</v>
      </c>
      <c r="BZ86" s="2">
        <f t="shared" ca="1" si="123"/>
        <v>2.7795387416983727E-4</v>
      </c>
      <c r="CA86" s="2">
        <f t="shared" ca="1" si="123"/>
        <v>2.9625537902909168E-4</v>
      </c>
      <c r="CB86" s="2">
        <f t="shared" ca="1" si="123"/>
        <v>3.1570511337290709E-4</v>
      </c>
      <c r="CC86" s="2">
        <f t="shared" ca="1" si="123"/>
        <v>3.3640634511826971E-4</v>
      </c>
      <c r="CD86" s="2">
        <f t="shared" ca="1" si="123"/>
        <v>3.5847581004310125E-4</v>
      </c>
      <c r="CE86" s="2">
        <f t="shared" ref="CE86:CS98" ca="1" si="140">0.25*(CF86+CE87+CD86+CE85)</f>
        <v>3.8204504220534281E-4</v>
      </c>
      <c r="CF86" s="2">
        <f t="shared" ca="1" si="140"/>
        <v>4.0726177477896604E-4</v>
      </c>
      <c r="CG86" s="2">
        <f t="shared" ca="1" si="140"/>
        <v>4.3429141011048887E-4</v>
      </c>
      <c r="CH86" s="2">
        <f t="shared" ca="1" si="140"/>
        <v>4.6331855445960442E-4</v>
      </c>
      <c r="CI86" s="2">
        <f t="shared" ca="1" si="140"/>
        <v>4.9454860916981348E-4</v>
      </c>
      <c r="CJ86" s="2">
        <f t="shared" ca="1" si="140"/>
        <v>5.2820940619613085E-4</v>
      </c>
      <c r="CK86" s="2">
        <f t="shared" ca="1" si="140"/>
        <v>5.6455287233983802E-4</v>
      </c>
      <c r="CL86" s="2">
        <f t="shared" ca="1" si="140"/>
        <v>6.0385670360530168E-4</v>
      </c>
      <c r="CM86" s="2">
        <f t="shared" ca="1" si="140"/>
        <v>6.464260292310442E-4</v>
      </c>
      <c r="CN86" s="2">
        <f t="shared" ca="1" si="140"/>
        <v>6.9259504456248506E-4</v>
      </c>
      <c r="CO86" s="2">
        <f t="shared" ca="1" si="140"/>
        <v>7.4272859332774415E-4</v>
      </c>
      <c r="CP86" s="2">
        <f t="shared" ca="1" si="140"/>
        <v>7.9722368314309906E-4</v>
      </c>
      <c r="CQ86" s="2">
        <f t="shared" ca="1" si="140"/>
        <v>8.5651092298732307E-4</v>
      </c>
      <c r="CR86" s="2">
        <f t="shared" ca="1" si="140"/>
        <v>9.2105587731893348E-4</v>
      </c>
      <c r="CS86" s="2">
        <f t="shared" ca="1" si="140"/>
        <v>9.9136033741394959E-4</v>
      </c>
      <c r="CT86" s="2">
        <f t="shared" ca="1" si="138"/>
        <v>1.0679635149576884E-3</v>
      </c>
      <c r="CU86" s="2">
        <f t="shared" ca="1" si="128"/>
        <v>1.1514431643255109E-3</v>
      </c>
      <c r="CV86" s="2">
        <f t="shared" ca="1" si="128"/>
        <v>1.2424166367998877E-3</v>
      </c>
      <c r="CW86" s="2">
        <f t="shared" ca="1" si="128"/>
        <v>1.3415418610295206E-3</v>
      </c>
      <c r="CX86" s="2">
        <f t="shared" ca="1" si="128"/>
        <v>1.4495182287911283E-3</v>
      </c>
      <c r="CY86" s="2">
        <f t="shared" ca="1" si="128"/>
        <v>1.5670873437452699E-3</v>
      </c>
      <c r="CZ86" s="2">
        <f t="shared" ca="1" si="128"/>
        <v>1.6950335642302854E-3</v>
      </c>
      <c r="DA86" s="2">
        <f t="shared" ca="1" si="128"/>
        <v>1.8341842405099553E-3</v>
      </c>
      <c r="DB86" s="2">
        <f t="shared" ca="1" si="128"/>
        <v>1.9854095137398281E-3</v>
      </c>
      <c r="DC86" s="2">
        <f t="shared" ca="1" si="128"/>
        <v>2.1496215096075758E-3</v>
      </c>
      <c r="DD86" s="2">
        <f t="shared" ca="1" si="128"/>
        <v>2.3277727252584003E-3</v>
      </c>
      <c r="DE86" s="2">
        <f t="shared" ca="1" si="128"/>
        <v>2.5208533746321499E-3</v>
      </c>
      <c r="DF86" s="2">
        <f t="shared" ca="1" si="128"/>
        <v>2.7298874255300247E-3</v>
      </c>
      <c r="DG86" s="2">
        <f t="shared" ca="1" si="128"/>
        <v>2.9559270325818258E-3</v>
      </c>
      <c r="DH86" s="2">
        <f t="shared" ca="1" si="128"/>
        <v>3.2000450452504582E-3</v>
      </c>
      <c r="DI86" s="2">
        <f t="shared" ca="1" si="128"/>
        <v>3.4633252512941658E-3</v>
      </c>
      <c r="DJ86" s="2">
        <f t="shared" ref="DJ86:DY98" ca="1" si="141">0.25*(DK86+DJ87+DI86+DJ85)</f>
        <v>3.7468500069124527E-3</v>
      </c>
      <c r="DK86" s="2">
        <f t="shared" ca="1" si="141"/>
        <v>4.0516849094920891E-3</v>
      </c>
      <c r="DL86" s="2">
        <f t="shared" ca="1" si="141"/>
        <v>4.3788601930059325E-3</v>
      </c>
      <c r="DM86" s="2">
        <f t="shared" ca="1" si="141"/>
        <v>4.729348576319032E-3</v>
      </c>
      <c r="DN86" s="2">
        <f t="shared" ca="1" si="141"/>
        <v>5.1040393782181542E-3</v>
      </c>
      <c r="DO86" s="2">
        <f t="shared" ca="1" si="141"/>
        <v>5.5037088371633668E-3</v>
      </c>
      <c r="DP86" s="2">
        <f t="shared" ca="1" si="141"/>
        <v>5.9289867446834735E-3</v>
      </c>
      <c r="DQ86" s="2">
        <f t="shared" ca="1" si="141"/>
        <v>6.3803197224325692E-3</v>
      </c>
      <c r="DR86" s="2">
        <f t="shared" ca="1" si="141"/>
        <v>6.8579317429908748E-3</v>
      </c>
      <c r="DS86" s="2">
        <f t="shared" ca="1" si="124"/>
        <v>7.361782805524273E-3</v>
      </c>
      <c r="DT86" s="2">
        <f t="shared" ca="1" si="124"/>
        <v>7.891527012580668E-3</v>
      </c>
      <c r="DU86" s="2">
        <f t="shared" ca="1" si="124"/>
        <v>8.4464716266416835E-3</v>
      </c>
      <c r="DV86" s="2">
        <f t="shared" ca="1" si="124"/>
        <v>9.0255389776931691E-3</v>
      </c>
      <c r="DW86" s="2">
        <f t="shared" ca="1" si="124"/>
        <v>9.6272333017586725E-3</v>
      </c>
      <c r="DX86" s="2">
        <f t="shared" ca="1" si="124"/>
        <v>1.0249614668800009E-2</v>
      </c>
      <c r="DY86" s="2">
        <f t="shared" ca="1" si="124"/>
        <v>1.0890282066637551E-2</v>
      </c>
      <c r="DZ86" s="2">
        <f t="shared" ca="1" si="124"/>
        <v>1.1546367421895997E-2</v>
      </c>
      <c r="EA86" s="2">
        <f t="shared" ca="1" si="124"/>
        <v>1.2214541861657578E-2</v>
      </c>
      <c r="EB86" s="2">
        <f t="shared" ca="1" si="120"/>
        <v>1.289103488465633E-2</v>
      </c>
      <c r="EC86" s="2">
        <f t="shared" ca="1" si="120"/>
        <v>1.3571666383954645E-2</v>
      </c>
      <c r="ED86" s="2">
        <f t="shared" ca="1" si="120"/>
        <v>1.4251890732016312E-2</v>
      </c>
      <c r="EE86" s="2">
        <f t="shared" ca="1" si="120"/>
        <v>1.4926851498103567E-2</v>
      </c>
      <c r="EF86" s="2">
        <f t="shared" ca="1" si="120"/>
        <v>1.559144489796991E-2</v>
      </c>
      <c r="EG86" s="2">
        <f t="shared" ca="1" si="120"/>
        <v>1.6240389827711074E-2</v>
      </c>
      <c r="EH86" s="2">
        <f t="shared" ca="1" si="120"/>
        <v>1.6868302318631762E-2</v>
      </c>
      <c r="EI86" s="2">
        <f t="shared" ca="1" si="120"/>
        <v>1.7469772440371983E-2</v>
      </c>
      <c r="EJ86" s="2">
        <f t="shared" ca="1" si="120"/>
        <v>1.8039442017954557E-2</v>
      </c>
      <c r="EK86" s="2">
        <f t="shared" ca="1" si="120"/>
        <v>1.8572081942079328E-2</v>
      </c>
      <c r="EL86" s="2">
        <f t="shared" ca="1" si="120"/>
        <v>1.9062668267248315E-2</v>
      </c>
      <c r="EM86" s="2">
        <f t="shared" ca="1" si="120"/>
        <v>1.9506456646034342E-2</v>
      </c>
      <c r="EN86" s="2">
        <f t="shared" ca="1" si="118"/>
        <v>1.9899054894007277E-2</v>
      </c>
      <c r="EO86" s="2">
        <f t="shared" ca="1" si="118"/>
        <v>2.0236493591622853E-2</v>
      </c>
      <c r="EP86" s="2">
        <f t="shared" ca="1" si="118"/>
        <v>2.0515294597663214E-2</v>
      </c>
      <c r="EQ86" s="2">
        <f t="shared" ca="1" si="118"/>
        <v>2.0732537179329553E-2</v>
      </c>
      <c r="ER86" s="2">
        <f t="shared" ca="1" si="118"/>
        <v>2.0885921174272834E-2</v>
      </c>
      <c r="ES86" s="2">
        <f t="shared" ca="1" si="118"/>
        <v>2.0973826216537081E-2</v>
      </c>
      <c r="ET86" s="2">
        <f t="shared" ca="1" si="118"/>
        <v>2.099536561661422E-2</v>
      </c>
      <c r="EU86" s="2">
        <f t="shared" ca="1" si="118"/>
        <v>2.0950433028609224E-2</v>
      </c>
      <c r="EV86" s="2">
        <f t="shared" ca="1" si="118"/>
        <v>2.0839739616112286E-2</v>
      </c>
      <c r="EW86" s="2">
        <f t="shared" ca="1" si="118"/>
        <v>2.0664839101839454E-2</v>
      </c>
      <c r="EX86" s="2">
        <f t="shared" ca="1" si="118"/>
        <v>2.0428137919401838E-2</v>
      </c>
      <c r="EY86" s="2">
        <f t="shared" ca="1" si="118"/>
        <v>2.0132887744969408E-2</v>
      </c>
      <c r="EZ86" s="2">
        <f t="shared" ca="1" si="118"/>
        <v>1.9783158031672531E-2</v>
      </c>
      <c r="FA86" s="2">
        <f t="shared" ca="1" si="118"/>
        <v>1.9383786841688296E-2</v>
      </c>
      <c r="FB86" s="2">
        <f t="shared" ca="1" si="118"/>
        <v>1.8940309279312065E-2</v>
      </c>
      <c r="FC86" s="2">
        <f t="shared" ca="1" si="118"/>
        <v>1.8458864136208127E-2</v>
      </c>
      <c r="FD86" s="2">
        <f t="shared" ref="FD86:FS98" ca="1" si="142">0.25*(FE86+FD87+FC86+FD85)</f>
        <v>1.7946080875207111E-2</v>
      </c>
      <c r="FE86" s="2">
        <f t="shared" ca="1" si="142"/>
        <v>1.7408950653116418E-2</v>
      </c>
      <c r="FF86" s="2">
        <f t="shared" ca="1" si="142"/>
        <v>1.6854686524377896E-2</v>
      </c>
      <c r="FG86" s="2">
        <f t="shared" ca="1" si="142"/>
        <v>1.629057906870119E-2</v>
      </c>
      <c r="FH86" s="2">
        <f t="shared" ca="1" si="142"/>
        <v>1.5723854263102691E-2</v>
      </c>
      <c r="FI86" s="2">
        <f t="shared" ca="1" si="142"/>
        <v>1.5161540353382658E-2</v>
      </c>
      <c r="FJ86" s="2">
        <f t="shared" ca="1" si="142"/>
        <v>1.4610349750517365E-2</v>
      </c>
      <c r="FK86" s="2">
        <f t="shared" ca="1" si="142"/>
        <v>1.4076580670216641E-2</v>
      </c>
      <c r="FL86" s="2">
        <f t="shared" ca="1" si="142"/>
        <v>1.3566041527436176E-2</v>
      </c>
      <c r="FM86" s="2">
        <f t="shared" ca="1" si="142"/>
        <v>1.308399922370997E-2</v>
      </c>
      <c r="FN86" s="2">
        <f t="shared" ca="1" si="142"/>
        <v>1.2635150659823792E-2</v>
      </c>
      <c r="FO86" s="2">
        <f t="shared" ca="1" si="142"/>
        <v>1.2223615265325203E-2</v>
      </c>
      <c r="FP86" s="2">
        <f t="shared" ca="1" si="142"/>
        <v>1.1852945186486614E-2</v>
      </c>
      <c r="FQ86" s="2">
        <f t="shared" ca="1" si="142"/>
        <v>1.1526149065248077E-2</v>
      </c>
      <c r="FR86" s="2">
        <f t="shared" ca="1" si="142"/>
        <v>1.1245725055260301E-2</v>
      </c>
      <c r="FS86" s="2">
        <f t="shared" ca="1" si="132"/>
        <v>1.1013698791891756E-2</v>
      </c>
      <c r="FT86" s="2">
        <f t="shared" ca="1" si="132"/>
        <v>1.0831662371576805E-2</v>
      </c>
      <c r="FU86" s="2">
        <f t="shared" ca="1" si="132"/>
        <v>1.0700810909862154E-2</v>
      </c>
      <c r="FV86" s="2">
        <f t="shared" ca="1" si="132"/>
        <v>1.0621973856737521E-2</v>
      </c>
      <c r="FW86" s="2">
        <f t="shared" ca="1" si="132"/>
        <v>1.0595638892479758E-2</v>
      </c>
      <c r="FX86" s="2">
        <f t="shared" ca="1" si="132"/>
        <v>1.0621966870279852E-2</v>
      </c>
      <c r="FY86" s="2">
        <f t="shared" ca="1" si="130"/>
        <v>1.0700796897276151E-2</v>
      </c>
      <c r="FZ86" s="2">
        <f t="shared" ca="1" si="130"/>
        <v>1.0831641253525592E-2</v>
      </c>
      <c r="GA86" s="2">
        <f t="shared" ca="1" si="130"/>
        <v>1.1013670449380869E-2</v>
      </c>
      <c r="GB86" s="2">
        <f t="shared" ca="1" si="130"/>
        <v>1.1245689329649481E-2</v>
      </c>
      <c r="GC86" s="2">
        <f t="shared" ca="1" si="130"/>
        <v>1.152610575826374E-2</v>
      </c>
      <c r="GD86" s="2">
        <f t="shared" ca="1" si="130"/>
        <v>1.1852894060229737E-2</v>
      </c>
      <c r="GE86" s="2">
        <f t="shared" ca="1" si="130"/>
        <v>1.2223556042265219E-2</v>
      </c>
      <c r="GF86" s="2">
        <f t="shared" ca="1" si="130"/>
        <v>1.2635083022763187E-2</v>
      </c>
      <c r="GG86" s="2">
        <f t="shared" ca="1" si="130"/>
        <v>1.3083922815696678E-2</v>
      </c>
      <c r="GH86" s="2">
        <f t="shared" ca="1" si="130"/>
        <v>1.3565955951591706E-2</v>
      </c>
      <c r="GI86" s="2">
        <f t="shared" ca="1" si="130"/>
        <v>1.4076485489437397E-2</v>
      </c>
      <c r="GJ86" s="2">
        <f t="shared" ca="1" si="130"/>
        <v>1.4610244486995612E-2</v>
      </c>
      <c r="GK86" s="2">
        <f t="shared" ca="1" si="130"/>
        <v>1.5161424487882543E-2</v>
      </c>
      <c r="GL86" s="2">
        <f t="shared" ca="1" si="130"/>
        <v>1.5723727233916761E-2</v>
      </c>
      <c r="GM86" s="2">
        <f t="shared" ca="1" si="130"/>
        <v>1.6290440270204661E-2</v>
      </c>
      <c r="GN86" s="2">
        <f t="shared" ca="1" si="130"/>
        <v>1.6854535305092372E-2</v>
      </c>
      <c r="GO86" s="2">
        <f t="shared" ca="1" si="133"/>
        <v>1.7408786313192037E-2</v>
      </c>
      <c r="GP86" s="2">
        <f t="shared" ca="1" si="133"/>
        <v>1.7945902663232594E-2</v>
      </c>
      <c r="GQ86" s="2">
        <f t="shared" ca="1" si="133"/>
        <v>1.8458671245260901E-2</v>
      </c>
      <c r="GR86" s="2">
        <f t="shared" ca="1" si="133"/>
        <v>1.894010084216546E-2</v>
      </c>
      <c r="GS86" s="2">
        <f t="shared" ca="1" si="133"/>
        <v>1.9383561925098065E-2</v>
      </c>
      <c r="GT86" s="2">
        <f t="shared" ca="1" si="133"/>
        <v>1.9782915629669908E-2</v>
      </c>
      <c r="GU86" s="2">
        <f t="shared" ca="1" si="133"/>
        <v>2.0132626771091709E-2</v>
      </c>
      <c r="GV86" s="2">
        <f t="shared" ca="1" si="133"/>
        <v>2.0427857197793019E-2</v>
      </c>
      <c r="GW86" s="2">
        <f t="shared" ca="1" si="133"/>
        <v>2.0664537357152547E-2</v>
      </c>
      <c r="GX86" s="2">
        <f t="shared" ca="1" si="133"/>
        <v>2.0839415462142356E-2</v>
      </c>
      <c r="GY86" s="2">
        <f t="shared" ca="1" si="133"/>
        <v>2.095008495558049E-2</v>
      </c>
      <c r="GZ86" s="2">
        <f t="shared" ca="1" si="125"/>
        <v>2.0994991977038309E-2</v>
      </c>
      <c r="HA86" s="2">
        <f t="shared" ca="1" si="125"/>
        <v>2.0973425209552046E-2</v>
      </c>
      <c r="HB86" s="2">
        <f t="shared" ca="1" si="125"/>
        <v>2.088549082836523E-2</v>
      </c>
      <c r="HC86" s="2">
        <f t="shared" ca="1" si="125"/>
        <v>2.0732075333335154E-2</v>
      </c>
      <c r="HD86" s="2">
        <f t="shared" ca="1" si="125"/>
        <v>2.0514798879937096E-2</v>
      </c>
      <c r="HE86" s="2">
        <f t="shared" ca="1" si="125"/>
        <v>2.0235961397266473E-2</v>
      </c>
      <c r="HF86" s="2">
        <f t="shared" ca="1" si="125"/>
        <v>1.9898483360040138E-2</v>
      </c>
      <c r="HG86" s="2">
        <f t="shared" ca="1" si="125"/>
        <v>1.9505842624400395E-2</v>
      </c>
      <c r="HH86" s="2">
        <f t="shared" ca="1" si="121"/>
        <v>1.9062008295552997E-2</v>
      </c>
      <c r="HI86" s="2">
        <f t="shared" ca="1" si="121"/>
        <v>1.8571372211961583E-2</v>
      </c>
      <c r="HJ86" s="2">
        <f t="shared" ca="1" si="121"/>
        <v>1.803867834100837E-2</v>
      </c>
      <c r="HK86" s="2">
        <f t="shared" ca="1" si="121"/>
        <v>1.7468950211543467E-2</v>
      </c>
      <c r="HL86" s="2">
        <f t="shared" ca="1" si="121"/>
        <v>1.6867416477028538E-2</v>
      </c>
      <c r="HM86" s="2">
        <f t="shared" ca="1" si="121"/>
        <v>1.6239434814769284E-2</v>
      </c>
      <c r="HN86" s="2">
        <f t="shared" ca="1" si="121"/>
        <v>1.5590414612928597E-2</v>
      </c>
      <c r="HO86" s="2">
        <f t="shared" ca="1" si="121"/>
        <v>1.4925739250734923E-2</v>
      </c>
      <c r="HP86" s="2">
        <f t="shared" ca="1" si="121"/>
        <v>1.4250689192552237E-2</v>
      </c>
      <c r="HQ86" s="2">
        <f t="shared" ca="1" si="121"/>
        <v>1.3570367530135E-2</v>
      </c>
      <c r="HR86" s="2">
        <f t="shared" ca="1" si="121"/>
        <v>1.2889629945803595E-2</v>
      </c>
      <c r="HS86" s="2">
        <f t="shared" ca="1" si="121"/>
        <v>1.2213021259658714E-2</v>
      </c>
      <c r="HT86" s="2">
        <f t="shared" ca="1" si="121"/>
        <v>1.1544720708949371E-2</v>
      </c>
      <c r="HU86" s="2">
        <f t="shared" ca="1" si="121"/>
        <v>1.0888497859605802E-2</v>
      </c>
      <c r="HV86" s="2">
        <f t="shared" ca="1" si="121"/>
        <v>1.0247680580004234E-2</v>
      </c>
      <c r="HW86" s="2">
        <f t="shared" ca="1" si="121"/>
        <v>9.6251358660607127E-3</v>
      </c>
      <c r="HX86" s="2">
        <f t="shared" ca="1" si="139"/>
        <v>9.023263575745644E-3</v>
      </c>
      <c r="HY86" s="2">
        <f t="shared" ca="1" si="134"/>
        <v>8.4440024042429871E-3</v>
      </c>
      <c r="HZ86" s="2">
        <f t="shared" ca="1" si="134"/>
        <v>7.8888467961566039E-3</v>
      </c>
      <c r="IA86" s="2">
        <f t="shared" ca="1" si="134"/>
        <v>7.3588730138700615E-3</v>
      </c>
      <c r="IB86" s="2">
        <f t="shared" ca="1" si="134"/>
        <v>6.8547722955466612E-3</v>
      </c>
      <c r="IC86" s="2">
        <f t="shared" ca="1" si="134"/>
        <v>6.3768889445314919E-3</v>
      </c>
      <c r="ID86" s="2">
        <f t="shared" ca="1" si="134"/>
        <v>5.9252612704021618E-3</v>
      </c>
      <c r="IE86" s="2">
        <f t="shared" ca="1" si="134"/>
        <v>5.499663510618218E-3</v>
      </c>
      <c r="IF86" s="2">
        <f t="shared" ca="1" si="134"/>
        <v>5.0996471543835725E-3</v>
      </c>
      <c r="IG86" s="2">
        <f t="shared" ca="1" si="134"/>
        <v>4.7245804226910097E-3</v>
      </c>
      <c r="IH86" s="2">
        <f t="shared" ca="1" si="134"/>
        <v>4.3736849936885343E-3</v>
      </c>
      <c r="II86" s="2">
        <f t="shared" ca="1" si="134"/>
        <v>4.0460693735347095E-3</v>
      </c>
      <c r="IJ86" s="2">
        <f t="shared" ca="1" si="134"/>
        <v>3.7407585829569304E-3</v>
      </c>
      <c r="IK86" s="2">
        <f t="shared" ca="1" si="131"/>
        <v>3.4567200507825348E-3</v>
      </c>
      <c r="IL86" s="2">
        <f t="shared" ca="1" si="131"/>
        <v>3.192885776569938E-3</v>
      </c>
      <c r="IM86" s="2">
        <f t="shared" ca="1" si="131"/>
        <v>2.9481709485514617E-3</v>
      </c>
      <c r="IN86" s="2">
        <f t="shared" ca="1" si="131"/>
        <v>2.721489286526053E-3</v>
      </c>
      <c r="IO86" s="2">
        <f t="shared" ca="1" si="131"/>
        <v>2.5117654293666642E-3</v>
      </c>
      <c r="IP86" s="2">
        <f t="shared" ca="1" si="131"/>
        <v>2.3179447107289975E-3</v>
      </c>
      <c r="IQ86" s="2">
        <f t="shared" ca="1" si="131"/>
        <v>2.1390006709913166E-3</v>
      </c>
      <c r="IR86" s="2">
        <f t="shared" ca="1" si="131"/>
        <v>1.973940643993163E-3</v>
      </c>
      <c r="IS86" s="2">
        <f t="shared" ca="1" si="131"/>
        <v>1.8218097381586746E-3</v>
      </c>
      <c r="IT86" s="2">
        <f t="shared" ca="1" si="131"/>
        <v>1.6816935063206479E-3</v>
      </c>
      <c r="IU86" s="2">
        <f t="shared" ca="1" si="131"/>
        <v>1.5527195692450321E-3</v>
      </c>
      <c r="IV86" s="2">
        <f t="shared" ca="1" si="131"/>
        <v>1.4340584259799585E-3</v>
      </c>
      <c r="IW86" s="2">
        <f t="shared" ca="1" si="131"/>
        <v>1.3249236507369025E-3</v>
      </c>
      <c r="IX86" s="2">
        <f t="shared" ca="1" si="131"/>
        <v>1.2245716418890719E-3</v>
      </c>
      <c r="IY86" s="2">
        <f t="shared" ca="1" si="131"/>
        <v>1.1323010547370132E-3</v>
      </c>
      <c r="IZ86" s="2">
        <f t="shared" ca="1" si="131"/>
        <v>1.0474520170413986E-3</v>
      </c>
      <c r="JA86" s="2">
        <f t="shared" ca="1" si="135"/>
        <v>9.6940519626985302E-4</v>
      </c>
      <c r="JB86" s="2">
        <f t="shared" ca="1" si="135"/>
        <v>8.9758076143831608E-4</v>
      </c>
      <c r="JC86" s="2">
        <f t="shared" ca="1" si="135"/>
        <v>8.3143726157057962E-4</v>
      </c>
      <c r="JD86" s="2">
        <f t="shared" ca="1" si="135"/>
        <v>7.7047042793474503E-4</v>
      </c>
      <c r="JE86" s="2">
        <f t="shared" ca="1" si="135"/>
        <v>7.142118984823666E-4</v>
      </c>
      <c r="JF86" s="2">
        <f t="shared" ca="1" si="135"/>
        <v>6.6222785975766983E-4</v>
      </c>
      <c r="JG86" s="2">
        <f t="shared" ca="1" si="135"/>
        <v>6.1411760281873304E-4</v>
      </c>
      <c r="JH86" s="2">
        <f t="shared" ca="1" si="135"/>
        <v>5.6951199393261848E-4</v>
      </c>
      <c r="JI86" s="2">
        <f t="shared" ca="1" si="135"/>
        <v>5.2807186642488905E-4</v>
      </c>
      <c r="JJ86" s="2">
        <f t="shared" ca="1" si="135"/>
        <v>4.8948634572466734E-4</v>
      </c>
      <c r="JK86" s="2">
        <f t="shared" ca="1" si="135"/>
        <v>4.5347112434776179E-4</v>
      </c>
      <c r="JL86" s="2">
        <f t="shared" ca="1" si="126"/>
        <v>4.197667067146534E-4</v>
      </c>
      <c r="JM86" s="2">
        <f t="shared" ca="1" si="126"/>
        <v>3.8813664510463337E-4</v>
      </c>
      <c r="JN86" s="2">
        <f t="shared" ca="1" si="126"/>
        <v>3.5836578779953419E-4</v>
      </c>
      <c r="JO86" s="2">
        <f t="shared" ca="1" si="126"/>
        <v>3.3025855886111444E-4</v>
      </c>
      <c r="JP86" s="2">
        <f t="shared" ca="1" si="126"/>
        <v>3.0363728639768415E-4</v>
      </c>
      <c r="JQ86" s="2">
        <f t="shared" ca="1" si="126"/>
        <v>2.7834059300142685E-4</v>
      </c>
      <c r="JR86" s="2">
        <f t="shared" ca="1" si="126"/>
        <v>2.5422185862852365E-4</v>
      </c>
      <c r="JS86" s="2">
        <f t="shared" ca="1" si="126"/>
        <v>2.3114776282838484E-4</v>
      </c>
      <c r="JT86" s="2">
        <f t="shared" ca="1" si="122"/>
        <v>2.089969101043611E-4</v>
      </c>
      <c r="JU86" s="2">
        <f t="shared" ca="1" si="119"/>
        <v>1.8765853942880262E-4</v>
      </c>
      <c r="JV86" s="2">
        <f t="shared" ca="1" si="119"/>
        <v>1.6703131659917273E-4</v>
      </c>
      <c r="JW86" s="2">
        <f t="shared" ca="1" si="119"/>
        <v>1.470222062194122E-4</v>
      </c>
      <c r="JX86" s="2">
        <f t="shared" ca="1" si="119"/>
        <v>1.2754541859840996E-4</v>
      </c>
      <c r="JY86" s="2">
        <f t="shared" ca="1" si="119"/>
        <v>1.0852142573090769E-4</v>
      </c>
      <c r="JZ86" s="2">
        <f t="shared" ca="1" si="119"/>
        <v>8.9876039710460768E-5</v>
      </c>
      <c r="KA86" s="2">
        <f t="shared" ca="1" si="119"/>
        <v>7.1539546361137804E-5</v>
      </c>
      <c r="KB86" s="2">
        <f t="shared" ca="1" si="119"/>
        <v>5.3445886508425399E-5</v>
      </c>
      <c r="KC86" s="2">
        <f t="shared" ca="1" si="119"/>
        <v>3.5531877089501853E-5</v>
      </c>
      <c r="KD86" s="2">
        <f t="shared" ca="1" si="119"/>
        <v>1.7736464184762968E-5</v>
      </c>
      <c r="KE86" s="1">
        <v>0</v>
      </c>
    </row>
    <row r="87" spans="1:291" x14ac:dyDescent="0.3">
      <c r="A87">
        <v>84</v>
      </c>
      <c r="B87">
        <v>2.625</v>
      </c>
      <c r="C87" s="1">
        <v>0</v>
      </c>
      <c r="D87" s="2">
        <f t="shared" ca="1" si="129"/>
        <v>1.3842821781860487E-7</v>
      </c>
      <c r="E87" s="2">
        <f t="shared" ca="1" si="129"/>
        <v>2.7745049401503778E-7</v>
      </c>
      <c r="F87" s="2">
        <f t="shared" ca="1" si="129"/>
        <v>4.1766704694224806E-7</v>
      </c>
      <c r="G87" s="2">
        <f t="shared" ca="1" si="129"/>
        <v>5.5969047594521294E-7</v>
      </c>
      <c r="H87" s="2">
        <f t="shared" ca="1" si="129"/>
        <v>7.0415210434686663E-7</v>
      </c>
      <c r="I87" s="2">
        <f t="shared" ca="1" si="129"/>
        <v>8.5170850539393382E-7</v>
      </c>
      <c r="J87" s="2">
        <f t="shared" ca="1" si="129"/>
        <v>1.0030482719940248E-6</v>
      </c>
      <c r="K87" s="2">
        <f t="shared" ca="1" si="129"/>
        <v>1.1588990907248268E-6</v>
      </c>
      <c r="L87" s="2">
        <f t="shared" ca="1" si="129"/>
        <v>1.3200351798861994E-6</v>
      </c>
      <c r="M87" s="2">
        <f t="shared" ca="1" si="129"/>
        <v>1.4872851501170289E-6</v>
      </c>
      <c r="N87" s="2">
        <f t="shared" ca="1" si="129"/>
        <v>1.6615403441012142E-6</v>
      </c>
      <c r="O87" s="2">
        <f t="shared" ca="1" si="129"/>
        <v>1.8437637089092169E-6</v>
      </c>
      <c r="P87" s="2">
        <f t="shared" ca="1" si="129"/>
        <v>2.0349992503225845E-6</v>
      </c>
      <c r="Q87" s="2">
        <f t="shared" ca="1" si="129"/>
        <v>2.2363821128402971E-6</v>
      </c>
      <c r="R87" s="2">
        <f t="shared" ca="1" si="129"/>
        <v>2.4491493217813155E-6</v>
      </c>
      <c r="S87" s="2">
        <f t="shared" ca="1" si="129"/>
        <v>2.6746512148733039E-6</v>
      </c>
      <c r="T87" s="2">
        <f t="shared" ca="1" si="137"/>
        <v>2.91436357998176E-6</v>
      </c>
      <c r="U87" s="2">
        <f t="shared" ca="1" si="137"/>
        <v>3.1699005034060284E-6</v>
      </c>
      <c r="V87" s="2">
        <f t="shared" ca="1" si="137"/>
        <v>3.4430279199193425E-6</v>
      </c>
      <c r="W87" s="2">
        <f t="shared" ca="1" si="137"/>
        <v>3.7356778422329332E-6</v>
      </c>
      <c r="X87" s="2">
        <f t="shared" ca="1" si="137"/>
        <v>4.0499632349255245E-6</v>
      </c>
      <c r="Y87" s="2">
        <f t="shared" ca="1" si="137"/>
        <v>4.3881934875229797E-6</v>
      </c>
      <c r="Z87" s="2">
        <f t="shared" ca="1" si="137"/>
        <v>4.7528904349972768E-6</v>
      </c>
      <c r="AA87" s="2">
        <f t="shared" ca="1" si="137"/>
        <v>5.1468048732023712E-6</v>
      </c>
      <c r="AB87" s="2">
        <f t="shared" ca="1" si="137"/>
        <v>5.5729335231906089E-6</v>
      </c>
      <c r="AC87" s="2">
        <f t="shared" ca="1" si="137"/>
        <v>6.0345364128960032E-6</v>
      </c>
      <c r="AD87" s="2">
        <f t="shared" ca="1" si="137"/>
        <v>6.5351546672727663E-6</v>
      </c>
      <c r="AE87" s="2">
        <f t="shared" ca="1" si="137"/>
        <v>7.0786287271887621E-6</v>
      </c>
      <c r="AF87" s="2">
        <f t="shared" ca="1" si="137"/>
        <v>7.6691170500878235E-6</v>
      </c>
      <c r="AG87" s="2">
        <f t="shared" ca="1" si="137"/>
        <v>8.3111153768892006E-6</v>
      </c>
      <c r="AH87" s="2">
        <f t="shared" ca="1" si="136"/>
        <v>9.0094766737284681E-6</v>
      </c>
      <c r="AI87" s="2">
        <f t="shared" ca="1" si="136"/>
        <v>9.7694318673589494E-6</v>
      </c>
      <c r="AJ87" s="2">
        <f t="shared" ca="1" si="136"/>
        <v>1.0596611483225521E-5</v>
      </c>
      <c r="AK87" s="2">
        <f t="shared" ca="1" si="136"/>
        <v>1.1497068260919912E-5</v>
      </c>
      <c r="AL87" s="2">
        <f t="shared" ca="1" si="136"/>
        <v>1.2477300760987707E-5</v>
      </c>
      <c r="AM87" s="2">
        <f t="shared" ca="1" si="136"/>
        <v>1.3544277890888871E-5</v>
      </c>
      <c r="AN87" s="2">
        <f t="shared" ca="1" si="136"/>
        <v>1.4705464170062169E-5</v>
      </c>
      <c r="AO87" s="2">
        <f t="shared" ca="1" si="136"/>
        <v>1.5968845430244922E-5</v>
      </c>
      <c r="AP87" s="2">
        <f t="shared" ca="1" si="136"/>
        <v>1.7342954514153872E-5</v>
      </c>
      <c r="AQ87" s="2">
        <f t="shared" ca="1" si="136"/>
        <v>1.8836896400060293E-5</v>
      </c>
      <c r="AR87" s="2">
        <f t="shared" ca="1" si="136"/>
        <v>2.0460372047863286E-5</v>
      </c>
      <c r="AS87" s="2">
        <f t="shared" ca="1" si="136"/>
        <v>2.2223700139562145E-5</v>
      </c>
      <c r="AT87" s="2">
        <f t="shared" ca="1" si="136"/>
        <v>2.4137835779029412E-5</v>
      </c>
      <c r="AU87" s="2">
        <f t="shared" ca="1" si="136"/>
        <v>2.6214385128924256E-5</v>
      </c>
      <c r="AV87" s="2">
        <f t="shared" ca="1" si="136"/>
        <v>2.8465614904491629E-5</v>
      </c>
      <c r="AW87" s="2">
        <f t="shared" ca="1" si="136"/>
        <v>3.0904455625704565E-5</v>
      </c>
      <c r="AX87" s="2">
        <f t="shared" ca="1" si="136"/>
        <v>3.354449756515595E-5</v>
      </c>
      <c r="AY87" s="2">
        <f t="shared" ca="1" si="136"/>
        <v>3.6399978437697672E-5</v>
      </c>
      <c r="AZ87" s="2">
        <f t="shared" ca="1" si="136"/>
        <v>3.9485762081230239E-5</v>
      </c>
      <c r="BA87" s="2">
        <f t="shared" ca="1" si="136"/>
        <v>4.281730770120144E-5</v>
      </c>
      <c r="BB87" s="2">
        <f t="shared" ca="1" si="136"/>
        <v>4.6410629719966348E-5</v>
      </c>
      <c r="BC87" s="2">
        <f t="shared" ca="1" si="136"/>
        <v>5.0282248909385877E-5</v>
      </c>
      <c r="BD87" s="2">
        <f t="shared" ca="1" si="136"/>
        <v>5.4449136306994439E-5</v>
      </c>
      <c r="BE87" s="2">
        <f t="shared" ca="1" si="136"/>
        <v>5.892865242582848E-5</v>
      </c>
      <c r="BF87" s="2">
        <f t="shared" ca="1" si="136"/>
        <v>6.3738485448810306E-5</v>
      </c>
      <c r="BG87" s="2">
        <f t="shared" ca="1" si="136"/>
        <v>6.8896593406924739E-5</v>
      </c>
      <c r="BH87" s="2">
        <f t="shared" ca="1" si="136"/>
        <v>7.4421156700638316E-5</v>
      </c>
      <c r="BI87" s="2">
        <f t="shared" ca="1" si="136"/>
        <v>8.0330548626296978E-5</v>
      </c>
      <c r="BJ87" s="2">
        <f t="shared" ca="1" si="136"/>
        <v>8.6643332673640172E-5</v>
      </c>
      <c r="BK87" s="2">
        <f t="shared" ca="1" si="136"/>
        <v>9.3378296108964455E-5</v>
      </c>
      <c r="BL87" s="2">
        <f t="shared" ca="1" si="136"/>
        <v>1.0055452959561621E-4</v>
      </c>
      <c r="BM87" s="2">
        <f t="shared" ca="1" si="136"/>
        <v>1.0819156220587397E-4</v>
      </c>
      <c r="BN87" s="2">
        <f t="shared" ca="1" si="136"/>
        <v>1.163095600863512E-4</v>
      </c>
      <c r="BO87" s="2">
        <f t="shared" ca="1" si="123"/>
        <v>1.2492959528539311E-4</v>
      </c>
      <c r="BP87" s="2">
        <f t="shared" ca="1" si="123"/>
        <v>1.340739889749414E-4</v>
      </c>
      <c r="BQ87" s="2">
        <f t="shared" ca="1" si="123"/>
        <v>1.4376673074014936E-4</v>
      </c>
      <c r="BR87" s="2">
        <f t="shared" ca="1" si="123"/>
        <v>1.5403397307436117E-4</v>
      </c>
      <c r="BS87" s="2">
        <f t="shared" ca="1" si="123"/>
        <v>1.6490459802617806E-4</v>
      </c>
      <c r="BT87" s="2">
        <f t="shared" ca="1" si="123"/>
        <v>1.7641085137340908E-4</v>
      </c>
      <c r="BU87" s="2">
        <f t="shared" ca="1" si="123"/>
        <v>1.8858903891928307E-4</v>
      </c>
      <c r="BV87" s="2">
        <f t="shared" ca="1" si="123"/>
        <v>2.0148027956135947E-4</v>
      </c>
      <c r="BW87" s="2">
        <f t="shared" ca="1" si="123"/>
        <v>2.151313105825356E-4</v>
      </c>
      <c r="BX87" s="2">
        <f t="shared" ca="1" si="123"/>
        <v>2.2959534195943329E-4</v>
      </c>
      <c r="BY87" s="2">
        <f t="shared" ca="1" si="123"/>
        <v>2.4493295811602706E-4</v>
      </c>
      <c r="BZ87" s="2">
        <f t="shared" ca="1" si="123"/>
        <v>2.6121306719314671E-4</v>
      </c>
      <c r="CA87" s="2">
        <f t="shared" ca="1" si="123"/>
        <v>2.7851389930451495E-4</v>
      </c>
      <c r="CB87" s="2">
        <f t="shared" ca="1" si="123"/>
        <v>2.9692405620454325E-4</v>
      </c>
      <c r="CC87" s="2">
        <f t="shared" ca="1" si="123"/>
        <v>3.1654361516223297E-4</v>
      </c>
      <c r="CD87" s="2">
        <f t="shared" ca="1" si="123"/>
        <v>3.374852895435069E-4</v>
      </c>
      <c r="CE87" s="2">
        <f t="shared" ca="1" si="140"/>
        <v>3.598756476348558E-4</v>
      </c>
      <c r="CF87" s="2">
        <f t="shared" ca="1" si="140"/>
        <v>3.8385638963090482E-4</v>
      </c>
      <c r="CG87" s="2">
        <f t="shared" ca="1" si="140"/>
        <v>4.0958568054177047E-4</v>
      </c>
      <c r="CH87" s="2">
        <f t="shared" ca="1" si="140"/>
        <v>4.3723953418275334E-4</v>
      </c>
      <c r="CI87" s="2">
        <f t="shared" ca="1" si="140"/>
        <v>4.6701324056416652E-4</v>
      </c>
      <c r="CJ87" s="2">
        <f t="shared" ca="1" si="140"/>
        <v>4.991228261227446E-4</v>
      </c>
      <c r="CK87" s="2">
        <f t="shared" ca="1" si="140"/>
        <v>5.3380653358771389E-4</v>
      </c>
      <c r="CL87" s="2">
        <f t="shared" ca="1" si="140"/>
        <v>5.7132630613993441E-4</v>
      </c>
      <c r="CM87" s="2">
        <f t="shared" ca="1" si="140"/>
        <v>6.1196925918662591E-4</v>
      </c>
      <c r="CN87" s="2">
        <f t="shared" ca="1" si="140"/>
        <v>6.5604912277914982E-4</v>
      </c>
      <c r="CO87" s="2">
        <f t="shared" ca="1" si="140"/>
        <v>7.0390763858898869E-4</v>
      </c>
      <c r="CP87" s="2">
        <f t="shared" ca="1" si="140"/>
        <v>7.5591589740306626E-4</v>
      </c>
      <c r="CQ87" s="2">
        <f t="shared" ca="1" si="140"/>
        <v>8.1247560605063503E-4</v>
      </c>
      <c r="CR87" s="2">
        <f t="shared" ca="1" si="140"/>
        <v>8.7402027600686199E-4</v>
      </c>
      <c r="CS87" s="2">
        <f t="shared" ca="1" si="140"/>
        <v>9.4101632884035602E-4</v>
      </c>
      <c r="CT87" s="2">
        <f t="shared" ca="1" si="138"/>
        <v>1.013964115179973E-3</v>
      </c>
      <c r="CU87" s="2">
        <f t="shared" ca="1" si="138"/>
        <v>1.0933988428778831E-3</v>
      </c>
      <c r="CV87" s="2">
        <f t="shared" ca="1" si="138"/>
        <v>1.1798914055284296E-3</v>
      </c>
      <c r="CW87" s="2">
        <f t="shared" ca="1" si="138"/>
        <v>1.2740490937146035E-3</v>
      </c>
      <c r="CX87" s="2">
        <f t="shared" ca="1" si="138"/>
        <v>1.3765161579530685E-3</v>
      </c>
      <c r="CY87" s="2">
        <f t="shared" ca="1" si="138"/>
        <v>1.4879741744280128E-3</v>
      </c>
      <c r="CZ87" s="2">
        <f t="shared" ca="1" si="138"/>
        <v>1.609142142822266E-3</v>
      </c>
      <c r="DA87" s="2">
        <f t="shared" ca="1" si="138"/>
        <v>1.7407762207773433E-3</v>
      </c>
      <c r="DB87" s="2">
        <f t="shared" ca="1" si="138"/>
        <v>1.8836689728165851E-3</v>
      </c>
      <c r="DC87" s="2">
        <f t="shared" ca="1" si="138"/>
        <v>2.0386479840440652E-3</v>
      </c>
      <c r="DD87" s="2">
        <f t="shared" ca="1" si="138"/>
        <v>2.2065736616233753E-3</v>
      </c>
      <c r="DE87" s="2">
        <f t="shared" ca="1" si="138"/>
        <v>2.3883360209273211E-3</v>
      </c>
      <c r="DF87" s="2">
        <f t="shared" ca="1" si="138"/>
        <v>2.5848502293510907E-3</v>
      </c>
      <c r="DG87" s="2">
        <f t="shared" ca="1" si="138"/>
        <v>2.7970506603069668E-3</v>
      </c>
      <c r="DH87" s="2">
        <f t="shared" ca="1" si="138"/>
        <v>3.0258831944506362E-3</v>
      </c>
      <c r="DI87" s="2">
        <f t="shared" ca="1" si="138"/>
        <v>3.2722954968596339E-3</v>
      </c>
      <c r="DJ87" s="2">
        <f t="shared" ca="1" si="141"/>
        <v>3.5372250005110979E-3</v>
      </c>
      <c r="DK87" s="2">
        <f t="shared" ca="1" si="141"/>
        <v>3.8215843415541524E-3</v>
      </c>
      <c r="DL87" s="2">
        <f t="shared" ca="1" si="141"/>
        <v>4.1262440248085452E-3</v>
      </c>
      <c r="DM87" s="2">
        <f t="shared" ca="1" si="141"/>
        <v>4.4520121534176111E-3</v>
      </c>
      <c r="DN87" s="2">
        <f t="shared" ca="1" si="141"/>
        <v>4.7996111395294614E-3</v>
      </c>
      <c r="DO87" s="2">
        <f t="shared" ca="1" si="141"/>
        <v>5.1696514276585908E-3</v>
      </c>
      <c r="DP87" s="2">
        <f t="shared" ca="1" si="141"/>
        <v>5.5626024119833153E-3</v>
      </c>
      <c r="DQ87" s="2">
        <f t="shared" ca="1" si="141"/>
        <v>5.9787609137285005E-3</v>
      </c>
      <c r="DR87" s="2">
        <f t="shared" ca="1" si="141"/>
        <v>6.4182178015932904E-3</v>
      </c>
      <c r="DS87" s="2">
        <f t="shared" ca="1" si="124"/>
        <v>6.8808235783737806E-3</v>
      </c>
      <c r="DT87" s="2">
        <f t="shared" ca="1" si="124"/>
        <v>7.3661540057552068E-3</v>
      </c>
      <c r="DU87" s="2">
        <f t="shared" ca="1" si="124"/>
        <v>7.8734770753796923E-3</v>
      </c>
      <c r="DV87" s="2">
        <f t="shared" ca="1" si="124"/>
        <v>8.4017228305819439E-3</v>
      </c>
      <c r="DW87" s="2">
        <f t="shared" ca="1" si="124"/>
        <v>8.9494576689578258E-3</v>
      </c>
      <c r="DX87" s="2">
        <f t="shared" ca="1" si="124"/>
        <v>9.514864781047818E-3</v>
      </c>
      <c r="DY87" s="2">
        <f t="shared" ca="1" si="124"/>
        <v>1.0095732280809962E-2</v>
      </c>
      <c r="DZ87" s="2">
        <f t="shared" ca="1" si="124"/>
        <v>1.0689450347434593E-2</v>
      </c>
      <c r="EA87" s="2">
        <f t="shared" ca="1" si="124"/>
        <v>1.1293018331328758E-2</v>
      </c>
      <c r="EB87" s="2">
        <f t="shared" ca="1" si="120"/>
        <v>1.190306230623649E-2</v>
      </c>
      <c r="EC87" s="2">
        <f t="shared" ca="1" si="120"/>
        <v>1.2515863020166159E-2</v>
      </c>
      <c r="ED87" s="2">
        <f t="shared" ca="1" si="120"/>
        <v>1.3127393668878017E-2</v>
      </c>
      <c r="EE87" s="2">
        <f t="shared" ca="1" si="120"/>
        <v>1.373336644893566E-2</v>
      </c>
      <c r="EF87" s="2">
        <f t="shared" ca="1" si="120"/>
        <v>1.4329286495752486E-2</v>
      </c>
      <c r="EG87" s="2">
        <f t="shared" ca="1" si="120"/>
        <v>1.4910511609663618E-2</v>
      </c>
      <c r="EH87" s="2">
        <f t="shared" ca="1" si="120"/>
        <v>1.5472316128940936E-2</v>
      </c>
      <c r="EI87" s="2">
        <f t="shared" ca="1" si="120"/>
        <v>1.6009957406946548E-2</v>
      </c>
      <c r="EJ87" s="2">
        <f t="shared" ca="1" si="120"/>
        <v>1.6518743555469527E-2</v>
      </c>
      <c r="EK87" s="2">
        <f t="shared" ca="1" si="120"/>
        <v>1.6994101380316234E-2</v>
      </c>
      <c r="EL87" s="2">
        <f t="shared" ca="1" si="120"/>
        <v>1.7431643708531602E-2</v>
      </c>
      <c r="EM87" s="2">
        <f t="shared" ca="1" si="120"/>
        <v>1.7827235544515069E-2</v>
      </c>
      <c r="EN87" s="2">
        <f t="shared" ca="1" si="120"/>
        <v>1.8177058660364315E-2</v>
      </c>
      <c r="EO87" s="2">
        <f t="shared" ca="1" si="120"/>
        <v>1.8477674302292798E-2</v>
      </c>
      <c r="EP87" s="2">
        <f t="shared" ca="1" si="120"/>
        <v>1.872608367097665E-2</v>
      </c>
      <c r="EQ87" s="2">
        <f t="shared" ca="1" si="120"/>
        <v>1.8919785711840158E-2</v>
      </c>
      <c r="ER87" s="2">
        <f t="shared" ref="ER87:FC98" ca="1" si="143">0.25*(ES87+ER88+EQ87+ER86)</f>
        <v>1.9056831544158687E-2</v>
      </c>
      <c r="ES87" s="2">
        <f t="shared" ca="1" si="143"/>
        <v>1.9135874586416288E-2</v>
      </c>
      <c r="ET87" s="2">
        <f t="shared" ca="1" si="143"/>
        <v>1.9156215127872318E-2</v>
      </c>
      <c r="EU87" s="2">
        <f t="shared" ca="1" si="143"/>
        <v>1.9117837787590908E-2</v>
      </c>
      <c r="EV87" s="2">
        <f t="shared" ca="1" si="143"/>
        <v>1.9021440032903101E-2</v>
      </c>
      <c r="EW87" s="2">
        <f t="shared" ca="1" si="143"/>
        <v>1.8868449744569159E-2</v>
      </c>
      <c r="EX87" s="2">
        <f t="shared" ca="1" si="143"/>
        <v>1.866102976302941E-2</v>
      </c>
      <c r="EY87" s="2">
        <f t="shared" ca="1" si="143"/>
        <v>1.8402067474220778E-2</v>
      </c>
      <c r="EZ87" s="2">
        <f t="shared" ca="1" si="143"/>
        <v>1.8095147831366312E-2</v>
      </c>
      <c r="FA87" s="2">
        <f t="shared" ca="1" si="143"/>
        <v>1.7744508781584324E-2</v>
      </c>
      <c r="FB87" s="2">
        <f t="shared" ca="1" si="143"/>
        <v>1.7354978868855096E-2</v>
      </c>
      <c r="FC87" s="2">
        <f t="shared" ca="1" si="143"/>
        <v>1.6931897780966064E-2</v>
      </c>
      <c r="FD87" s="2">
        <f t="shared" ca="1" si="142"/>
        <v>1.648102172396778E-2</v>
      </c>
      <c r="FE87" s="2">
        <f t="shared" ca="1" si="142"/>
        <v>1.6008416635344726E-2</v>
      </c>
      <c r="FF87" s="2">
        <f t="shared" ca="1" si="142"/>
        <v>1.5520343254459612E-2</v>
      </c>
      <c r="FG87" s="2">
        <f t="shared" ca="1" si="142"/>
        <v>1.5023138818680159E-2</v>
      </c>
      <c r="FH87" s="2">
        <f t="shared" ca="1" si="142"/>
        <v>1.4523100528318483E-2</v>
      </c>
      <c r="FI87" s="2">
        <f t="shared" ca="1" si="142"/>
        <v>1.4026375850015593E-2</v>
      </c>
      <c r="FJ87" s="2">
        <f t="shared" ca="1" si="142"/>
        <v>1.3538864196212887E-2</v>
      </c>
      <c r="FK87" s="2">
        <f t="shared" ca="1" si="142"/>
        <v>1.3066133585871317E-2</v>
      </c>
      <c r="FL87" s="2">
        <f t="shared" ca="1" si="142"/>
        <v>1.2613354674947654E-2</v>
      </c>
      <c r="FM87" s="2">
        <f t="shared" ca="1" si="142"/>
        <v>1.2185253195955478E-2</v>
      </c>
      <c r="FN87" s="2">
        <f t="shared" ca="1" si="142"/>
        <v>1.1786080521751799E-2</v>
      </c>
      <c r="FO87" s="2">
        <f t="shared" ca="1" si="142"/>
        <v>1.1419600905269854E-2</v>
      </c>
      <c r="FP87" s="2">
        <f t="shared" ca="1" si="142"/>
        <v>1.1089093039118073E-2</v>
      </c>
      <c r="FQ87" s="2">
        <f t="shared" ca="1" si="142"/>
        <v>1.0797362973156359E-2</v>
      </c>
      <c r="FR87" s="2">
        <f t="shared" ca="1" si="142"/>
        <v>1.0546765125547251E-2</v>
      </c>
      <c r="FS87" s="2">
        <f t="shared" ca="1" si="132"/>
        <v>1.0339228090229417E-2</v>
      </c>
      <c r="FT87" s="2">
        <f t="shared" ca="1" si="132"/>
        <v>1.017628212788752E-2</v>
      </c>
      <c r="FU87" s="2">
        <f t="shared" ca="1" si="132"/>
        <v>1.0059085568246957E-2</v>
      </c>
      <c r="FV87" s="2">
        <f t="shared" ca="1" si="132"/>
        <v>9.9884477928821047E-3</v>
      </c>
      <c r="FW87" s="2">
        <f t="shared" ca="1" si="132"/>
        <v>9.964846964461576E-3</v>
      </c>
      <c r="FX87" s="2">
        <f t="shared" ca="1" si="132"/>
        <v>9.9884411889418802E-3</v>
      </c>
      <c r="FY87" s="2">
        <f t="shared" ca="1" si="130"/>
        <v>1.0059072323615035E-2</v>
      </c>
      <c r="FZ87" s="2">
        <f t="shared" ca="1" si="130"/>
        <v>1.0176262169055121E-2</v>
      </c>
      <c r="GA87" s="2">
        <f t="shared" ca="1" si="130"/>
        <v>1.0339201306917664E-2</v>
      </c>
      <c r="GB87" s="2">
        <f t="shared" ca="1" si="130"/>
        <v>1.0546731370684775E-2</v>
      </c>
      <c r="GC87" s="2">
        <f t="shared" ca="1" si="130"/>
        <v>1.0797322062842589E-2</v>
      </c>
      <c r="GD87" s="2">
        <f t="shared" ca="1" si="130"/>
        <v>1.1089044752564496E-2</v>
      </c>
      <c r="GE87" s="2">
        <f t="shared" ca="1" si="130"/>
        <v>1.1419544984707437E-2</v>
      </c>
      <c r="GF87" s="2">
        <f t="shared" ca="1" si="130"/>
        <v>1.1786016672287408E-2</v>
      </c>
      <c r="GG87" s="2">
        <f t="shared" ca="1" si="130"/>
        <v>1.2185181085353658E-2</v>
      </c>
      <c r="GH87" s="2">
        <f t="shared" ca="1" si="130"/>
        <v>1.2613273933306423E-2</v>
      </c>
      <c r="GI87" s="2">
        <f t="shared" ca="1" si="130"/>
        <v>1.3066043805152236E-2</v>
      </c>
      <c r="GJ87" s="2">
        <f t="shared" ca="1" si="130"/>
        <v>1.3538764929576895E-2</v>
      </c>
      <c r="GK87" s="2">
        <f t="shared" ca="1" si="130"/>
        <v>1.4026266610907386E-2</v>
      </c>
      <c r="GL87" s="2">
        <f t="shared" ca="1" si="130"/>
        <v>1.45229807892345E-2</v>
      </c>
      <c r="GM87" s="2">
        <f t="shared" ca="1" si="130"/>
        <v>1.5023008009548715E-2</v>
      </c>
      <c r="GN87" s="2">
        <f t="shared" ca="1" si="130"/>
        <v>1.5520200760557153E-2</v>
      </c>
      <c r="GO87" s="2">
        <f t="shared" ca="1" si="133"/>
        <v>1.6008261794669635E-2</v>
      </c>
      <c r="GP87" s="2">
        <f t="shared" ca="1" si="133"/>
        <v>1.6480853823992819E-2</v>
      </c>
      <c r="GQ87" s="2">
        <f t="shared" ca="1" si="133"/>
        <v>1.6931716054691803E-2</v>
      </c>
      <c r="GR87" s="2">
        <f t="shared" ca="1" si="133"/>
        <v>1.7354782490089416E-2</v>
      </c>
      <c r="GS87" s="2">
        <f t="shared" ca="1" si="133"/>
        <v>1.7744296859376202E-2</v>
      </c>
      <c r="GT87" s="2">
        <f t="shared" ca="1" si="133"/>
        <v>1.809491940352502E-2</v>
      </c>
      <c r="GU87" s="2">
        <f t="shared" ca="1" si="133"/>
        <v>1.8401821499853942E-2</v>
      </c>
      <c r="GV87" s="2">
        <f t="shared" ca="1" si="133"/>
        <v>1.8660765114034007E-2</v>
      </c>
      <c r="GW87" s="2">
        <f t="shared" ca="1" si="133"/>
        <v>1.8868165196008931E-2</v>
      </c>
      <c r="GX87" s="2">
        <f t="shared" ca="1" si="133"/>
        <v>1.9021134252203344E-2</v>
      </c>
      <c r="GY87" s="2">
        <f t="shared" ca="1" si="133"/>
        <v>1.9117509322477893E-2</v>
      </c>
      <c r="GZ87" s="2">
        <f t="shared" ca="1" si="125"/>
        <v>1.9155862392979769E-2</v>
      </c>
      <c r="HA87" s="2">
        <f t="shared" ca="1" si="125"/>
        <v>1.9135495848475993E-2</v>
      </c>
      <c r="HB87" s="2">
        <f t="shared" ca="1" si="125"/>
        <v>1.9056424905687062E-2</v>
      </c>
      <c r="HC87" s="2">
        <f t="shared" ca="1" si="125"/>
        <v>1.8919349093227907E-2</v>
      </c>
      <c r="HD87" s="2">
        <f t="shared" ca="1" si="125"/>
        <v>1.872561479088521E-2</v>
      </c>
      <c r="HE87" s="2">
        <f t="shared" ca="1" si="125"/>
        <v>1.8477170656259395E-2</v>
      </c>
      <c r="HF87" s="2">
        <f t="shared" ca="1" si="125"/>
        <v>1.8176517497517648E-2</v>
      </c>
      <c r="HG87" s="2">
        <f t="shared" ca="1" si="125"/>
        <v>1.7826653842305855E-2</v>
      </c>
      <c r="HH87" s="2">
        <f t="shared" ca="1" si="121"/>
        <v>1.743101814538672E-2</v>
      </c>
      <c r="HI87" s="2">
        <f t="shared" ca="1" si="121"/>
        <v>1.6993428306131445E-2</v>
      </c>
      <c r="HJ87" s="2">
        <f t="shared" ca="1" si="121"/>
        <v>1.6518018959863288E-2</v>
      </c>
      <c r="HK87" s="2">
        <f t="shared" ca="1" si="121"/>
        <v>1.6009176885205572E-2</v>
      </c>
      <c r="HL87" s="2">
        <f t="shared" ca="1" si="121"/>
        <v>1.547147484559556E-2</v>
      </c>
      <c r="HM87" s="2">
        <f t="shared" ca="1" si="121"/>
        <v>1.4909604259636861E-2</v>
      </c>
      <c r="HN87" s="2">
        <f t="shared" ca="1" si="121"/>
        <v>1.4328307263029486E-2</v>
      </c>
      <c r="HO87" s="2">
        <f t="shared" ca="1" si="121"/>
        <v>1.3732308962699155E-2</v>
      </c>
      <c r="HP87" s="2">
        <f t="shared" ca="1" si="121"/>
        <v>1.3126250957050225E-2</v>
      </c>
      <c r="HQ87" s="2">
        <f t="shared" ca="1" si="121"/>
        <v>1.2514627460287857E-2</v>
      </c>
      <c r="HR87" s="2">
        <f t="shared" ca="1" si="121"/>
        <v>1.190172557360185E-2</v>
      </c>
      <c r="HS87" s="2">
        <f t="shared" ca="1" si="121"/>
        <v>1.1291571344281208E-2</v>
      </c>
      <c r="HT87" s="2">
        <f t="shared" ca="1" si="121"/>
        <v>1.0687883209718098E-2</v>
      </c>
      <c r="HU87" s="2">
        <f t="shared" ca="1" si="121"/>
        <v>1.0094034220865277E-2</v>
      </c>
      <c r="HV87" s="2">
        <f t="shared" ca="1" si="121"/>
        <v>9.5130240881483273E-3</v>
      </c>
      <c r="HW87" s="2">
        <f t="shared" ca="1" si="121"/>
        <v>8.9474616260987114E-3</v>
      </c>
      <c r="HX87" s="2">
        <f t="shared" ca="1" si="139"/>
        <v>8.399557644072856E-3</v>
      </c>
      <c r="HY87" s="2">
        <f t="shared" ca="1" si="134"/>
        <v>7.8711278011472999E-3</v>
      </c>
      <c r="HZ87" s="2">
        <f t="shared" ca="1" si="134"/>
        <v>7.3636044724396891E-3</v>
      </c>
      <c r="IA87" s="2">
        <f t="shared" ca="1" si="134"/>
        <v>6.8780563074030202E-3</v>
      </c>
      <c r="IB87" s="2">
        <f t="shared" ca="1" si="134"/>
        <v>6.4152139245399311E-3</v>
      </c>
      <c r="IC87" s="2">
        <f t="shared" ca="1" si="134"/>
        <v>5.9755000873970366E-3</v>
      </c>
      <c r="ID87" s="2">
        <f t="shared" ca="1" si="134"/>
        <v>5.5590627318352036E-3</v>
      </c>
      <c r="IE87" s="2">
        <f t="shared" ca="1" si="134"/>
        <v>5.1658093403599992E-3</v>
      </c>
      <c r="IF87" s="2">
        <f t="shared" ca="1" si="134"/>
        <v>4.7954413555949564E-3</v>
      </c>
      <c r="IG87" s="2">
        <f t="shared" ca="1" si="134"/>
        <v>4.4474875611179117E-3</v>
      </c>
      <c r="IH87" s="2">
        <f t="shared" ca="1" si="134"/>
        <v>4.1213356067038905E-3</v>
      </c>
      <c r="II87" s="2">
        <f t="shared" ca="1" si="134"/>
        <v>3.8162610951960252E-3</v>
      </c>
      <c r="IJ87" s="2">
        <f t="shared" ca="1" si="134"/>
        <v>3.531453865010175E-3</v>
      </c>
      <c r="IK87" s="2">
        <f t="shared" ca="1" si="131"/>
        <v>3.2660412871290548E-3</v>
      </c>
      <c r="IL87" s="2">
        <f t="shared" ca="1" si="131"/>
        <v>3.0191085449793155E-3</v>
      </c>
      <c r="IM87" s="2">
        <f t="shared" ca="1" si="131"/>
        <v>2.7897159802724955E-3</v>
      </c>
      <c r="IN87" s="2">
        <f t="shared" ca="1" si="131"/>
        <v>2.576913670718052E-3</v>
      </c>
      <c r="IO87" s="2">
        <f t="shared" ca="1" si="131"/>
        <v>2.3797534608664141E-3</v>
      </c>
      <c r="IP87" s="2">
        <f t="shared" ca="1" si="131"/>
        <v>2.1972987001039395E-3</v>
      </c>
      <c r="IQ87" s="2">
        <f t="shared" ca="1" si="131"/>
        <v>2.0286319567784845E-3</v>
      </c>
      <c r="IR87" s="2">
        <f t="shared" ca="1" si="131"/>
        <v>1.8728609788622025E-3</v>
      </c>
      <c r="IS87" s="2">
        <f t="shared" ca="1" si="131"/>
        <v>1.7291231630394608E-3</v>
      </c>
      <c r="IT87" s="2">
        <f t="shared" ca="1" si="131"/>
        <v>1.5965887784815183E-3</v>
      </c>
      <c r="IU87" s="2">
        <f t="shared" ca="1" si="131"/>
        <v>1.4744631709923738E-3</v>
      </c>
      <c r="IV87" s="2">
        <f t="shared" ca="1" si="131"/>
        <v>1.3619881492884685E-3</v>
      </c>
      <c r="IW87" s="2">
        <f t="shared" ca="1" si="131"/>
        <v>1.2584427291374828E-3</v>
      </c>
      <c r="IX87" s="2">
        <f t="shared" ca="1" si="131"/>
        <v>1.1631433839571243E-3</v>
      </c>
      <c r="IY87" s="2">
        <f t="shared" ca="1" si="131"/>
        <v>1.0754439232418221E-3</v>
      </c>
      <c r="IZ87" s="2">
        <f t="shared" ca="1" si="131"/>
        <v>9.9473509386000946E-4</v>
      </c>
      <c r="JA87" s="2">
        <f t="shared" ca="1" si="135"/>
        <v>9.2044397490815373E-4</v>
      </c>
      <c r="JB87" s="2">
        <f t="shared" ca="1" si="135"/>
        <v>8.5203321544790743E-4</v>
      </c>
      <c r="JC87" s="2">
        <f t="shared" ca="1" si="135"/>
        <v>7.8900014694750276E-4</v>
      </c>
      <c r="JD87" s="2">
        <f t="shared" ca="1" si="135"/>
        <v>7.3087578913489705E-4</v>
      </c>
      <c r="JE87" s="2">
        <f t="shared" ca="1" si="135"/>
        <v>6.7722375935538176E-4</v>
      </c>
      <c r="JF87" s="2">
        <f t="shared" ca="1" si="135"/>
        <v>6.2763909106104514E-4</v>
      </c>
      <c r="JG87" s="2">
        <f t="shared" ca="1" si="135"/>
        <v>5.817469660060802E-4</v>
      </c>
      <c r="JH87" s="2">
        <f t="shared" ca="1" si="135"/>
        <v>5.3920136609729831E-4</v>
      </c>
      <c r="JI87" s="2">
        <f t="shared" ca="1" si="135"/>
        <v>4.9968365359956022E-4</v>
      </c>
      <c r="JJ87" s="2">
        <f t="shared" ca="1" si="135"/>
        <v>4.6290109155847672E-4</v>
      </c>
      <c r="JK87" s="2">
        <f t="shared" ca="1" si="135"/>
        <v>4.2858531912092683E-4</v>
      </c>
      <c r="JL87" s="2">
        <f t="shared" ca="1" si="126"/>
        <v>3.9649079841140323E-4</v>
      </c>
      <c r="JM87" s="2">
        <f t="shared" ca="1" si="126"/>
        <v>3.6639325052126732E-4</v>
      </c>
      <c r="JN87" s="2">
        <f t="shared" ca="1" si="126"/>
        <v>3.3808809796781871E-4</v>
      </c>
      <c r="JO87" s="2">
        <f t="shared" ca="1" si="126"/>
        <v>3.1138892981419098E-4</v>
      </c>
      <c r="JP87" s="2">
        <f t="shared" ca="1" si="126"/>
        <v>2.8612600373187445E-4</v>
      </c>
      <c r="JQ87" s="2">
        <f t="shared" ca="1" si="126"/>
        <v>2.6214479688963839E-4</v>
      </c>
      <c r="JR87" s="2">
        <f t="shared" ca="1" si="126"/>
        <v>2.3930461491027715E-4</v>
      </c>
      <c r="JS87" s="2">
        <f t="shared" ca="1" si="126"/>
        <v>2.1747726545817713E-4</v>
      </c>
      <c r="JT87" s="2">
        <f t="shared" ca="1" si="122"/>
        <v>1.965458004657563E-4</v>
      </c>
      <c r="JU87" s="2">
        <f t="shared" ca="1" si="122"/>
        <v>1.7640332868419374E-4</v>
      </c>
      <c r="JV87" s="2">
        <f t="shared" ca="1" si="122"/>
        <v>1.5695189821635289E-4</v>
      </c>
      <c r="JW87" s="2">
        <f t="shared" ca="1" si="122"/>
        <v>1.3810144698241659E-4</v>
      </c>
      <c r="JX87" s="2">
        <f t="shared" ca="1" si="122"/>
        <v>1.1976881767809062E-4</v>
      </c>
      <c r="JY87" s="2">
        <f t="shared" ca="1" si="122"/>
        <v>1.0187683268848118E-4</v>
      </c>
      <c r="JZ87" s="2">
        <f t="shared" ca="1" si="122"/>
        <v>8.4353423583401167E-5</v>
      </c>
      <c r="KA87" s="2">
        <f t="shared" ca="1" si="122"/>
        <v>6.7130809201864495E-5</v>
      </c>
      <c r="KB87" s="2">
        <f t="shared" ca="1" si="122"/>
        <v>5.0144715893813204E-5</v>
      </c>
      <c r="KC87" s="2">
        <f t="shared" ca="1" si="122"/>
        <v>3.3333633186736307E-5</v>
      </c>
      <c r="KD87" s="2">
        <f t="shared" ca="1" si="122"/>
        <v>1.6638097948920126E-5</v>
      </c>
      <c r="KE87" s="1">
        <v>0</v>
      </c>
    </row>
    <row r="88" spans="1:291" x14ac:dyDescent="0.3">
      <c r="A88">
        <v>85</v>
      </c>
      <c r="B88">
        <v>2.65625</v>
      </c>
      <c r="C88" s="1">
        <v>0</v>
      </c>
      <c r="D88" s="2">
        <f t="shared" ca="1" si="129"/>
        <v>1.2924438857960169E-7</v>
      </c>
      <c r="E88" s="2">
        <f t="shared" ca="1" si="129"/>
        <v>2.5905714657111939E-7</v>
      </c>
      <c r="F88" s="2">
        <f t="shared" ca="1" si="129"/>
        <v>3.9001249380621504E-7</v>
      </c>
      <c r="G88" s="2">
        <f t="shared" ca="1" si="129"/>
        <v>5.2269640612065389E-7</v>
      </c>
      <c r="H88" s="2">
        <f t="shared" ca="1" si="129"/>
        <v>6.5771263107418107E-7</v>
      </c>
      <c r="I88" s="2">
        <f t="shared" ca="1" si="129"/>
        <v>7.9568886866651564E-7</v>
      </c>
      <c r="J88" s="2">
        <f t="shared" ca="1" si="129"/>
        <v>9.3728317151613111E-7</v>
      </c>
      <c r="K88" s="2">
        <f t="shared" ca="1" si="129"/>
        <v>1.0831906183339899E-6</v>
      </c>
      <c r="L88" s="2">
        <f t="shared" ca="1" si="129"/>
        <v>1.2341503135113187E-6</v>
      </c>
      <c r="M88" s="2">
        <f t="shared" ca="1" si="129"/>
        <v>1.3909527641088142E-6</v>
      </c>
      <c r="N88" s="2">
        <f t="shared" ca="1" si="129"/>
        <v>1.5544476833256663E-6</v>
      </c>
      <c r="O88" s="2">
        <f t="shared" ca="1" si="129"/>
        <v>1.725552266472163E-6</v>
      </c>
      <c r="P88" s="2">
        <f t="shared" ca="1" si="129"/>
        <v>1.9052599814044487E-6</v>
      </c>
      <c r="Q88" s="2">
        <f t="shared" ca="1" si="129"/>
        <v>2.0946499101615294E-6</v>
      </c>
      <c r="R88" s="2">
        <f t="shared" ca="1" si="129"/>
        <v>2.2948966720768365E-6</v>
      </c>
      <c r="S88" s="2">
        <f t="shared" ca="1" si="129"/>
        <v>2.5072809509015017E-6</v>
      </c>
      <c r="T88" s="2">
        <f t="shared" ca="1" si="137"/>
        <v>2.7332006395695956E-6</v>
      </c>
      <c r="U88" s="2">
        <f t="shared" ca="1" si="137"/>
        <v>2.9741826064048361E-6</v>
      </c>
      <c r="V88" s="2">
        <f t="shared" ca="1" si="137"/>
        <v>3.2318950762488331E-6</v>
      </c>
      <c r="W88" s="2">
        <f t="shared" ca="1" si="137"/>
        <v>3.508160609829592E-6</v>
      </c>
      <c r="X88" s="2">
        <f t="shared" ca="1" si="137"/>
        <v>3.8049696555456194E-6</v>
      </c>
      <c r="Y88" s="2">
        <f t="shared" ca="1" si="137"/>
        <v>4.1244946407549885E-6</v>
      </c>
      <c r="Z88" s="2">
        <f t="shared" ca="1" si="137"/>
        <v>4.4691045657659343E-6</v>
      </c>
      <c r="AA88" s="2">
        <f t="shared" ca="1" si="137"/>
        <v>4.8413800641162447E-6</v>
      </c>
      <c r="AB88" s="2">
        <f t="shared" ca="1" si="137"/>
        <v>5.2441288982448907E-6</v>
      </c>
      <c r="AC88" s="2">
        <f t="shared" ca="1" si="137"/>
        <v>5.6804018706448988E-6</v>
      </c>
      <c r="AD88" s="2">
        <f t="shared" ca="1" si="137"/>
        <v>6.1535091466226018E-6</v>
      </c>
      <c r="AE88" s="2">
        <f t="shared" ca="1" si="137"/>
        <v>6.6670370044697762E-6</v>
      </c>
      <c r="AF88" s="2">
        <f t="shared" ca="1" si="137"/>
        <v>7.2248650496749445E-6</v>
      </c>
      <c r="AG88" s="2">
        <f t="shared" ca="1" si="137"/>
        <v>7.8311839482170203E-6</v>
      </c>
      <c r="AH88" s="2">
        <f t="shared" ca="1" si="136"/>
        <v>8.490513745717683E-6</v>
      </c>
      <c r="AI88" s="2">
        <f t="shared" ca="1" si="136"/>
        <v>9.2077228397812374E-6</v>
      </c>
      <c r="AJ88" s="2">
        <f t="shared" ca="1" si="136"/>
        <v>9.9880476581890762E-6</v>
      </c>
      <c r="AK88" s="2">
        <f t="shared" ca="1" si="136"/>
        <v>1.0837113062874277E-5</v>
      </c>
      <c r="AL88" s="2">
        <f t="shared" ca="1" si="136"/>
        <v>1.1760953447638106E-5</v>
      </c>
      <c r="AM88" s="2">
        <f t="shared" ca="1" si="136"/>
        <v>1.2766034427227023E-5</v>
      </c>
      <c r="AN88" s="2">
        <f t="shared" ca="1" si="136"/>
        <v>1.3859274929396954E-5</v>
      </c>
      <c r="AO88" s="2">
        <f t="shared" ca="1" si="136"/>
        <v>1.5048069404157486E-5</v>
      </c>
      <c r="AP88" s="2">
        <f t="shared" ca="1" si="136"/>
        <v>1.6340309760621497E-5</v>
      </c>
      <c r="AQ88" s="2">
        <f t="shared" ca="1" si="136"/>
        <v>1.7744406537256653E-5</v>
      </c>
      <c r="AR88" s="2">
        <f t="shared" ca="1" si="136"/>
        <v>1.9269308711342169E-5</v>
      </c>
      <c r="AS88" s="2">
        <f t="shared" ca="1" si="136"/>
        <v>2.0924521463573133E-5</v>
      </c>
      <c r="AT88" s="2">
        <f t="shared" ca="1" si="136"/>
        <v>2.2720121139795483E-5</v>
      </c>
      <c r="AU88" s="2">
        <f t="shared" ca="1" si="136"/>
        <v>2.4666766600348038E-5</v>
      </c>
      <c r="AV88" s="2">
        <f t="shared" ca="1" si="136"/>
        <v>2.6775706126377148E-5</v>
      </c>
      <c r="AW88" s="2">
        <f t="shared" ca="1" si="136"/>
        <v>2.9058779071672583E-5</v>
      </c>
      <c r="AX88" s="2">
        <f t="shared" ca="1" si="136"/>
        <v>3.1528411520282146E-5</v>
      </c>
      <c r="AY88" s="2">
        <f t="shared" ca="1" si="136"/>
        <v>3.4197605348992678E-5</v>
      </c>
      <c r="AZ88" s="2">
        <f t="shared" ca="1" si="136"/>
        <v>3.7079920316236673E-5</v>
      </c>
      <c r="BA88" s="2">
        <f t="shared" ca="1" si="136"/>
        <v>4.0189449122470772E-5</v>
      </c>
      <c r="BB88" s="2">
        <f t="shared" ca="1" si="136"/>
        <v>4.3540785827988564E-5</v>
      </c>
      <c r="BC88" s="2">
        <f t="shared" ca="1" si="136"/>
        <v>4.7148988585270736E-5</v>
      </c>
      <c r="BD88" s="2">
        <f t="shared" ca="1" si="136"/>
        <v>5.102953835002488E-5</v>
      </c>
      <c r="BE88" s="2">
        <f t="shared" ca="1" si="136"/>
        <v>5.5198296072436874E-5</v>
      </c>
      <c r="BF88" s="2">
        <f t="shared" ref="BF88:BU98" ca="1" si="144">0.25*(BG88+BF89+BE88+BF87)</f>
        <v>5.9671461816558687E-5</v>
      </c>
      <c r="BG88" s="2">
        <f t="shared" ca="1" si="144"/>
        <v>6.4465540270259859E-5</v>
      </c>
      <c r="BH88" s="2">
        <f t="shared" ca="1" si="144"/>
        <v>6.9597318127764737E-5</v>
      </c>
      <c r="BI88" s="2">
        <f t="shared" ca="1" si="144"/>
        <v>7.5083859766853739E-5</v>
      </c>
      <c r="BJ88" s="2">
        <f t="shared" ca="1" si="144"/>
        <v>8.0942528401728743E-5</v>
      </c>
      <c r="BK88" s="2">
        <f t="shared" ca="1" si="144"/>
        <v>8.7191040361659991E-5</v>
      </c>
      <c r="BL88" s="2">
        <f t="shared" ca="1" si="144"/>
        <v>9.3847560224268042E-5</v>
      </c>
      <c r="BM88" s="2">
        <f t="shared" ca="1" si="144"/>
        <v>1.0093084414726017E-4</v>
      </c>
      <c r="BN88" s="2">
        <f t="shared" ca="1" si="144"/>
        <v>1.0846043786722219E-4</v>
      </c>
      <c r="BO88" s="2">
        <f t="shared" ca="1" si="123"/>
        <v>1.1645693450500399E-4</v>
      </c>
      <c r="BP88" s="2">
        <f t="shared" ca="1" si="123"/>
        <v>1.2494229563978675E-4</v>
      </c>
      <c r="BQ88" s="2">
        <f t="shared" ca="1" si="123"/>
        <v>1.339402372554088E-4</v>
      </c>
      <c r="BR88" s="2">
        <f t="shared" ca="1" si="123"/>
        <v>1.4347668033006574E-4</v>
      </c>
      <c r="BS88" s="2">
        <f t="shared" ca="1" si="123"/>
        <v>1.5358026424724505E-4</v>
      </c>
      <c r="BT88" s="2">
        <f t="shared" ca="1" si="123"/>
        <v>1.642829200328194E-4</v>
      </c>
      <c r="BU88" s="2">
        <f t="shared" ca="1" si="123"/>
        <v>1.7562049978666206E-4</v>
      </c>
      <c r="BV88" s="2">
        <f t="shared" ca="1" si="123"/>
        <v>1.8763345860829103E-4</v>
      </c>
      <c r="BW88" s="2">
        <f t="shared" ca="1" si="123"/>
        <v>2.003675857594488E-4</v>
      </c>
      <c r="BX88" s="2">
        <f t="shared" ca="1" si="123"/>
        <v>2.1387478263446783E-4</v>
      </c>
      <c r="BY88" s="2">
        <f t="shared" ca="1" si="123"/>
        <v>2.282138861475174E-4</v>
      </c>
      <c r="BZ88" s="2">
        <f t="shared" ca="1" si="123"/>
        <v>2.4345153720325708E-4</v>
      </c>
      <c r="CA88" s="2">
        <f t="shared" ca="1" si="123"/>
        <v>2.5966309481296638E-4</v>
      </c>
      <c r="CB88" s="2">
        <f t="shared" ca="1" si="123"/>
        <v>2.7693359700084209E-4</v>
      </c>
      <c r="CC88" s="2">
        <f t="shared" ca="1" si="123"/>
        <v>2.9535876980556935E-4</v>
      </c>
      <c r="CD88" s="2">
        <f t="shared" ca="1" si="123"/>
        <v>3.1504608535742629E-4</v>
      </c>
      <c r="CE88" s="2">
        <f t="shared" ca="1" si="140"/>
        <v>3.3611586918388719E-4</v>
      </c>
      <c r="CF88" s="2">
        <f t="shared" ca="1" si="140"/>
        <v>3.5870245559287595E-4</v>
      </c>
      <c r="CG88" s="2">
        <f t="shared" ca="1" si="140"/>
        <v>3.8295538826841615E-4</v>
      </c>
      <c r="CH88" s="2">
        <f t="shared" ca="1" si="140"/>
        <v>4.0904066119158938E-4</v>
      </c>
      <c r="CI88" s="2">
        <f t="shared" ca="1" si="140"/>
        <v>4.3714199280811458E-4</v>
      </c>
      <c r="CJ88" s="2">
        <f t="shared" ca="1" si="140"/>
        <v>4.6746212417037893E-4</v>
      </c>
      <c r="CK88" s="2">
        <f t="shared" ca="1" si="140"/>
        <v>5.0022412977641473E-4</v>
      </c>
      <c r="CL88" s="2">
        <f t="shared" ca="1" si="140"/>
        <v>5.3567272820885178E-4</v>
      </c>
      <c r="CM88" s="2">
        <f t="shared" ca="1" si="140"/>
        <v>5.7407557862583047E-4</v>
      </c>
      <c r="CN88" s="2">
        <f t="shared" ca="1" si="140"/>
        <v>6.1572454880867863E-4</v>
      </c>
      <c r="CO88" s="2">
        <f t="shared" ca="1" si="140"/>
        <v>6.6093694087692454E-4</v>
      </c>
      <c r="CP88" s="2">
        <f t="shared" ca="1" si="140"/>
        <v>7.100566618612567E-4</v>
      </c>
      <c r="CQ88" s="2">
        <f t="shared" ca="1" si="140"/>
        <v>7.6345532783782515E-4</v>
      </c>
      <c r="CR88" s="2">
        <f t="shared" ca="1" si="140"/>
        <v>8.2153329185092466E-4</v>
      </c>
      <c r="CS88" s="2">
        <f t="shared" ca="1" si="140"/>
        <v>8.8472058679495255E-4</v>
      </c>
      <c r="CT88" s="2">
        <f t="shared" ca="1" si="138"/>
        <v>9.5347777407924265E-4</v>
      </c>
      <c r="CU88" s="2">
        <f t="shared" ca="1" si="138"/>
        <v>1.0282966865139205E-3</v>
      </c>
      <c r="CV88" s="2">
        <f t="shared" ca="1" si="138"/>
        <v>1.1097010487587319E-3</v>
      </c>
      <c r="CW88" s="2">
        <f t="shared" ca="1" si="138"/>
        <v>1.1982469503859388E-3</v>
      </c>
      <c r="CX88" s="2">
        <f t="shared" ca="1" si="138"/>
        <v>1.294523134918301E-3</v>
      </c>
      <c r="CY88" s="2">
        <f t="shared" ca="1" si="138"/>
        <v>1.399151053232526E-3</v>
      </c>
      <c r="CZ88" s="2">
        <f t="shared" ca="1" si="138"/>
        <v>1.5127846118958921E-3</v>
      </c>
      <c r="DA88" s="2">
        <f t="shared" ca="1" si="138"/>
        <v>1.636109527004514E-3</v>
      </c>
      <c r="DB88" s="2">
        <f t="shared" ca="1" si="138"/>
        <v>1.7698421727506224E-3</v>
      </c>
      <c r="DC88" s="2">
        <f t="shared" ca="1" si="138"/>
        <v>1.9147277921759119E-3</v>
      </c>
      <c r="DD88" s="2">
        <f t="shared" ca="1" si="138"/>
        <v>2.0715379163126694E-3</v>
      </c>
      <c r="DE88" s="2">
        <f t="shared" ca="1" si="138"/>
        <v>2.2410668181534954E-3</v>
      </c>
      <c r="DF88" s="2">
        <f t="shared" ca="1" si="138"/>
        <v>2.4241268106928561E-3</v>
      </c>
      <c r="DG88" s="2">
        <f t="shared" ca="1" si="138"/>
        <v>2.6215421848992124E-3</v>
      </c>
      <c r="DH88" s="2">
        <f t="shared" ca="1" si="138"/>
        <v>2.834141575442586E-3</v>
      </c>
      <c r="DI88" s="2">
        <f t="shared" ca="1" si="138"/>
        <v>3.0627485412420561E-3</v>
      </c>
      <c r="DJ88" s="2">
        <f t="shared" ca="1" si="141"/>
        <v>3.3081701567800096E-3</v>
      </c>
      <c r="DK88" s="2">
        <f t="shared" ca="1" si="141"/>
        <v>3.5711834314692899E-3</v>
      </c>
      <c r="DL88" s="2">
        <f t="shared" ca="1" si="141"/>
        <v>3.8525194113235716E-3</v>
      </c>
      <c r="DM88" s="2">
        <f t="shared" ca="1" si="141"/>
        <v>4.1528448730832829E-3</v>
      </c>
      <c r="DN88" s="2">
        <f t="shared" ca="1" si="141"/>
        <v>4.4727415988962821E-3</v>
      </c>
      <c r="DO88" s="2">
        <f t="shared" ca="1" si="141"/>
        <v>4.8126833220340347E-3</v>
      </c>
      <c r="DP88" s="2">
        <f t="shared" ca="1" si="141"/>
        <v>5.1730105619416551E-3</v>
      </c>
      <c r="DQ88" s="2">
        <f t="shared" ca="1" si="141"/>
        <v>5.553903718987032E-3</v>
      </c>
      <c r="DR88" s="2">
        <f t="shared" ca="1" si="141"/>
        <v>5.9553549713655691E-3</v>
      </c>
      <c r="DS88" s="2">
        <f t="shared" ca="1" si="124"/>
        <v>6.3771397007113626E-3</v>
      </c>
      <c r="DT88" s="2">
        <f t="shared" ca="1" si="124"/>
        <v>6.8187883567792408E-3</v>
      </c>
      <c r="DU88" s="2">
        <f t="shared" ca="1" si="124"/>
        <v>7.2795598386361082E-3</v>
      </c>
      <c r="DV88" s="2">
        <f t="shared" ca="1" si="124"/>
        <v>7.7584176003969527E-3</v>
      </c>
      <c r="DW88" s="2">
        <f t="shared" ca="1" si="124"/>
        <v>8.2540097625464909E-3</v>
      </c>
      <c r="DX88" s="2">
        <f t="shared" ca="1" si="124"/>
        <v>8.7646545057308949E-3</v>
      </c>
      <c r="DY88" s="2">
        <f t="shared" ca="1" si="124"/>
        <v>9.2883319282311295E-3</v>
      </c>
      <c r="DZ88" s="2">
        <f t="shared" ca="1" si="124"/>
        <v>9.8226833558187378E-3</v>
      </c>
      <c r="EA88" s="2">
        <f t="shared" ca="1" si="124"/>
        <v>1.0365018810105299E-2</v>
      </c>
      <c r="EB88" s="2">
        <f t="shared" ca="1" si="120"/>
        <v>1.0912332988917455E-2</v>
      </c>
      <c r="EC88" s="2">
        <f t="shared" ca="1" si="120"/>
        <v>1.1461329721722008E-2</v>
      </c>
      <c r="ED88" s="2">
        <f t="shared" ca="1" si="120"/>
        <v>1.2008454474524184E-2</v>
      </c>
      <c r="EE88" s="2">
        <f t="shared" ca="1" si="120"/>
        <v>1.2549934133142454E-2</v>
      </c>
      <c r="EF88" s="2">
        <f t="shared" ca="1" si="120"/>
        <v>1.3081823026578192E-2</v>
      </c>
      <c r="EG88" s="2">
        <f t="shared" ca="1" si="120"/>
        <v>1.3600053986390847E-2</v>
      </c>
      <c r="EH88" s="2">
        <f t="shared" ca="1" si="120"/>
        <v>1.4100493180665988E-2</v>
      </c>
      <c r="EI88" s="2">
        <f t="shared" ca="1" si="120"/>
        <v>1.457899750315108E-2</v>
      </c>
      <c r="EJ88" s="2">
        <f t="shared" ca="1" si="120"/>
        <v>1.50314734168111E-2</v>
      </c>
      <c r="EK88" s="2">
        <f t="shared" ca="1" si="120"/>
        <v>1.5453936315337632E-2</v>
      </c>
      <c r="EL88" s="2">
        <f t="shared" ca="1" si="120"/>
        <v>1.5842569642202573E-2</v>
      </c>
      <c r="EM88" s="2">
        <f t="shared" ca="1" si="120"/>
        <v>1.6193783163288233E-2</v>
      </c>
      <c r="EN88" s="2">
        <f t="shared" ca="1" si="120"/>
        <v>1.6504269900802577E-2</v>
      </c>
      <c r="EO88" s="2">
        <f t="shared" ca="1" si="120"/>
        <v>1.6771061286369859E-2</v>
      </c>
      <c r="EP88" s="2">
        <f t="shared" ca="1" si="120"/>
        <v>1.6991580072274744E-2</v>
      </c>
      <c r="EQ88" s="2">
        <f t="shared" ca="1" si="120"/>
        <v>1.716369045306166E-2</v>
      </c>
      <c r="ER88" s="2">
        <f t="shared" ca="1" si="143"/>
        <v>1.7285744704272805E-2</v>
      </c>
      <c r="ES88" s="2">
        <f t="shared" ca="1" si="143"/>
        <v>1.7356625457265615E-2</v>
      </c>
      <c r="ET88" s="2">
        <f t="shared" ca="1" si="143"/>
        <v>1.7375782521037424E-2</v>
      </c>
      <c r="EU88" s="2">
        <f t="shared" ca="1" si="143"/>
        <v>1.7343262961149408E-2</v>
      </c>
      <c r="EV88" s="2">
        <f t="shared" ca="1" si="143"/>
        <v>1.7259732983511154E-2</v>
      </c>
      <c r="EW88" s="2">
        <f t="shared" ca="1" si="143"/>
        <v>1.7126490080676307E-2</v>
      </c>
      <c r="EX88" s="2">
        <f t="shared" ca="1" si="143"/>
        <v>1.6945463914097906E-2</v>
      </c>
      <c r="EY88" s="2">
        <f t="shared" ca="1" si="143"/>
        <v>1.6719204557690329E-2</v>
      </c>
      <c r="EZ88" s="2">
        <f t="shared" ca="1" si="143"/>
        <v>1.6450857038160169E-2</v>
      </c>
      <c r="FA88" s="2">
        <f t="shared" ca="1" si="143"/>
        <v>1.6144121584600303E-2</v>
      </c>
      <c r="FB88" s="2">
        <f t="shared" ca="1" si="143"/>
        <v>1.5803199633730738E-2</v>
      </c>
      <c r="FC88" s="2">
        <f t="shared" ca="1" si="143"/>
        <v>1.5432726395006174E-2</v>
      </c>
      <c r="FD88" s="2">
        <f t="shared" ca="1" si="142"/>
        <v>1.5037691604526254E-2</v>
      </c>
      <c r="FE88" s="2">
        <f t="shared" ca="1" si="142"/>
        <v>1.4623350910008272E-2</v>
      </c>
      <c r="FF88" s="2">
        <f t="shared" ca="1" si="142"/>
        <v>1.4195131039609062E-2</v>
      </c>
      <c r="FG88" s="2">
        <f t="shared" ca="1" si="142"/>
        <v>1.375853242341506E-2</v>
      </c>
      <c r="FH88" s="2">
        <f t="shared" ca="1" si="142"/>
        <v>1.3319033181649637E-2</v>
      </c>
      <c r="FI88" s="2">
        <f t="shared" ca="1" si="142"/>
        <v>1.2881998322323059E-2</v>
      </c>
      <c r="FJ88" s="2">
        <f t="shared" ca="1" si="142"/>
        <v>1.2452597598622727E-2</v>
      </c>
      <c r="FK88" s="2">
        <f t="shared" ca="1" si="142"/>
        <v>1.203573480228446E-2</v>
      </c>
      <c r="FL88" s="2">
        <f t="shared" ca="1" si="142"/>
        <v>1.1635990390705156E-2</v>
      </c>
      <c r="FM88" s="2">
        <f t="shared" ca="1" si="142"/>
        <v>1.1257578363591352E-2</v>
      </c>
      <c r="FN88" s="2">
        <f t="shared" ca="1" si="142"/>
        <v>1.0904317326138536E-2</v>
      </c>
      <c r="FO88" s="2">
        <f t="shared" ca="1" si="142"/>
        <v>1.0579614795066675E-2</v>
      </c>
      <c r="FP88" s="2">
        <f t="shared" ca="1" si="142"/>
        <v>1.0286463091743917E-2</v>
      </c>
      <c r="FQ88" s="2">
        <f t="shared" ca="1" si="142"/>
        <v>1.0027444662898909E-2</v>
      </c>
      <c r="FR88" s="2">
        <f t="shared" ca="1" si="142"/>
        <v>9.80474438373251E-3</v>
      </c>
      <c r="FS88" s="2">
        <f t="shared" ca="1" si="132"/>
        <v>9.620166315783725E-3</v>
      </c>
      <c r="FT88" s="2">
        <f t="shared" ca="1" si="132"/>
        <v>9.4751524816928043E-3</v>
      </c>
      <c r="FU88" s="2">
        <f t="shared" ca="1" si="132"/>
        <v>9.370801442555577E-3</v>
      </c>
      <c r="FV88" s="2">
        <f t="shared" ca="1" si="132"/>
        <v>9.3078847822858288E-3</v>
      </c>
      <c r="FW88" s="2">
        <f t="shared" ca="1" si="132"/>
        <v>9.2868599837502702E-3</v>
      </c>
      <c r="FX88" s="2">
        <f t="shared" ca="1" si="132"/>
        <v>9.3078785976233383E-3</v>
      </c>
      <c r="FY88" s="2">
        <f t="shared" ca="1" si="130"/>
        <v>9.3707890394041232E-3</v>
      </c>
      <c r="FZ88" s="2">
        <f t="shared" ca="1" si="130"/>
        <v>9.4751337923844967E-3</v>
      </c>
      <c r="GA88" s="2">
        <f t="shared" ca="1" si="130"/>
        <v>9.6201412387776457E-3</v>
      </c>
      <c r="GB88" s="2">
        <f t="shared" ca="1" si="130"/>
        <v>9.8047127835628502E-3</v>
      </c>
      <c r="GC88" s="2">
        <f t="shared" ca="1" si="130"/>
        <v>1.0027406370096813E-2</v>
      </c>
      <c r="GD88" s="2">
        <f t="shared" ca="1" si="130"/>
        <v>1.0286417902723919E-2</v>
      </c>
      <c r="GE88" s="2">
        <f t="shared" ca="1" si="130"/>
        <v>1.0579562471964774E-2</v>
      </c>
      <c r="GF88" s="2">
        <f t="shared" ca="1" si="130"/>
        <v>1.0904257596584135E-2</v>
      </c>
      <c r="GG88" s="2">
        <f t="shared" ca="1" si="130"/>
        <v>1.1257510920389709E-2</v>
      </c>
      <c r="GH88" s="2">
        <f t="shared" ca="1" si="130"/>
        <v>1.1635914891400603E-2</v>
      </c>
      <c r="GI88" s="2">
        <f t="shared" ca="1" si="130"/>
        <v>1.2035650868567772E-2</v>
      </c>
      <c r="GJ88" s="2">
        <f t="shared" ca="1" si="130"/>
        <v>1.2452504815538959E-2</v>
      </c>
      <c r="GK88" s="2">
        <f t="shared" ca="1" si="130"/>
        <v>1.2881896237229296E-2</v>
      </c>
      <c r="GL88" s="2">
        <f t="shared" ca="1" si="130"/>
        <v>1.3318921302865869E-2</v>
      </c>
      <c r="GM88" s="2">
        <f t="shared" ca="1" si="130"/>
        <v>1.375841021850622E-2</v>
      </c>
      <c r="GN88" s="2">
        <f t="shared" ca="1" si="130"/>
        <v>1.4194997933232364E-2</v>
      </c>
      <c r="GO88" s="2">
        <f t="shared" ca="1" si="133"/>
        <v>1.4623206281257625E-2</v>
      </c>
      <c r="GP88" s="2">
        <f t="shared" ca="1" si="133"/>
        <v>1.5037534783704697E-2</v>
      </c>
      <c r="GQ88" s="2">
        <f t="shared" ca="1" si="133"/>
        <v>1.5432556659757572E-2</v>
      </c>
      <c r="GR88" s="2">
        <f t="shared" ca="1" si="133"/>
        <v>1.5803016204463401E-2</v>
      </c>
      <c r="GS88" s="2">
        <f t="shared" ca="1" si="133"/>
        <v>1.6143923619136802E-2</v>
      </c>
      <c r="GT88" s="2">
        <f t="shared" ca="1" si="133"/>
        <v>1.645064362554936E-2</v>
      </c>
      <c r="GU88" s="2">
        <f t="shared" ca="1" si="133"/>
        <v>1.6718974711118689E-2</v>
      </c>
      <c r="GV88" s="2">
        <f t="shared" ca="1" si="133"/>
        <v>1.6945216562837571E-2</v>
      </c>
      <c r="GW88" s="2">
        <f t="shared" ca="1" si="133"/>
        <v>1.7126224061006452E-2</v>
      </c>
      <c r="GX88" s="2">
        <f t="shared" ca="1" si="133"/>
        <v>1.7259447028547391E-2</v>
      </c>
      <c r="GY88" s="2">
        <f t="shared" ca="1" si="133"/>
        <v>1.7342955689513082E-2</v>
      </c>
      <c r="GZ88" s="2">
        <f t="shared" ca="1" si="125"/>
        <v>1.7375452424293239E-2</v>
      </c>
      <c r="HA88" s="2">
        <f t="shared" ca="1" si="125"/>
        <v>1.7356270886052017E-2</v>
      </c>
      <c r="HB88" s="2">
        <f t="shared" ca="1" si="125"/>
        <v>1.728536385304591E-2</v>
      </c>
      <c r="HC88" s="2">
        <f t="shared" ca="1" si="125"/>
        <v>1.7163281343370133E-2</v>
      </c>
      <c r="HD88" s="2">
        <f t="shared" ca="1" si="125"/>
        <v>1.6991140534480833E-2</v>
      </c>
      <c r="HE88" s="2">
        <f t="shared" ca="1" si="125"/>
        <v>1.6770588939730411E-2</v>
      </c>
      <c r="HF88" s="2">
        <f t="shared" ca="1" si="125"/>
        <v>1.6503762131824459E-2</v>
      </c>
      <c r="HG88" s="2">
        <f t="shared" ca="1" si="125"/>
        <v>1.6193237102274331E-2</v>
      </c>
      <c r="HH88" s="2">
        <f t="shared" ca="1" si="121"/>
        <v>1.5841982137908057E-2</v>
      </c>
      <c r="HI88" s="2">
        <f t="shared" ca="1" si="121"/>
        <v>1.5453303907660854E-2</v>
      </c>
      <c r="HJ88" s="2">
        <f t="shared" ca="1" si="121"/>
        <v>1.5030792307449076E-2</v>
      </c>
      <c r="HK88" s="2">
        <f t="shared" ca="1" si="121"/>
        <v>1.4578263524155408E-2</v>
      </c>
      <c r="HL88" s="2">
        <f t="shared" ca="1" si="121"/>
        <v>1.409970176084034E-2</v>
      </c>
      <c r="HM88" s="2">
        <f t="shared" ca="1" si="121"/>
        <v>1.3599200115475401E-2</v>
      </c>
      <c r="HN88" s="2">
        <f t="shared" ca="1" si="121"/>
        <v>1.308090121716844E-2</v>
      </c>
      <c r="HO88" s="2">
        <f t="shared" ca="1" si="121"/>
        <v>1.2548938380289611E-2</v>
      </c>
      <c r="HP88" s="2">
        <f t="shared" ca="1" si="121"/>
        <v>1.2007378212961498E-2</v>
      </c>
      <c r="HQ88" s="2">
        <f t="shared" ca="1" si="121"/>
        <v>1.1460165780656202E-2</v>
      </c>
      <c r="HR88" s="2">
        <f t="shared" ca="1" si="121"/>
        <v>1.0911073544318429E-2</v>
      </c>
      <c r="HS88" s="2">
        <f t="shared" ca="1" si="121"/>
        <v>1.0363655334421563E-2</v>
      </c>
      <c r="HT88" s="2">
        <f t="shared" ca="1" si="121"/>
        <v>9.8212065650435647E-3</v>
      </c>
      <c r="HU88" s="2">
        <f t="shared" ca="1" si="121"/>
        <v>9.2867317262475251E-3</v>
      </c>
      <c r="HV88" s="2">
        <f t="shared" ca="1" si="121"/>
        <v>8.7629199258753461E-3</v>
      </c>
      <c r="HW88" s="2">
        <f t="shared" ca="1" si="121"/>
        <v>8.2521289063548792E-3</v>
      </c>
      <c r="HX88" s="2">
        <f t="shared" ca="1" si="139"/>
        <v>7.7563775735334595E-3</v>
      </c>
      <c r="HY88" s="2">
        <f t="shared" ca="1" si="134"/>
        <v>7.2773466840592403E-3</v>
      </c>
      <c r="HZ88" s="2">
        <f t="shared" ca="1" si="134"/>
        <v>6.8163869852694309E-3</v>
      </c>
      <c r="IA88" s="2">
        <f t="shared" ca="1" si="134"/>
        <v>6.3745338189722008E-3</v>
      </c>
      <c r="IB88" s="2">
        <f t="shared" ca="1" si="134"/>
        <v>5.9525270080151953E-3</v>
      </c>
      <c r="IC88" s="2">
        <f t="shared" ca="1" si="134"/>
        <v>5.5508347488763092E-3</v>
      </c>
      <c r="ID88" s="2">
        <f t="shared" ca="1" si="134"/>
        <v>5.1696802293692235E-3</v>
      </c>
      <c r="IE88" s="2">
        <f t="shared" ca="1" si="134"/>
        <v>4.8090697635722792E-3</v>
      </c>
      <c r="IF88" s="2">
        <f t="shared" ca="1" si="134"/>
        <v>4.4688213666922985E-3</v>
      </c>
      <c r="IG88" s="2">
        <f t="shared" ca="1" si="134"/>
        <v>4.1485928596492827E-3</v>
      </c>
      <c r="IH88" s="2">
        <f t="shared" ca="1" si="134"/>
        <v>3.8479087769743721E-3</v>
      </c>
      <c r="II88" s="2">
        <f t="shared" ca="1" si="134"/>
        <v>3.5661855356906406E-3</v>
      </c>
      <c r="IJ88" s="2">
        <f t="shared" ca="1" si="134"/>
        <v>3.3027544949082877E-3</v>
      </c>
      <c r="IK88" s="2">
        <f t="shared" ca="1" si="131"/>
        <v>3.0568826878883213E-3</v>
      </c>
      <c r="IL88" s="2">
        <f t="shared" ca="1" si="131"/>
        <v>2.8277911360846692E-3</v>
      </c>
      <c r="IM88" s="2">
        <f t="shared" ca="1" si="131"/>
        <v>2.614670756975052E-3</v>
      </c>
      <c r="IN88" s="2">
        <f t="shared" ca="1" si="131"/>
        <v>2.4166959553363764E-3</v>
      </c>
      <c r="IO88" s="2">
        <f t="shared" ca="1" si="131"/>
        <v>2.2330360434015852E-3</v>
      </c>
      <c r="IP88" s="2">
        <f t="shared" ca="1" si="131"/>
        <v>2.0628646721621122E-3</v>
      </c>
      <c r="IQ88" s="2">
        <f t="shared" ca="1" si="131"/>
        <v>1.9053674772725954E-3</v>
      </c>
      <c r="IR88" s="2">
        <f t="shared" ca="1" si="131"/>
        <v>1.7597481517498792E-3</v>
      </c>
      <c r="IS88" s="2">
        <f t="shared" ca="1" si="131"/>
        <v>1.6252331567638673E-3</v>
      </c>
      <c r="IT88" s="2">
        <f t="shared" ca="1" si="131"/>
        <v>1.5010752736784212E-3</v>
      </c>
      <c r="IU88" s="2">
        <f t="shared" ca="1" si="131"/>
        <v>1.3865561870558762E-3</v>
      </c>
      <c r="IV88" s="2">
        <f t="shared" ca="1" si="131"/>
        <v>1.2809882711421741E-3</v>
      </c>
      <c r="IW88" s="2">
        <f t="shared" ca="1" si="131"/>
        <v>1.1837157326623996E-3</v>
      </c>
      <c r="IX88" s="2">
        <f t="shared" ca="1" si="131"/>
        <v>1.0941152416520513E-3</v>
      </c>
      <c r="IY88" s="2">
        <f t="shared" ca="1" si="131"/>
        <v>1.0115961605021461E-3</v>
      </c>
      <c r="IZ88" s="2">
        <f t="shared" ca="1" si="131"/>
        <v>9.3560046033483533E-4</v>
      </c>
      <c r="JA88" s="2">
        <f t="shared" ca="1" si="135"/>
        <v>8.6560239413826395E-4</v>
      </c>
      <c r="JB88" s="2">
        <f t="shared" ca="1" si="135"/>
        <v>8.0110797857839053E-4</v>
      </c>
      <c r="JC88" s="2">
        <f t="shared" ca="1" si="135"/>
        <v>7.4165432171472865E-4</v>
      </c>
      <c r="JD88" s="2">
        <f t="shared" ca="1" si="135"/>
        <v>6.8680882237747093E-4</v>
      </c>
      <c r="JE88" s="2">
        <f t="shared" ca="1" si="135"/>
        <v>6.3616825881617194E-4</v>
      </c>
      <c r="JF88" s="2">
        <f t="shared" ca="1" si="135"/>
        <v>5.8935777919546183E-4</v>
      </c>
      <c r="JG88" s="2">
        <f t="shared" ca="1" si="135"/>
        <v>5.4602980411512622E-4</v>
      </c>
      <c r="JH88" s="2">
        <f t="shared" ca="1" si="135"/>
        <v>5.0586285091628398E-4</v>
      </c>
      <c r="JI88" s="2">
        <f t="shared" ca="1" si="135"/>
        <v>4.6856029038038502E-4</v>
      </c>
      <c r="JJ88" s="2">
        <f t="shared" ca="1" si="135"/>
        <v>4.3384904784900144E-4</v>
      </c>
      <c r="JK88" s="2">
        <f t="shared" ca="1" si="135"/>
        <v>4.0147826222373104E-4</v>
      </c>
      <c r="JL88" s="2">
        <f t="shared" ca="1" si="126"/>
        <v>3.7121791734381736E-4</v>
      </c>
      <c r="JM88" s="2">
        <f t="shared" ca="1" si="126"/>
        <v>3.4285746065361726E-4</v>
      </c>
      <c r="JN88" s="2">
        <f t="shared" ca="1" si="126"/>
        <v>3.162044237859981E-4</v>
      </c>
      <c r="JO88" s="2">
        <f t="shared" ca="1" si="126"/>
        <v>2.9108305874294267E-4</v>
      </c>
      <c r="JP88" s="2">
        <f t="shared" ca="1" si="126"/>
        <v>2.6733300187019711E-4</v>
      </c>
      <c r="JQ88" s="2">
        <f t="shared" ca="1" si="126"/>
        <v>2.4480797595636985E-4</v>
      </c>
      <c r="JR88" s="2">
        <f t="shared" ca="1" si="126"/>
        <v>2.2337453870330081E-4</v>
      </c>
      <c r="JS88" s="2">
        <f t="shared" ca="1" si="126"/>
        <v>2.0291088366391357E-4</v>
      </c>
      <c r="JT88" s="2">
        <f t="shared" ca="1" si="122"/>
        <v>1.8330569764896549E-4</v>
      </c>
      <c r="JU88" s="2">
        <f t="shared" ca="1" si="122"/>
        <v>1.6445707665554326E-4</v>
      </c>
      <c r="JV88" s="2">
        <f t="shared" ca="1" si="122"/>
        <v>1.4627150062627829E-4</v>
      </c>
      <c r="JW88" s="2">
        <f t="shared" ca="1" si="122"/>
        <v>1.2866286583939506E-4</v>
      </c>
      <c r="JX88" s="2">
        <f t="shared" ca="1" si="122"/>
        <v>1.1155157246354294E-4</v>
      </c>
      <c r="JY88" s="2">
        <f t="shared" ca="1" si="122"/>
        <v>9.4863663778890526E-5</v>
      </c>
      <c r="JZ88" s="2">
        <f t="shared" ca="1" si="122"/>
        <v>7.8530012747018822E-5</v>
      </c>
      <c r="KA88" s="2">
        <f t="shared" ca="1" si="122"/>
        <v>6.2485550980165039E-5</v>
      </c>
      <c r="KB88" s="2">
        <f t="shared" ca="1" si="122"/>
        <v>4.6668534686113291E-5</v>
      </c>
      <c r="KC88" s="2">
        <f t="shared" ca="1" si="122"/>
        <v>3.1019841819418402E-5</v>
      </c>
      <c r="KD88" s="2">
        <f t="shared" ca="1" si="122"/>
        <v>1.5482294425711349E-5</v>
      </c>
      <c r="KE88" s="1">
        <v>0</v>
      </c>
    </row>
    <row r="89" spans="1:291" x14ac:dyDescent="0.3">
      <c r="A89">
        <v>86</v>
      </c>
      <c r="B89">
        <v>2.6875</v>
      </c>
      <c r="C89" s="1">
        <v>0</v>
      </c>
      <c r="D89" s="2">
        <f t="shared" ca="1" si="129"/>
        <v>1.1949218999299924E-7</v>
      </c>
      <c r="E89" s="2">
        <f t="shared" ca="1" si="129"/>
        <v>2.3952120999040461E-7</v>
      </c>
      <c r="F89" s="2">
        <f t="shared" ca="1" si="129"/>
        <v>3.6062937574032424E-7</v>
      </c>
      <c r="G89" s="2">
        <f t="shared" ca="1" si="129"/>
        <v>4.8337002384954768E-7</v>
      </c>
      <c r="H89" s="2">
        <f t="shared" ca="1" si="129"/>
        <v>6.0831314539875315E-7</v>
      </c>
      <c r="I89" s="2">
        <f t="shared" ca="1" si="129"/>
        <v>7.3605116696198974E-7</v>
      </c>
      <c r="J89" s="2">
        <f t="shared" ca="1" si="129"/>
        <v>8.6720492739498429E-7</v>
      </c>
      <c r="K89" s="2">
        <f t="shared" ca="1" si="129"/>
        <v>1.0024298979543218E-6</v>
      </c>
      <c r="L89" s="2">
        <f t="shared" ca="1" si="129"/>
        <v>1.1424226921335242E-6</v>
      </c>
      <c r="M89" s="2">
        <f t="shared" ca="1" si="129"/>
        <v>1.2879279099462098E-6</v>
      </c>
      <c r="N89" s="2">
        <f t="shared" ca="1" si="129"/>
        <v>1.4397453591344022E-6</v>
      </c>
      <c r="O89" s="2">
        <f t="shared" ca="1" si="129"/>
        <v>1.5987376928136058E-6</v>
      </c>
      <c r="P89" s="2">
        <f t="shared" ca="1" si="129"/>
        <v>1.7658384992777212E-6</v>
      </c>
      <c r="Q89" s="2">
        <f t="shared" ca="1" si="129"/>
        <v>1.9420608749943851E-6</v>
      </c>
      <c r="R89" s="2">
        <f t="shared" ca="1" si="129"/>
        <v>2.1285065061884095E-6</v>
      </c>
      <c r="S89" s="2">
        <f t="shared" ca="1" si="129"/>
        <v>2.3263752778693441E-6</v>
      </c>
      <c r="T89" s="2">
        <f t="shared" ca="1" si="137"/>
        <v>2.5369754218333357E-6</v>
      </c>
      <c r="U89" s="2">
        <f t="shared" ca="1" si="137"/>
        <v>2.7617342073004496E-6</v>
      </c>
      <c r="V89" s="2">
        <f t="shared" ca="1" si="137"/>
        <v>3.0022091698124062E-6</v>
      </c>
      <c r="W89" s="2">
        <f t="shared" ca="1" si="137"/>
        <v>3.2600998663301312E-6</v>
      </c>
      <c r="X89" s="2">
        <f t="shared" ca="1" si="137"/>
        <v>3.5372601377831139E-6</v>
      </c>
      <c r="Y89" s="2">
        <f t="shared" ca="1" si="137"/>
        <v>3.8357108553713304E-6</v>
      </c>
      <c r="Z89" s="2">
        <f t="shared" ca="1" si="137"/>
        <v>4.1576531244601903E-6</v>
      </c>
      <c r="AA89" s="2">
        <f t="shared" ca="1" si="137"/>
        <v>4.5054819205999957E-6</v>
      </c>
      <c r="AB89" s="2">
        <f t="shared" ca="1" si="137"/>
        <v>4.8818001364638201E-6</v>
      </c>
      <c r="AC89" s="2">
        <f t="shared" ca="1" si="137"/>
        <v>5.2894330263448066E-6</v>
      </c>
      <c r="AD89" s="2">
        <f t="shared" ca="1" si="137"/>
        <v>5.731443045729652E-6</v>
      </c>
      <c r="AE89" s="2">
        <f t="shared" ca="1" si="137"/>
        <v>6.2111450961231355E-6</v>
      </c>
      <c r="AF89" s="2">
        <f t="shared" ca="1" si="137"/>
        <v>6.7321221977652462E-6</v>
      </c>
      <c r="AG89" s="2">
        <f t="shared" ca="1" si="137"/>
        <v>7.2982416225426147E-6</v>
      </c>
      <c r="AH89" s="2">
        <f t="shared" ca="1" si="137"/>
        <v>7.9136715232236094E-6</v>
      </c>
      <c r="AI89" s="2">
        <f t="shared" ca="1" si="137"/>
        <v>8.5828980900695296E-6</v>
      </c>
      <c r="AJ89" s="2">
        <f t="shared" ref="AJ89:BE98" ca="1" si="145">0.25*(AK89+AJ90+AI89+AJ88)</f>
        <v>9.3107432492241454E-6</v>
      </c>
      <c r="AK89" s="2">
        <f t="shared" ca="1" si="145"/>
        <v>1.0102382887245902E-5</v>
      </c>
      <c r="AL89" s="2">
        <f t="shared" ca="1" si="145"/>
        <v>1.0963365542115218E-5</v>
      </c>
      <c r="AM89" s="2">
        <f t="shared" ca="1" si="145"/>
        <v>1.1899631443801288E-5</v>
      </c>
      <c r="AN89" s="2">
        <f t="shared" ca="1" si="145"/>
        <v>1.2917531719133557E-5</v>
      </c>
      <c r="AO89" s="2">
        <f t="shared" ca="1" si="145"/>
        <v>1.4023847499544755E-5</v>
      </c>
      <c r="AP89" s="2">
        <f t="shared" ca="1" si="145"/>
        <v>1.5225808590292949E-5</v>
      </c>
      <c r="AQ89" s="2">
        <f t="shared" ca="1" si="145"/>
        <v>1.6531111280585971E-5</v>
      </c>
      <c r="AR89" s="2">
        <f t="shared" ca="1" si="145"/>
        <v>1.7947934800479337E-5</v>
      </c>
      <c r="AS89" s="2">
        <f t="shared" ca="1" si="145"/>
        <v>1.9484955867629567E-5</v>
      </c>
      <c r="AT89" s="2">
        <f t="shared" ca="1" si="145"/>
        <v>2.1151360720514397E-5</v>
      </c>
      <c r="AU89" s="2">
        <f t="shared" ca="1" si="145"/>
        <v>2.2956854010838252E-5</v>
      </c>
      <c r="AV89" s="2">
        <f t="shared" ca="1" si="145"/>
        <v>2.4911663933813434E-5</v>
      </c>
      <c r="AW89" s="2">
        <f t="shared" ca="1" si="145"/>
        <v>2.7026543019432353E-5</v>
      </c>
      <c r="AX89" s="2">
        <f t="shared" ca="1" si="145"/>
        <v>2.9312764100717154E-5</v>
      </c>
      <c r="AY89" s="2">
        <f t="shared" ca="1" si="145"/>
        <v>3.1782111127483458E-5</v>
      </c>
      <c r="AZ89" s="2">
        <f t="shared" ca="1" si="145"/>
        <v>3.4446864718317636E-5</v>
      </c>
      <c r="BA89" s="2">
        <f t="shared" ca="1" si="145"/>
        <v>3.7319782650872645E-5</v>
      </c>
      <c r="BB89" s="2">
        <f t="shared" ca="1" si="145"/>
        <v>4.0414075891030774E-5</v>
      </c>
      <c r="BC89" s="2">
        <f t="shared" ca="1" si="145"/>
        <v>4.3743381260852754E-5</v>
      </c>
      <c r="BD89" s="2">
        <f t="shared" ca="1" si="145"/>
        <v>4.7321732442968218E-5</v>
      </c>
      <c r="BE89" s="2">
        <f t="shared" ca="1" si="145"/>
        <v>5.1163531705324563E-5</v>
      </c>
      <c r="BF89" s="2">
        <f t="shared" ca="1" si="144"/>
        <v>5.5283525483151925E-5</v>
      </c>
      <c r="BG89" s="2">
        <f t="shared" ca="1" si="144"/>
        <v>5.9696787738667033E-5</v>
      </c>
      <c r="BH89" s="2">
        <f t="shared" ca="1" si="144"/>
        <v>6.4418715782650577E-5</v>
      </c>
      <c r="BI89" s="2">
        <f t="shared" ca="1" si="144"/>
        <v>6.9465043921451477E-5</v>
      </c>
      <c r="BJ89" s="2">
        <f t="shared" ca="1" si="144"/>
        <v>7.4851880815086672E-5</v>
      </c>
      <c r="BK89" s="2">
        <f t="shared" ca="1" si="144"/>
        <v>8.0595776722517274E-5</v>
      </c>
      <c r="BL89" s="2">
        <f t="shared" ca="1" si="144"/>
        <v>8.6713826803900919E-5</v>
      </c>
      <c r="BM89" s="2">
        <f t="shared" ca="1" si="144"/>
        <v>9.32238163035808E-5</v>
      </c>
      <c r="BN89" s="2">
        <f t="shared" ca="1" si="144"/>
        <v>1.0014441274272846E-4</v>
      </c>
      <c r="BO89" s="2">
        <f t="shared" ca="1" si="123"/>
        <v>1.0749540924063003E-4</v>
      </c>
      <c r="BP89" s="2">
        <f t="shared" ca="1" si="123"/>
        <v>1.1529802183737912E-4</v>
      </c>
      <c r="BQ89" s="2">
        <f t="shared" ca="1" si="123"/>
        <v>1.235752423257977E-4</v>
      </c>
      <c r="BR89" s="2">
        <f t="shared" ca="1" si="123"/>
        <v>1.323522467579969E-4</v>
      </c>
      <c r="BS89" s="2">
        <f t="shared" ca="1" si="123"/>
        <v>1.4165685861525565E-4</v>
      </c>
      <c r="BT89" s="2">
        <f t="shared" ca="1" si="123"/>
        <v>1.5152006473989372E-4</v>
      </c>
      <c r="BU89" s="2">
        <f t="shared" ca="1" si="123"/>
        <v>1.6197658160278341E-4</v>
      </c>
      <c r="BV89" s="2">
        <f t="shared" ca="1" si="123"/>
        <v>1.7306546934282028E-4</v>
      </c>
      <c r="BW89" s="2">
        <f t="shared" ca="1" si="123"/>
        <v>1.848307912302256E-4</v>
      </c>
      <c r="BX89" s="2">
        <f t="shared" ca="1" si="123"/>
        <v>1.9732231668979477E-4</v>
      </c>
      <c r="BY89" s="2">
        <f t="shared" ca="1" si="123"/>
        <v>2.1059626665523756E-4</v>
      </c>
      <c r="BZ89" s="2">
        <f t="shared" ca="1" si="123"/>
        <v>2.2471610067891352E-4</v>
      </c>
      <c r="CA89" s="2">
        <f t="shared" ca="1" si="123"/>
        <v>2.3975334576336102E-4</v>
      </c>
      <c r="CB89" s="2">
        <f t="shared" ca="1" si="123"/>
        <v>2.5578846720099145E-4</v>
      </c>
      <c r="CC89" s="2">
        <f t="shared" ca="1" si="123"/>
        <v>2.7291178172306934E-4</v>
      </c>
      <c r="CD89" s="2">
        <f t="shared" ca="1" si="123"/>
        <v>2.9122441291862543E-4</v>
      </c>
      <c r="CE89" s="2">
        <f t="shared" ca="1" si="140"/>
        <v>3.1083928817286516E-4</v>
      </c>
      <c r="CF89" s="2">
        <f t="shared" ca="1" si="140"/>
        <v>3.3188217531136246E-4</v>
      </c>
      <c r="CG89" s="2">
        <f t="shared" ca="1" si="140"/>
        <v>3.5449275577109109E-4</v>
      </c>
      <c r="CH89" s="2">
        <f t="shared" ca="1" si="140"/>
        <v>3.7882572953133606E-4</v>
      </c>
      <c r="CI89" s="2">
        <f t="shared" ca="1" si="140"/>
        <v>4.0505194533119388E-4</v>
      </c>
      <c r="CJ89" s="2">
        <f t="shared" ca="1" si="140"/>
        <v>4.3335954799972971E-4</v>
      </c>
      <c r="CK89" s="2">
        <f t="shared" ca="1" si="140"/>
        <v>4.6395513316483251E-4</v>
      </c>
      <c r="CL89" s="2">
        <f t="shared" ca="1" si="140"/>
        <v>4.9706489831999171E-4</v>
      </c>
      <c r="CM89" s="2">
        <f t="shared" ca="1" si="140"/>
        <v>5.3293577832659524E-4</v>
      </c>
      <c r="CN89" s="2">
        <f t="shared" ca="1" si="140"/>
        <v>5.7183655298092835E-4</v>
      </c>
      <c r="CO89" s="2">
        <f t="shared" ca="1" si="140"/>
        <v>6.1405891427760773E-4</v>
      </c>
      <c r="CP89" s="2">
        <f t="shared" ca="1" si="140"/>
        <v>6.5991848135679189E-4</v>
      </c>
      <c r="CQ89" s="2">
        <f t="shared" ca="1" si="140"/>
        <v>7.0975575161884709E-4</v>
      </c>
      <c r="CR89" s="2">
        <f t="shared" ca="1" si="140"/>
        <v>7.6393697679524451E-4</v>
      </c>
      <c r="CS89" s="2">
        <f t="shared" ca="1" si="140"/>
        <v>8.2285495244134002E-4</v>
      </c>
      <c r="CT89" s="2">
        <f t="shared" ca="1" si="138"/>
        <v>8.869297078610938E-4</v>
      </c>
      <c r="CU89" s="2">
        <f t="shared" ca="1" si="138"/>
        <v>9.5660908037376437E-4</v>
      </c>
      <c r="CV89" s="2">
        <f t="shared" ca="1" si="138"/>
        <v>1.0323691526416081E-3</v>
      </c>
      <c r="CW89" s="2">
        <f t="shared" ca="1" si="138"/>
        <v>1.1147145241881817E-3</v>
      </c>
      <c r="CX89" s="2">
        <f t="shared" ca="1" si="138"/>
        <v>1.2041783781388943E-3</v>
      </c>
      <c r="CY89" s="2">
        <f t="shared" ca="1" si="138"/>
        <v>1.301322291726355E-3</v>
      </c>
      <c r="CZ89" s="2">
        <f t="shared" ca="1" si="138"/>
        <v>1.4067357245640293E-3</v>
      </c>
      <c r="DA89" s="2">
        <f t="shared" ca="1" si="138"/>
        <v>1.5210351026353566E-3</v>
      </c>
      <c r="DB89" s="2">
        <f t="shared" ca="1" si="138"/>
        <v>1.6448623990481135E-3</v>
      </c>
      <c r="DC89" s="2">
        <f t="shared" ca="1" si="138"/>
        <v>1.7788830956404901E-3</v>
      </c>
      <c r="DD89" s="2">
        <f t="shared" ca="1" si="138"/>
        <v>1.9237833933437535E-3</v>
      </c>
      <c r="DE89" s="2">
        <f t="shared" ca="1" si="138"/>
        <v>2.0802665247287447E-3</v>
      </c>
      <c r="DF89" s="2">
        <f t="shared" ca="1" si="138"/>
        <v>2.2490480104170887E-3</v>
      </c>
      <c r="DG89" s="2">
        <f t="shared" ca="1" si="138"/>
        <v>2.4308496932058561E-3</v>
      </c>
      <c r="DH89" s="2">
        <f t="shared" ca="1" si="138"/>
        <v>2.6263923812319115E-3</v>
      </c>
      <c r="DI89" s="2">
        <f t="shared" ca="1" si="138"/>
        <v>2.8363869359416304E-3</v>
      </c>
      <c r="DJ89" s="2">
        <f t="shared" ca="1" si="141"/>
        <v>3.0615236539554987E-3</v>
      </c>
      <c r="DK89" s="2">
        <f t="shared" ca="1" si="141"/>
        <v>3.3024598162797072E-3</v>
      </c>
      <c r="DL89" s="2">
        <f t="shared" ca="1" si="141"/>
        <v>3.5598053159959322E-3</v>
      </c>
      <c r="DM89" s="2">
        <f t="shared" ca="1" si="141"/>
        <v>3.8341063287610222E-3</v>
      </c>
      <c r="DN89" s="2">
        <f t="shared" ca="1" si="141"/>
        <v>4.1258270610064068E-3</v>
      </c>
      <c r="DO89" s="2">
        <f t="shared" ca="1" si="141"/>
        <v>4.4353296997104684E-3</v>
      </c>
      <c r="DP89" s="2">
        <f t="shared" ca="1" si="141"/>
        <v>4.7628527948360031E-3</v>
      </c>
      <c r="DQ89" s="2">
        <f t="shared" ca="1" si="141"/>
        <v>5.1084884289891641E-3</v>
      </c>
      <c r="DR89" s="2">
        <f t="shared" ca="1" si="141"/>
        <v>5.4721586642504476E-3</v>
      </c>
      <c r="DS89" s="2">
        <f t="shared" ca="1" si="124"/>
        <v>5.8535918964098994E-3</v>
      </c>
      <c r="DT89" s="2">
        <f t="shared" ca="1" si="124"/>
        <v>6.252299882100582E-3</v>
      </c>
      <c r="DU89" s="2">
        <f t="shared" ca="1" si="124"/>
        <v>6.6675563220781765E-3</v>
      </c>
      <c r="DV89" s="2">
        <f t="shared" ca="1" si="124"/>
        <v>7.0983779699162926E-3</v>
      </c>
      <c r="DW89" s="2">
        <f t="shared" ca="1" si="124"/>
        <v>7.5435092751967511E-3</v>
      </c>
      <c r="DX89" s="2">
        <f t="shared" ca="1" si="124"/>
        <v>8.0014115511980854E-3</v>
      </c>
      <c r="DY89" s="2">
        <f t="shared" ca="1" si="124"/>
        <v>8.4702575706683721E-3</v>
      </c>
      <c r="DZ89" s="2">
        <f t="shared" ca="1" si="124"/>
        <v>8.9479323376108998E-3</v>
      </c>
      <c r="EA89" s="2">
        <f t="shared" ca="1" si="124"/>
        <v>9.4320405644667191E-3</v>
      </c>
      <c r="EB89" s="2">
        <f t="shared" ca="1" si="120"/>
        <v>9.9199211177199882E-3</v>
      </c>
      <c r="EC89" s="2">
        <f t="shared" ca="1" si="120"/>
        <v>1.0408668403397646E-2</v>
      </c>
      <c r="ED89" s="2">
        <f t="shared" ca="1" si="120"/>
        <v>1.0895160374475079E-2</v>
      </c>
      <c r="EE89" s="2">
        <f t="shared" ca="1" si="120"/>
        <v>1.137609258265593E-2</v>
      </c>
      <c r="EF89" s="2">
        <f t="shared" ca="1" si="120"/>
        <v>1.1848017491154371E-2</v>
      </c>
      <c r="EG89" s="2">
        <f t="shared" ca="1" si="120"/>
        <v>1.2307388128786116E-2</v>
      </c>
      <c r="EH89" s="2">
        <f t="shared" ca="1" si="120"/>
        <v>1.2750605104314638E-2</v>
      </c>
      <c r="EI89" s="2">
        <f t="shared" ca="1" si="120"/>
        <v>1.3174066008317125E-2</v>
      </c>
      <c r="EJ89" s="2">
        <f t="shared" ca="1" si="120"/>
        <v>1.357421629342534E-2</v>
      </c>
      <c r="EK89" s="2">
        <f t="shared" ca="1" si="120"/>
        <v>1.3947600822162396E-2</v>
      </c>
      <c r="EL89" s="2">
        <f t="shared" ca="1" si="120"/>
        <v>1.4290915381797012E-2</v>
      </c>
      <c r="EM89" s="2">
        <f t="shared" ca="1" si="120"/>
        <v>1.4601057565779157E-2</v>
      </c>
      <c r="EN89" s="2">
        <f t="shared" ca="1" si="120"/>
        <v>1.4875176493336407E-2</v>
      </c>
      <c r="EO89" s="2">
        <f t="shared" ca="1" si="120"/>
        <v>1.5110720870259709E-2</v>
      </c>
      <c r="EP89" s="2">
        <f t="shared" ca="1" si="120"/>
        <v>1.5305484878842888E-2</v>
      </c>
      <c r="EQ89" s="2">
        <f t="shared" ca="1" si="120"/>
        <v>1.5457651324012531E-2</v>
      </c>
      <c r="ER89" s="2">
        <f t="shared" ca="1" si="143"/>
        <v>1.5565831362760204E-2</v>
      </c>
      <c r="ES89" s="2">
        <f t="shared" ca="1" si="143"/>
        <v>1.5629100017492036E-2</v>
      </c>
      <c r="ET89" s="2">
        <f t="shared" ca="1" si="143"/>
        <v>1.5647026538019453E-2</v>
      </c>
      <c r="EU89" s="2">
        <f t="shared" ca="1" si="143"/>
        <v>1.5619698552616076E-2</v>
      </c>
      <c r="EV89" s="2">
        <f t="shared" ca="1" si="143"/>
        <v>1.5547738859474428E-2</v>
      </c>
      <c r="EW89" s="2">
        <f t="shared" ca="1" si="143"/>
        <v>1.5432313680686189E-2</v>
      </c>
      <c r="EX89" s="2">
        <f t="shared" ca="1" si="143"/>
        <v>1.5275131255155207E-2</v>
      </c>
      <c r="EY89" s="2">
        <f t="shared" ca="1" si="143"/>
        <v>1.5078429804442454E-2</v>
      </c>
      <c r="EZ89" s="2">
        <f t="shared" ca="1" si="143"/>
        <v>1.4844954179143994E-2</v>
      </c>
      <c r="FA89" s="2">
        <f t="shared" ca="1" si="143"/>
        <v>1.4577920885086467E-2</v>
      </c>
      <c r="FB89" s="2">
        <f t="shared" ca="1" si="143"/>
        <v>1.4280971686622068E-2</v>
      </c>
      <c r="FC89" s="2">
        <f t="shared" ca="1" si="143"/>
        <v>1.3958116560962509E-2</v>
      </c>
      <c r="FD89" s="2">
        <f t="shared" ca="1" si="142"/>
        <v>1.3613667389283855E-2</v>
      </c>
      <c r="FE89" s="2">
        <f t="shared" ca="1" si="142"/>
        <v>1.3252164360714341E-2</v>
      </c>
      <c r="FF89" s="2">
        <f t="shared" ca="1" si="142"/>
        <v>1.2878297570714903E-2</v>
      </c>
      <c r="FG89" s="2">
        <f t="shared" ca="1" si="142"/>
        <v>1.249682665388336E-2</v>
      </c>
      <c r="FH89" s="2">
        <f t="shared" ca="1" si="142"/>
        <v>1.211250145270442E-2</v>
      </c>
      <c r="FI89" s="2">
        <f t="shared" ca="1" si="142"/>
        <v>1.1729986659167364E-2</v>
      </c>
      <c r="FJ89" s="2">
        <f t="shared" ca="1" si="142"/>
        <v>1.1353793073834353E-2</v>
      </c>
      <c r="FK89" s="2">
        <f t="shared" ca="1" si="142"/>
        <v>1.0988217634103436E-2</v>
      </c>
      <c r="FL89" s="2">
        <f t="shared" ca="1" si="142"/>
        <v>1.0637293722163077E-2</v>
      </c>
      <c r="FM89" s="2">
        <f t="shared" ca="1" si="142"/>
        <v>1.0304752541733495E-2</v>
      </c>
      <c r="FN89" s="2">
        <f t="shared" ca="1" si="142"/>
        <v>9.9939956243131258E-3</v>
      </c>
      <c r="FO89" s="2">
        <f t="shared" ca="1" si="142"/>
        <v>9.7080778572849833E-3</v>
      </c>
      <c r="FP89" s="2">
        <f t="shared" ca="1" si="142"/>
        <v>9.4496998700646338E-3</v>
      </c>
      <c r="FQ89" s="2">
        <f t="shared" ca="1" si="142"/>
        <v>9.2212082031377651E-3</v>
      </c>
      <c r="FR89" s="2">
        <f t="shared" ca="1" si="142"/>
        <v>9.0246014308776167E-3</v>
      </c>
      <c r="FS89" s="2">
        <f t="shared" ca="1" si="132"/>
        <v>8.8615403076604642E-3</v>
      </c>
      <c r="FT89" s="2">
        <f t="shared" ca="1" si="132"/>
        <v>8.7333600407277917E-3</v>
      </c>
      <c r="FU89" s="2">
        <f t="shared" ca="1" si="132"/>
        <v>8.6410829381834975E-3</v>
      </c>
      <c r="FV89" s="2">
        <f t="shared" ca="1" si="132"/>
        <v>8.5854299101458184E-3</v>
      </c>
      <c r="FW89" s="2">
        <f t="shared" ca="1" si="132"/>
        <v>8.5668295908247379E-3</v>
      </c>
      <c r="FX89" s="2">
        <f t="shared" ca="1" si="132"/>
        <v>8.5854241785957054E-3</v>
      </c>
      <c r="FY89" s="2">
        <f t="shared" ca="1" si="130"/>
        <v>8.6410714441967559E-3</v>
      </c>
      <c r="FZ89" s="2">
        <f t="shared" ca="1" si="130"/>
        <v>8.7333427225090004E-3</v>
      </c>
      <c r="GA89" s="2">
        <f t="shared" ca="1" si="130"/>
        <v>8.8615170724585073E-3</v>
      </c>
      <c r="GB89" s="2">
        <f t="shared" ca="1" si="130"/>
        <v>9.0245721549103795E-3</v>
      </c>
      <c r="GC89" s="2">
        <f t="shared" ca="1" si="130"/>
        <v>9.2211727314816111E-3</v>
      </c>
      <c r="GD89" s="2">
        <f t="shared" ca="1" si="130"/>
        <v>9.4496580164990275E-3</v>
      </c>
      <c r="GE89" s="2">
        <f t="shared" ca="1" si="130"/>
        <v>9.7080294040789439E-3</v>
      </c>
      <c r="GF89" s="2">
        <f t="shared" ca="1" si="130"/>
        <v>9.9939403219360644E-3</v>
      </c>
      <c r="GG89" s="2">
        <f t="shared" ca="1" si="130"/>
        <v>1.0304690108468073E-2</v>
      </c>
      <c r="GH89" s="2">
        <f t="shared" ca="1" si="130"/>
        <v>1.0637223843592461E-2</v>
      </c>
      <c r="GI89" s="2">
        <f t="shared" ca="1" si="130"/>
        <v>1.0988139962439643E-2</v>
      </c>
      <c r="GJ89" s="2">
        <f t="shared" ca="1" si="130"/>
        <v>1.1353707227048657E-2</v>
      </c>
      <c r="GK89" s="2">
        <f t="shared" ca="1" si="130"/>
        <v>1.1729892219878177E-2</v>
      </c>
      <c r="GL89" s="2">
        <f t="shared" ca="1" si="130"/>
        <v>1.2112397966773061E-2</v>
      </c>
      <c r="GM89" s="2">
        <f t="shared" ca="1" si="130"/>
        <v>1.2496713628663831E-2</v>
      </c>
      <c r="GN89" s="2">
        <f t="shared" ca="1" si="130"/>
        <v>1.2878174472900517E-2</v>
      </c>
      <c r="GO89" s="2">
        <f t="shared" ca="1" si="133"/>
        <v>1.3252030613721842E-2</v>
      </c>
      <c r="GP89" s="2">
        <f t="shared" ca="1" si="133"/>
        <v>1.3613522370114541E-2</v>
      </c>
      <c r="GQ89" s="2">
        <f t="shared" ca="1" si="133"/>
        <v>1.3957959596479622E-2</v>
      </c>
      <c r="GR89" s="2">
        <f t="shared" ca="1" si="133"/>
        <v>1.4280802049184181E-2</v>
      </c>
      <c r="GS89" s="2">
        <f t="shared" ca="1" si="133"/>
        <v>1.4577737787477374E-2</v>
      </c>
      <c r="GT89" s="2">
        <f t="shared" ca="1" si="133"/>
        <v>1.4844756768740402E-2</v>
      </c>
      <c r="GU89" s="2">
        <f t="shared" ca="1" si="133"/>
        <v>1.5078217156561231E-2</v>
      </c>
      <c r="GV89" s="2">
        <f t="shared" ca="1" si="133"/>
        <v>1.5274902365521866E-2</v>
      </c>
      <c r="GW89" s="2">
        <f t="shared" ca="1" si="133"/>
        <v>1.5432067456965511E-2</v>
      </c>
      <c r="GX89" s="2">
        <f t="shared" ca="1" si="133"/>
        <v>1.5547474111802562E-2</v>
      </c>
      <c r="GY89" s="2">
        <f t="shared" ca="1" si="133"/>
        <v>1.5619413983071397E-2</v>
      </c>
      <c r="GZ89" s="2">
        <f t="shared" ca="1" si="125"/>
        <v>1.5646720728966786E-2</v>
      </c>
      <c r="HA89" s="2">
        <f t="shared" ca="1" si="125"/>
        <v>1.5628771418732104E-2</v>
      </c>
      <c r="HB89" s="2">
        <f t="shared" ca="1" si="125"/>
        <v>1.5565478277413444E-2</v>
      </c>
      <c r="HC89" s="2">
        <f t="shared" ca="1" si="125"/>
        <v>1.5457271893064136E-2</v>
      </c>
      <c r="HD89" s="2">
        <f t="shared" ca="1" si="125"/>
        <v>1.5305077064274402E-2</v>
      </c>
      <c r="HE89" s="2">
        <f t="shared" ca="1" si="125"/>
        <v>1.5110282436691741E-2</v>
      </c>
      <c r="HF89" s="2">
        <f t="shared" ca="1" si="125"/>
        <v>1.487470498810757E-2</v>
      </c>
      <c r="HG89" s="2">
        <f t="shared" ca="1" si="125"/>
        <v>1.4600550297387844E-2</v>
      </c>
      <c r="HH89" s="2">
        <f t="shared" ca="1" si="121"/>
        <v>1.4290369396635401E-2</v>
      </c>
      <c r="HI89" s="2">
        <f t="shared" ca="1" si="121"/>
        <v>1.3947012879475564E-2</v>
      </c>
      <c r="HJ89" s="2">
        <f t="shared" ca="1" si="121"/>
        <v>1.3573582838432611E-2</v>
      </c>
      <c r="HK89" s="2">
        <f t="shared" ca="1" si="121"/>
        <v>1.3173383143437158E-2</v>
      </c>
      <c r="HL89" s="2">
        <f t="shared" ca="1" si="121"/>
        <v>1.2749868558439743E-2</v>
      </c>
      <c r="HM89" s="2">
        <f t="shared" ca="1" si="121"/>
        <v>1.230659322455455E-2</v>
      </c>
      <c r="HN89" s="2">
        <f t="shared" ca="1" si="121"/>
        <v>1.1847159110171344E-2</v>
      </c>
      <c r="HO89" s="2">
        <f t="shared" ca="1" si="121"/>
        <v>1.1375165128614625E-2</v>
      </c>
      <c r="HP89" s="2">
        <f t="shared" ca="1" si="121"/>
        <v>1.0894157734128156E-2</v>
      </c>
      <c r="HQ89" s="2">
        <f t="shared" ca="1" si="121"/>
        <v>1.0407583905327958E-2</v>
      </c>
      <c r="HR89" s="2">
        <f t="shared" ca="1" si="121"/>
        <v>9.9187474888575971E-3</v>
      </c>
      <c r="HS89" s="2">
        <f t="shared" ca="1" si="121"/>
        <v>9.4307698842989798E-3</v>
      </c>
      <c r="HT89" s="2">
        <f t="shared" ca="1" si="121"/>
        <v>8.946555990035375E-3</v>
      </c>
      <c r="HU89" s="2">
        <f t="shared" ca="1" si="121"/>
        <v>8.4687661934465409E-3</v>
      </c>
      <c r="HV89" s="2">
        <f t="shared" ca="1" si="121"/>
        <v>7.9997949829836192E-3</v>
      </c>
      <c r="HW89" s="2">
        <f t="shared" ca="1" si="121"/>
        <v>7.5417565001373432E-3</v>
      </c>
      <c r="HX89" s="2">
        <f t="shared" ca="1" si="139"/>
        <v>7.0964770598646509E-3</v>
      </c>
      <c r="HY89" s="2">
        <f t="shared" ca="1" si="134"/>
        <v>6.6654943764971001E-3</v>
      </c>
      <c r="HZ89" s="2">
        <f t="shared" ca="1" si="134"/>
        <v>6.2500629658095962E-3</v>
      </c>
      <c r="IA89" s="2">
        <f t="shared" ca="1" si="134"/>
        <v>5.8511649753969731E-3</v>
      </c>
      <c r="IB89" s="2">
        <f t="shared" ca="1" si="134"/>
        <v>5.469525539861143E-3</v>
      </c>
      <c r="IC89" s="2">
        <f t="shared" ca="1" si="134"/>
        <v>5.1056316709057522E-3</v>
      </c>
      <c r="ID89" s="2">
        <f t="shared" ca="1" si="134"/>
        <v>4.7597536733684359E-3</v>
      </c>
      <c r="IE89" s="2">
        <f t="shared" ca="1" si="134"/>
        <v>4.4319681180364995E-3</v>
      </c>
      <c r="IF89" s="2">
        <f t="shared" ca="1" si="134"/>
        <v>4.1221814881153666E-3</v>
      </c>
      <c r="IG89" s="2">
        <f t="shared" ca="1" si="134"/>
        <v>3.8301537339692415E-3</v>
      </c>
      <c r="IH89" s="2">
        <f t="shared" ca="1" si="134"/>
        <v>3.5555211060045951E-3</v>
      </c>
      <c r="II89" s="2">
        <f t="shared" ca="1" si="134"/>
        <v>3.2978177758292517E-3</v>
      </c>
      <c r="IJ89" s="2">
        <f t="shared" ca="1" si="134"/>
        <v>3.0564958911840664E-3</v>
      </c>
      <c r="IK89" s="2">
        <f t="shared" ca="1" si="131"/>
        <v>2.8309438335662237E-3</v>
      </c>
      <c r="IL89" s="2">
        <f t="shared" ca="1" si="131"/>
        <v>2.620502554626055E-3</v>
      </c>
      <c r="IM89" s="2">
        <f t="shared" ca="1" si="131"/>
        <v>2.4244799563320663E-3</v>
      </c>
      <c r="IN89" s="2">
        <f t="shared" ca="1" si="131"/>
        <v>2.2421633503717556E-3</v>
      </c>
      <c r="IO89" s="2">
        <f t="shared" ca="1" si="131"/>
        <v>2.072830085358118E-3</v>
      </c>
      <c r="IP89" s="2">
        <f t="shared" ca="1" si="131"/>
        <v>1.9157564679829447E-3</v>
      </c>
      <c r="IQ89" s="2">
        <f t="shared" ca="1" si="131"/>
        <v>1.770225128508645E-3</v>
      </c>
      <c r="IR89" s="2">
        <f t="shared" ca="1" si="131"/>
        <v>1.6355309942058874E-3</v>
      </c>
      <c r="IS89" s="2">
        <f t="shared" ca="1" si="131"/>
        <v>1.5109860386892074E-3</v>
      </c>
      <c r="IT89" s="2">
        <f t="shared" ca="1" si="131"/>
        <v>1.3959229725105434E-3</v>
      </c>
      <c r="IU89" s="2">
        <f t="shared" ca="1" si="131"/>
        <v>1.2896980325054217E-3</v>
      </c>
      <c r="IV89" s="2">
        <f t="shared" ca="1" si="131"/>
        <v>1.191693015653738E-3</v>
      </c>
      <c r="IW89" s="2">
        <f t="shared" ca="1" si="131"/>
        <v>1.1013166888066981E-3</v>
      </c>
      <c r="IX89" s="2">
        <f t="shared" ca="1" si="131"/>
        <v>1.0180056895724766E-3</v>
      </c>
      <c r="IY89" s="2">
        <f t="shared" ca="1" si="131"/>
        <v>9.412250168630489E-4</v>
      </c>
      <c r="IZ89" s="2">
        <f t="shared" ca="1" si="131"/>
        <v>8.7046819291941363E-4</v>
      </c>
      <c r="JA89" s="2">
        <f t="shared" ca="1" si="135"/>
        <v>8.052571628095616E-4</v>
      </c>
      <c r="JB89" s="2">
        <f t="shared" ca="1" si="135"/>
        <v>7.4514198308800483E-4</v>
      </c>
      <c r="JC89" s="2">
        <f t="shared" ca="1" si="135"/>
        <v>6.897003390284015E-4</v>
      </c>
      <c r="JD89" s="2">
        <f t="shared" ca="1" si="135"/>
        <v>6.385369199144868E-4</v>
      </c>
      <c r="JE89" s="2">
        <f t="shared" ca="1" si="135"/>
        <v>5.9128267440435316E-4</v>
      </c>
      <c r="JF89" s="2">
        <f t="shared" ca="1" si="135"/>
        <v>5.4759396285508372E-4</v>
      </c>
      <c r="JG89" s="2">
        <f t="shared" ca="1" si="135"/>
        <v>5.0715162040586845E-4</v>
      </c>
      <c r="JH89" s="2">
        <f t="shared" ca="1" si="135"/>
        <v>4.6965994313312817E-4</v>
      </c>
      <c r="JI89" s="2">
        <f t="shared" ca="1" si="135"/>
        <v>4.3484560921510209E-4</v>
      </c>
      <c r="JJ89" s="2">
        <f t="shared" ca="1" si="135"/>
        <v>4.0245654728941386E-4</v>
      </c>
      <c r="JK89" s="2">
        <f t="shared" ca="1" si="135"/>
        <v>3.7226076463475256E-4</v>
      </c>
      <c r="JL89" s="2">
        <f t="shared" ca="1" si="126"/>
        <v>3.4404514813764063E-4</v>
      </c>
      <c r="JM89" s="2">
        <f t="shared" ca="1" si="126"/>
        <v>3.1761425101202808E-4</v>
      </c>
      <c r="JN89" s="2">
        <f t="shared" ca="1" si="126"/>
        <v>2.9278907782574168E-4</v>
      </c>
      <c r="JO89" s="2">
        <f t="shared" ca="1" si="126"/>
        <v>2.6940587954496292E-4</v>
      </c>
      <c r="JP89" s="2">
        <f t="shared" ca="1" si="126"/>
        <v>2.4731496909059233E-4</v>
      </c>
      <c r="JQ89" s="2">
        <f t="shared" ca="1" si="126"/>
        <v>2.2637956640070758E-4</v>
      </c>
      <c r="JR89" s="2">
        <f t="shared" ca="1" si="126"/>
        <v>2.0647468031834165E-4</v>
      </c>
      <c r="JS89" s="2">
        <f t="shared" ca="1" si="126"/>
        <v>1.8748603287820561E-4</v>
      </c>
      <c r="JT89" s="2">
        <f t="shared" ca="1" si="122"/>
        <v>1.6930902984090164E-4</v>
      </c>
      <c r="JU89" s="2">
        <f t="shared" ca="1" si="122"/>
        <v>1.5184777969021044E-4</v>
      </c>
      <c r="JV89" s="2">
        <f t="shared" ca="1" si="122"/>
        <v>1.3501416181848565E-4</v>
      </c>
      <c r="JW89" s="2">
        <f t="shared" ca="1" si="122"/>
        <v>1.1872694330716436E-4</v>
      </c>
      <c r="JX89" s="2">
        <f t="shared" ca="1" si="122"/>
        <v>1.0291094257674848E-4</v>
      </c>
      <c r="JY89" s="2">
        <f t="shared" ca="1" si="122"/>
        <v>8.7496237232579898E-5</v>
      </c>
      <c r="JZ89" s="2">
        <f t="shared" ca="1" si="122"/>
        <v>7.2417412658768059E-5</v>
      </c>
      <c r="KA89" s="2">
        <f t="shared" ca="1" si="122"/>
        <v>5.7612847295887277E-5</v>
      </c>
      <c r="KB89" s="2">
        <f t="shared" ca="1" si="122"/>
        <v>4.3024030058344824E-5</v>
      </c>
      <c r="KC89" s="2">
        <f t="shared" ca="1" si="122"/>
        <v>2.8594904983460774E-5</v>
      </c>
      <c r="KD89" s="2">
        <f t="shared" ca="1" si="122"/>
        <v>1.4271237935915172E-5</v>
      </c>
      <c r="KE89" s="1">
        <v>0</v>
      </c>
    </row>
    <row r="90" spans="1:291" x14ac:dyDescent="0.3">
      <c r="A90">
        <v>87</v>
      </c>
      <c r="B90">
        <v>2.71875</v>
      </c>
      <c r="C90" s="1">
        <v>0</v>
      </c>
      <c r="D90" s="2">
        <f t="shared" ca="1" si="129"/>
        <v>1.0920316146125273E-7</v>
      </c>
      <c r="E90" s="2">
        <f t="shared" ca="1" si="129"/>
        <v>2.189061277554956E-7</v>
      </c>
      <c r="F90" s="2">
        <f t="shared" ca="1" si="129"/>
        <v>3.296137754527339E-7</v>
      </c>
      <c r="G90" s="2">
        <f t="shared" ca="1" si="129"/>
        <v>4.4184116831568192E-7</v>
      </c>
      <c r="H90" s="2">
        <f t="shared" ca="1" si="129"/>
        <v>5.5611875992657742E-7</v>
      </c>
      <c r="I90" s="2">
        <f t="shared" ca="1" si="129"/>
        <v>6.7299772664560434E-7</v>
      </c>
      <c r="J90" s="2">
        <f t="shared" ca="1" si="129"/>
        <v>7.9305547344667629E-7</v>
      </c>
      <c r="K90" s="2">
        <f t="shared" ca="1" si="129"/>
        <v>9.1690135429604257E-7</v>
      </c>
      <c r="L90" s="2">
        <f t="shared" ca="1" si="129"/>
        <v>1.0451826475064825E-6</v>
      </c>
      <c r="M90" s="2">
        <f t="shared" ca="1" si="129"/>
        <v>1.1785908248363563E-6</v>
      </c>
      <c r="N90" s="2">
        <f t="shared" ca="1" si="129"/>
        <v>1.3178681509255819E-6</v>
      </c>
      <c r="O90" s="2">
        <f t="shared" ca="1" si="129"/>
        <v>1.4638146468901091E-6</v>
      </c>
      <c r="P90" s="2">
        <f t="shared" ca="1" si="129"/>
        <v>1.6172954484664028E-6</v>
      </c>
      <c r="Q90" s="2">
        <f t="shared" ca="1" si="129"/>
        <v>1.779248584967454E-6</v>
      </c>
      <c r="R90" s="2">
        <f t="shared" ca="1" si="129"/>
        <v>1.9506932004820614E-6</v>
      </c>
      <c r="S90" s="2">
        <f t="shared" ca="1" si="129"/>
        <v>2.1327382332765127E-6</v>
      </c>
      <c r="T90" s="2">
        <f t="shared" ca="1" si="137"/>
        <v>2.3265915633719058E-6</v>
      </c>
      <c r="U90" s="2">
        <f t="shared" ca="1" si="137"/>
        <v>2.533569631987121E-6</v>
      </c>
      <c r="V90" s="2">
        <f t="shared" ca="1" si="137"/>
        <v>2.7551075302666571E-6</v>
      </c>
      <c r="W90" s="2">
        <f t="shared" ca="1" si="137"/>
        <v>2.9927695488552348E-6</v>
      </c>
      <c r="X90" s="2">
        <f t="shared" ca="1" si="137"/>
        <v>3.2482601749116544E-6</v>
      </c>
      <c r="Y90" s="2">
        <f t="shared" ca="1" si="137"/>
        <v>3.5234355195831057E-6</v>
      </c>
      <c r="Z90" s="2">
        <f t="shared" ca="1" si="137"/>
        <v>3.8203151572729957E-6</v>
      </c>
      <c r="AA90" s="2">
        <f t="shared" ca="1" si="137"/>
        <v>4.1410943586065604E-6</v>
      </c>
      <c r="AB90" s="2">
        <f t="shared" ca="1" si="137"/>
        <v>4.4881567019939873E-6</v>
      </c>
      <c r="AC90" s="2">
        <f t="shared" ca="1" si="137"/>
        <v>4.8640870539553846E-6</v>
      </c>
      <c r="AD90" s="2">
        <f t="shared" ca="1" si="137"/>
        <v>5.2716849153336271E-6</v>
      </c>
      <c r="AE90" s="2">
        <f t="shared" ca="1" si="137"/>
        <v>5.7139781381297298E-6</v>
      </c>
      <c r="AF90" s="2">
        <f t="shared" ca="1" si="137"/>
        <v>6.1942370244240979E-6</v>
      </c>
      <c r="AG90" s="2">
        <f t="shared" ca="1" si="137"/>
        <v>6.7159888227763777E-6</v>
      </c>
      <c r="AH90" s="2">
        <f t="shared" ca="1" si="137"/>
        <v>7.2830326364908367E-6</v>
      </c>
      <c r="AI90" s="2">
        <f t="shared" ca="1" si="137"/>
        <v>7.8994547500966506E-6</v>
      </c>
      <c r="AJ90" s="2">
        <f t="shared" ca="1" si="145"/>
        <v>8.5696443635682017E-6</v>
      </c>
      <c r="AK90" s="2">
        <f t="shared" ca="1" si="145"/>
        <v>9.298309697082437E-6</v>
      </c>
      <c r="AL90" s="2">
        <f t="shared" ca="1" si="145"/>
        <v>1.0090494392232611E-5</v>
      </c>
      <c r="AM90" s="2">
        <f t="shared" ca="1" si="145"/>
        <v>1.0951594089339613E-5</v>
      </c>
      <c r="AN90" s="2">
        <f t="shared" ca="1" si="145"/>
        <v>1.1887373006563863E-5</v>
      </c>
      <c r="AO90" s="2">
        <f t="shared" ca="1" si="145"/>
        <v>1.2903980287539661E-5</v>
      </c>
      <c r="AP90" s="2">
        <f t="shared" ca="1" si="145"/>
        <v>1.4007965823546302E-5</v>
      </c>
      <c r="AQ90" s="2">
        <f t="shared" ca="1" si="145"/>
        <v>1.5206295197634378E-5</v>
      </c>
      <c r="AR90" s="2">
        <f t="shared" ca="1" si="145"/>
        <v>1.6506363345882862E-5</v>
      </c>
      <c r="AS90" s="2">
        <f t="shared" ca="1" si="145"/>
        <v>1.7916006489689946E-5</v>
      </c>
      <c r="AT90" s="2">
        <f t="shared" ca="1" si="145"/>
        <v>1.9443511867760197E-5</v>
      </c>
      <c r="AU90" s="2">
        <f t="shared" ca="1" si="145"/>
        <v>2.1097624792882915E-5</v>
      </c>
      <c r="AV90" s="2">
        <f t="shared" ca="1" si="145"/>
        <v>2.2887552583064558E-5</v>
      </c>
      <c r="AW90" s="2">
        <f t="shared" ca="1" si="145"/>
        <v>2.4822964976250945E-5</v>
      </c>
      <c r="AX90" s="2">
        <f t="shared" ca="1" si="145"/>
        <v>2.6913990740675285E-5</v>
      </c>
      <c r="AY90" s="2">
        <f t="shared" ca="1" si="145"/>
        <v>2.9171210347204995E-5</v>
      </c>
      <c r="AZ90" s="2">
        <f t="shared" ca="1" si="145"/>
        <v>3.1605644784284836E-5</v>
      </c>
      <c r="BA90" s="2">
        <f t="shared" ca="1" si="145"/>
        <v>3.4228740877601617E-5</v>
      </c>
      <c r="BB90" s="2">
        <f t="shared" ca="1" si="145"/>
        <v>3.7052353830677401E-5</v>
      </c>
      <c r="BC90" s="2">
        <f t="shared" ca="1" si="145"/>
        <v>4.0088728130762701E-5</v>
      </c>
      <c r="BD90" s="2">
        <f t="shared" ca="1" si="145"/>
        <v>4.3350478462660303E-5</v>
      </c>
      <c r="BE90" s="2">
        <f t="shared" ca="1" si="145"/>
        <v>4.6850572830114235E-5</v>
      </c>
      <c r="BF90" s="2">
        <f t="shared" ca="1" si="144"/>
        <v>5.0602320679828762E-5</v>
      </c>
      <c r="BG90" s="2">
        <f t="shared" ca="1" si="144"/>
        <v>5.4619369426790266E-5</v>
      </c>
      <c r="BH90" s="2">
        <f t="shared" ca="1" si="144"/>
        <v>5.891571335133126E-5</v>
      </c>
      <c r="BI90" s="2">
        <f t="shared" ca="1" si="144"/>
        <v>6.3505719330268835E-5</v>
      </c>
      <c r="BJ90" s="2">
        <f t="shared" ca="1" si="144"/>
        <v>6.840417422415842E-5</v>
      </c>
      <c r="BK90" s="2">
        <f t="shared" ca="1" si="144"/>
        <v>7.3626358919398898E-5</v>
      </c>
      <c r="BL90" s="2">
        <f t="shared" ca="1" si="144"/>
        <v>7.9188153975695355E-5</v>
      </c>
      <c r="BM90" s="2">
        <f t="shared" ca="1" si="144"/>
        <v>8.5106181531383128E-5</v>
      </c>
      <c r="BN90" s="2">
        <f t="shared" ca="1" si="144"/>
        <v>9.1397987570932373E-5</v>
      </c>
      <c r="BO90" s="2">
        <f t="shared" ca="1" si="123"/>
        <v>9.8082267889371588E-5</v>
      </c>
      <c r="BP90" s="2">
        <f t="shared" ca="1" si="123"/>
        <v>1.0517914015578475E-4</v>
      </c>
      <c r="BQ90" s="2">
        <f t="shared" ca="1" si="123"/>
        <v>1.1271046346541567E-4</v>
      </c>
      <c r="BR90" s="2">
        <f t="shared" ca="1" si="123"/>
        <v>1.2070020577441116E-4</v>
      </c>
      <c r="BS90" s="2">
        <f t="shared" ca="1" si="123"/>
        <v>1.2917485872996758E-4</v>
      </c>
      <c r="BT90" s="2">
        <f t="shared" ca="1" si="123"/>
        <v>1.3816389872333882E-4</v>
      </c>
      <c r="BU90" s="2">
        <f t="shared" ca="1" si="123"/>
        <v>1.4770029255692453E-4</v>
      </c>
      <c r="BV90" s="2">
        <f t="shared" ca="1" si="123"/>
        <v>1.5782104594569453E-4</v>
      </c>
      <c r="BW90" s="2">
        <f t="shared" ca="1" si="123"/>
        <v>1.685677931450994E-4</v>
      </c>
      <c r="BX90" s="2">
        <f t="shared" ca="1" si="123"/>
        <v>1.7998742625605671E-4</v>
      </c>
      <c r="BY90" s="2">
        <f t="shared" ca="1" si="123"/>
        <v>1.9213276312208085E-4</v>
      </c>
      <c r="BZ90" s="2">
        <f t="shared" ca="1" si="123"/>
        <v>2.0506325311170175E-4</v>
      </c>
      <c r="CA90" s="2">
        <f t="shared" ca="1" si="123"/>
        <v>2.188457203790225E-4</v>
      </c>
      <c r="CB90" s="2">
        <f t="shared" ca="1" si="123"/>
        <v>2.3355514433568916E-4</v>
      </c>
      <c r="CC90" s="2">
        <f t="shared" ca="1" si="123"/>
        <v>2.4927547698663235E-4</v>
      </c>
      <c r="CD90" s="2">
        <f t="shared" ref="CD90:CD98" ca="1" si="146">0.25*(CE90+CD91+CC90+CD89)</f>
        <v>2.6610049644122847E-4</v>
      </c>
      <c r="CE90" s="2">
        <f t="shared" ca="1" si="140"/>
        <v>2.8413469529822038E-4</v>
      </c>
      <c r="CF90" s="2">
        <f t="shared" ca="1" si="140"/>
        <v>3.0349420172980259E-4</v>
      </c>
      <c r="CG90" s="2">
        <f t="shared" ca="1" si="140"/>
        <v>3.243077299949882E-4</v>
      </c>
      <c r="CH90" s="2">
        <f t="shared" ca="1" si="140"/>
        <v>3.467175558537682E-4</v>
      </c>
      <c r="CI90" s="2">
        <f t="shared" ca="1" si="140"/>
        <v>3.7088051100846056E-4</v>
      </c>
      <c r="CJ90" s="2">
        <f t="shared" ca="1" si="140"/>
        <v>3.9696898935595625E-4</v>
      </c>
      <c r="CK90" s="2">
        <f t="shared" ca="1" si="140"/>
        <v>4.2517195658722649E-4</v>
      </c>
      <c r="CL90" s="2">
        <f t="shared" ca="1" si="140"/>
        <v>4.5569595360432554E-4</v>
      </c>
      <c r="CM90" s="2">
        <f t="shared" ca="1" si="140"/>
        <v>4.8876608340489265E-4</v>
      </c>
      <c r="CN90" s="2">
        <f t="shared" ca="1" si="140"/>
        <v>5.2462697053674032E-4</v>
      </c>
      <c r="CO90" s="2">
        <f t="shared" ca="1" si="140"/>
        <v>5.6354368192236613E-4</v>
      </c>
      <c r="CP90" s="2">
        <f t="shared" ca="1" si="140"/>
        <v>6.0580259769673706E-4</v>
      </c>
      <c r="CQ90" s="2">
        <f t="shared" ca="1" si="140"/>
        <v>6.5171222051354193E-4</v>
      </c>
      <c r="CR90" s="2">
        <f t="shared" ca="1" si="140"/>
        <v>7.0160391129865359E-4</v>
      </c>
      <c r="CS90" s="2">
        <f t="shared" ca="1" si="140"/>
        <v>7.5583253834366924E-4</v>
      </c>
      <c r="CT90" s="2">
        <f t="shared" ca="1" si="138"/>
        <v>8.1477702458048645E-4</v>
      </c>
      <c r="CU90" s="2">
        <f t="shared" ca="1" si="138"/>
        <v>8.7884077450980144E-4</v>
      </c>
      <c r="CV90" s="2">
        <f t="shared" ca="1" si="138"/>
        <v>9.4845195727808341E-4</v>
      </c>
      <c r="CW90" s="2">
        <f t="shared" ca="1" si="138"/>
        <v>1.0240636156196351E-3</v>
      </c>
      <c r="CX90" s="2">
        <f t="shared" ca="1" si="138"/>
        <v>1.1061535617571713E-3</v>
      </c>
      <c r="CY90" s="2">
        <f t="shared" ca="1" si="138"/>
        <v>1.195224011005551E-3</v>
      </c>
      <c r="CZ90" s="2">
        <f t="shared" ca="1" si="138"/>
        <v>1.2918008920353133E-3</v>
      </c>
      <c r="DA90" s="2">
        <f t="shared" ca="1" si="138"/>
        <v>1.3964327599628628E-3</v>
      </c>
      <c r="DB90" s="2">
        <f t="shared" ca="1" si="138"/>
        <v>1.5096892252054483E-3</v>
      </c>
      <c r="DC90" s="2">
        <f t="shared" ca="1" si="138"/>
        <v>1.6321587980350971E-3</v>
      </c>
      <c r="DD90" s="2">
        <f t="shared" ca="1" si="138"/>
        <v>1.7644460367355593E-3</v>
      </c>
      <c r="DE90" s="2">
        <f t="shared" ca="1" si="138"/>
        <v>1.9071678770447137E-3</v>
      </c>
      <c r="DF90" s="2">
        <f t="shared" ca="1" si="138"/>
        <v>2.0609490130866826E-3</v>
      </c>
      <c r="DG90" s="2">
        <f t="shared" ca="1" si="138"/>
        <v>2.2264161963227998E-3</v>
      </c>
      <c r="DH90" s="2">
        <f t="shared" ca="1" si="138"/>
        <v>2.4041913203870589E-3</v>
      </c>
      <c r="DI90" s="2">
        <f t="shared" ca="1" si="138"/>
        <v>2.5948831673885332E-3</v>
      </c>
      <c r="DJ90" s="2">
        <f t="shared" ca="1" si="141"/>
        <v>2.7990777068742133E-3</v>
      </c>
      <c r="DK90" s="2">
        <f t="shared" ca="1" si="141"/>
        <v>3.0173268637538608E-3</v>
      </c>
      <c r="DL90" s="2">
        <f t="shared" ca="1" si="141"/>
        <v>3.250135707677463E-3</v>
      </c>
      <c r="DM90" s="2">
        <f t="shared" ca="1" si="141"/>
        <v>3.4979480650188825E-3</v>
      </c>
      <c r="DN90" s="2">
        <f t="shared" ca="1" si="141"/>
        <v>3.761130616720744E-3</v>
      </c>
      <c r="DO90" s="2">
        <f t="shared" ca="1" si="141"/>
        <v>4.0399556210308843E-3</v>
      </c>
      <c r="DP90" s="2">
        <f t="shared" ca="1" si="141"/>
        <v>4.3345824887708372E-3</v>
      </c>
      <c r="DQ90" s="2">
        <f t="shared" ca="1" si="141"/>
        <v>4.6450385379540327E-3</v>
      </c>
      <c r="DR90" s="2">
        <f t="shared" ca="1" si="141"/>
        <v>4.9711993603108419E-3</v>
      </c>
      <c r="DS90" s="2">
        <f t="shared" ca="1" si="124"/>
        <v>5.3127693386537927E-3</v>
      </c>
      <c r="DT90" s="2">
        <f t="shared" ca="1" si="124"/>
        <v>5.6692629532145693E-3</v>
      </c>
      <c r="DU90" s="2">
        <f t="shared" ca="1" si="124"/>
        <v>6.0399875977423106E-3</v>
      </c>
      <c r="DV90" s="2">
        <f t="shared" ca="1" si="124"/>
        <v>6.4240286820789689E-3</v>
      </c>
      <c r="DW90" s="2">
        <f t="shared" ca="1" si="124"/>
        <v>6.8202378172149388E-3</v>
      </c>
      <c r="DX90" s="2">
        <f t="shared" ca="1" si="124"/>
        <v>7.2272248532882864E-3</v>
      </c>
      <c r="DY90" s="2">
        <f t="shared" ca="1" si="124"/>
        <v>7.6433544657285224E-3</v>
      </c>
      <c r="DZ90" s="2">
        <f t="shared" ca="1" si="124"/>
        <v>8.0667478595881029E-3</v>
      </c>
      <c r="EA90" s="2">
        <f t="shared" ca="1" si="124"/>
        <v>8.4952899925321984E-3</v>
      </c>
      <c r="EB90" s="2">
        <f t="shared" ca="1" si="124"/>
        <v>8.9266425142028073E-3</v>
      </c>
      <c r="EC90" s="2">
        <f t="shared" ca="1" si="124"/>
        <v>9.3582623997813131E-3</v>
      </c>
      <c r="ED90" s="2">
        <f t="shared" ca="1" si="124"/>
        <v>9.7874260374334332E-3</v>
      </c>
      <c r="EE90" s="2">
        <f t="shared" ca="1" si="124"/>
        <v>1.0211258331965704E-2</v>
      </c>
      <c r="EF90" s="2">
        <f t="shared" ca="1" si="124"/>
        <v>1.0626766226714077E-2</v>
      </c>
      <c r="EG90" s="2">
        <f t="shared" ca="1" si="124"/>
        <v>1.1030875933404283E-2</v>
      </c>
      <c r="EH90" s="2">
        <f t="shared" ca="1" si="124"/>
        <v>1.1420473099611732E-2</v>
      </c>
      <c r="EI90" s="2">
        <f t="shared" ref="EI90:EQ98" ca="1" si="147">0.25*(EJ90+EI91+EH90+EI89)</f>
        <v>1.1792445132502471E-2</v>
      </c>
      <c r="EJ90" s="2">
        <f t="shared" ca="1" si="147"/>
        <v>1.2143724926538256E-2</v>
      </c>
      <c r="EK90" s="2">
        <f t="shared" ca="1" si="147"/>
        <v>1.2471335298219475E-2</v>
      </c>
      <c r="EL90" s="2">
        <f t="shared" ca="1" si="147"/>
        <v>1.2772433497175991E-2</v>
      </c>
      <c r="EM90" s="2">
        <f t="shared" ca="1" si="147"/>
        <v>1.3044355224829104E-2</v>
      </c>
      <c r="EN90" s="2">
        <f t="shared" ca="1" si="147"/>
        <v>1.3284657636640208E-2</v>
      </c>
      <c r="EO90" s="2">
        <f t="shared" ca="1" si="147"/>
        <v>1.3491160822627427E-2</v>
      </c>
      <c r="EP90" s="2">
        <f t="shared" ca="1" si="147"/>
        <v>1.3661987248963883E-2</v>
      </c>
      <c r="EQ90" s="2">
        <f t="shared" ca="1" si="147"/>
        <v>1.3795598601526092E-2</v>
      </c>
      <c r="ER90" s="2">
        <f t="shared" ca="1" si="143"/>
        <v>1.3890829405405416E-2</v>
      </c>
      <c r="ES90" s="2">
        <f t="shared" ca="1" si="143"/>
        <v>1.3946916712065931E-2</v>
      </c>
      <c r="ET90" s="2">
        <f t="shared" ca="1" si="143"/>
        <v>1.396352506107628E-2</v>
      </c>
      <c r="EU90" s="2">
        <f t="shared" ca="1" si="143"/>
        <v>1.3940765851965825E-2</v>
      </c>
      <c r="EV90" s="2">
        <f t="shared" ca="1" si="143"/>
        <v>1.3879210221229787E-2</v>
      </c>
      <c r="EW90" s="2">
        <f t="shared" ca="1" si="143"/>
        <v>1.3779894527584879E-2</v>
      </c>
      <c r="EX90" s="2">
        <f t="shared" ca="1" si="143"/>
        <v>1.3644317621540813E-2</v>
      </c>
      <c r="EY90" s="2">
        <f t="shared" ca="1" si="143"/>
        <v>1.3474429225927209E-2</v>
      </c>
      <c r="EZ90" s="2">
        <f t="shared" ca="1" si="143"/>
        <v>1.3272608989034129E-2</v>
      </c>
      <c r="FA90" s="2">
        <f t="shared" ca="1" si="143"/>
        <v>1.304163609012703E-2</v>
      </c>
      <c r="FB90" s="2">
        <f t="shared" ca="1" si="143"/>
        <v>1.2784649666856333E-2</v>
      </c>
      <c r="FC90" s="2">
        <f t="shared" ca="1" si="143"/>
        <v>1.2505100773085951E-2</v>
      </c>
      <c r="FD90" s="2">
        <f t="shared" ca="1" si="142"/>
        <v>1.2206697031080588E-2</v>
      </c>
      <c r="FE90" s="2">
        <f t="shared" ca="1" si="142"/>
        <v>1.18933415729989E-2</v>
      </c>
      <c r="FF90" s="2">
        <f t="shared" ca="1" si="142"/>
        <v>1.1569068228801764E-2</v>
      </c>
      <c r="FG90" s="2">
        <f t="shared" ca="1" si="142"/>
        <v>1.1237975168848398E-2</v>
      </c>
      <c r="FH90" s="2">
        <f t="shared" ca="1" si="142"/>
        <v>1.0904159316267177E-2</v>
      </c>
      <c r="FI90" s="2">
        <f t="shared" ca="1" si="142"/>
        <v>1.0571653787958126E-2</v>
      </c>
      <c r="FJ90" s="2">
        <f t="shared" ca="1" si="142"/>
        <v>1.0244370403595163E-2</v>
      </c>
      <c r="FK90" s="2">
        <f t="shared" ca="1" si="142"/>
        <v>9.9260489382840544E-3</v>
      </c>
      <c r="FL90" s="2">
        <f t="shared" ca="1" si="142"/>
        <v>9.6202143222635182E-3</v>
      </c>
      <c r="FM90" s="2">
        <f t="shared" ca="1" si="142"/>
        <v>9.3301424570210005E-3</v>
      </c>
      <c r="FN90" s="2">
        <f t="shared" ca="1" si="142"/>
        <v>9.0588347722515422E-3</v>
      </c>
      <c r="FO90" s="2">
        <f t="shared" ca="1" si="142"/>
        <v>8.8090011398532387E-3</v>
      </c>
      <c r="FP90" s="2">
        <f t="shared" ca="1" si="142"/>
        <v>8.5830503282515215E-3</v>
      </c>
      <c r="FQ90" s="2">
        <f t="shared" ca="1" si="142"/>
        <v>8.3830868488716896E-3</v>
      </c>
      <c r="FR90" s="2">
        <f t="shared" ca="1" si="142"/>
        <v>8.2109128291439001E-3</v>
      </c>
      <c r="FS90" s="2">
        <f t="shared" ca="1" si="132"/>
        <v>8.0680334434195186E-3</v>
      </c>
      <c r="FT90" s="2">
        <f t="shared" ca="1" si="132"/>
        <v>7.9556644355440673E-3</v>
      </c>
      <c r="FU90" s="2">
        <f t="shared" ca="1" si="132"/>
        <v>7.8747403594775917E-3</v>
      </c>
      <c r="FV90" s="2">
        <f t="shared" ca="1" si="132"/>
        <v>7.8259223294653846E-3</v>
      </c>
      <c r="FW90" s="2">
        <f t="shared" ca="1" si="132"/>
        <v>7.809604290986958E-3</v>
      </c>
      <c r="FX90" s="2">
        <f t="shared" ca="1" si="132"/>
        <v>7.8259170819216725E-3</v>
      </c>
      <c r="FY90" s="2">
        <f t="shared" ca="1" si="130"/>
        <v>7.8747298364660028E-3</v>
      </c>
      <c r="FZ90" s="2">
        <f t="shared" ca="1" si="130"/>
        <v>7.9556485811884126E-3</v>
      </c>
      <c r="GA90" s="2">
        <f t="shared" ca="1" si="130"/>
        <v>8.0680121738337749E-3</v>
      </c>
      <c r="GB90" s="2">
        <f t="shared" ca="1" si="130"/>
        <v>8.2108860323401207E-3</v>
      </c>
      <c r="GC90" s="2">
        <f t="shared" ca="1" si="130"/>
        <v>8.3830543846268139E-3</v>
      </c>
      <c r="GD90" s="2">
        <f t="shared" ca="1" si="130"/>
        <v>8.5830120279234163E-3</v>
      </c>
      <c r="GE90" s="2">
        <f t="shared" ca="1" si="130"/>
        <v>8.8089568061330593E-3</v>
      </c>
      <c r="GF90" s="2">
        <f t="shared" ca="1" si="130"/>
        <v>9.0587841788357625E-3</v>
      </c>
      <c r="GG90" s="2">
        <f t="shared" ca="1" si="130"/>
        <v>9.3300853481823372E-3</v>
      </c>
      <c r="GH90" s="2">
        <f t="shared" ca="1" si="130"/>
        <v>9.6201504122955198E-3</v>
      </c>
      <c r="GI90" s="2">
        <f t="shared" ca="1" si="130"/>
        <v>9.9259779107894533E-3</v>
      </c>
      <c r="GJ90" s="2">
        <f t="shared" ca="1" si="130"/>
        <v>1.024429191058342E-2</v>
      </c>
      <c r="GK90" s="2">
        <f t="shared" ca="1" si="130"/>
        <v>1.0571567448713057E-2</v>
      </c>
      <c r="GL90" s="2">
        <f t="shared" ca="1" si="130"/>
        <v>1.0904064715941473E-2</v>
      </c>
      <c r="GM90" s="2">
        <f t="shared" ca="1" si="130"/>
        <v>1.1237871856738288E-2</v>
      </c>
      <c r="GN90" s="2">
        <f t="shared" ca="1" si="130"/>
        <v>1.1568955716252315E-2</v>
      </c>
      <c r="GO90" s="2">
        <f t="shared" ca="1" si="133"/>
        <v>1.1893219330888324E-2</v>
      </c>
      <c r="GP90" s="2">
        <f t="shared" ca="1" si="133"/>
        <v>1.2206564486830787E-2</v>
      </c>
      <c r="GQ90" s="2">
        <f t="shared" ca="1" si="133"/>
        <v>1.2504957307145861E-2</v>
      </c>
      <c r="GR90" s="2">
        <f t="shared" ca="1" si="133"/>
        <v>1.2784494608604584E-2</v>
      </c>
      <c r="GS90" s="2">
        <f t="shared" ca="1" si="133"/>
        <v>1.304146871314062E-2</v>
      </c>
      <c r="GT90" s="2">
        <f t="shared" ca="1" si="133"/>
        <v>1.3272428505670019E-2</v>
      </c>
      <c r="GU90" s="2">
        <f t="shared" ca="1" si="133"/>
        <v>1.3474234781163805E-2</v>
      </c>
      <c r="GV90" s="2">
        <f t="shared" ca="1" si="133"/>
        <v>1.3644108286026014E-2</v>
      </c>
      <c r="GW90" s="2">
        <f t="shared" ca="1" si="133"/>
        <v>1.3779669289836552E-2</v>
      </c>
      <c r="GX90" s="2">
        <f t="shared" ca="1" si="133"/>
        <v>1.3878967978933371E-2</v>
      </c>
      <c r="GY90" s="2">
        <f t="shared" ca="1" si="133"/>
        <v>1.3940505402312082E-2</v>
      </c>
      <c r="GZ90" s="2">
        <f t="shared" ca="1" si="125"/>
        <v>1.3963245090080298E-2</v>
      </c>
      <c r="HA90" s="2">
        <f t="shared" ca="1" si="125"/>
        <v>1.3946615782806475E-2</v>
      </c>
      <c r="HB90" s="2">
        <f t="shared" ca="1" si="125"/>
        <v>1.3890505945121773E-2</v>
      </c>
      <c r="HC90" s="2">
        <f t="shared" ca="1" si="125"/>
        <v>1.3795250887507991E-2</v>
      </c>
      <c r="HD90" s="2">
        <f t="shared" ca="1" si="125"/>
        <v>1.3661613393169039E-2</v>
      </c>
      <c r="HE90" s="2">
        <f t="shared" ca="1" si="125"/>
        <v>1.3490758754960884E-2</v>
      </c>
      <c r="HF90" s="2">
        <f t="shared" ca="1" si="125"/>
        <v>1.3284225086830137E-2</v>
      </c>
      <c r="HG90" s="2">
        <f t="shared" ca="1" si="125"/>
        <v>1.3043889702835054E-2</v>
      </c>
      <c r="HH90" s="2">
        <f t="shared" ca="1" si="125"/>
        <v>1.2771932272067684E-2</v>
      </c>
      <c r="HI90" s="2">
        <f t="shared" ca="1" si="125"/>
        <v>1.247079537546702E-2</v>
      </c>
      <c r="HJ90" s="2">
        <f t="shared" ca="1" si="125"/>
        <v>1.2143143023657895E-2</v>
      </c>
      <c r="HK90" s="2">
        <f t="shared" ca="1" si="125"/>
        <v>1.1791817653005326E-2</v>
      </c>
      <c r="HL90" s="2">
        <f t="shared" ca="1" si="125"/>
        <v>1.1419796105206187E-2</v>
      </c>
      <c r="HM90" s="2">
        <f t="shared" ca="1" si="125"/>
        <v>1.1030145114405428E-2</v>
      </c>
      <c r="HN90" s="2">
        <f t="shared" ca="1" si="125"/>
        <v>1.062597687061561E-2</v>
      </c>
      <c r="HO90" s="2">
        <f t="shared" ca="1" si="125"/>
        <v>1.0210405290131102E-2</v>
      </c>
      <c r="HP90" s="2">
        <f t="shared" ref="HP90:HW98" ca="1" si="148">0.25*(HQ90+HP91+HO90+HP89)</f>
        <v>9.7865036898638867E-3</v>
      </c>
      <c r="HQ90" s="2">
        <f t="shared" ca="1" si="148"/>
        <v>9.3572646179186612E-3</v>
      </c>
      <c r="HR90" s="2">
        <f t="shared" ca="1" si="148"/>
        <v>8.9255626217270897E-3</v>
      </c>
      <c r="HS90" s="2">
        <f t="shared" ca="1" si="148"/>
        <v>8.4941207241166303E-3</v>
      </c>
      <c r="HT90" s="2">
        <f t="shared" ca="1" si="148"/>
        <v>8.0654813175807492E-3</v>
      </c>
      <c r="HU90" s="2">
        <f t="shared" ca="1" si="148"/>
        <v>7.6419820747410383E-3</v>
      </c>
      <c r="HV90" s="2">
        <f t="shared" ca="1" si="148"/>
        <v>7.2257373126897008E-3</v>
      </c>
      <c r="HW90" s="2">
        <f t="shared" ca="1" si="148"/>
        <v>6.8186250515537492E-3</v>
      </c>
      <c r="HX90" s="2">
        <f t="shared" ca="1" si="139"/>
        <v>6.4222797894913676E-3</v>
      </c>
      <c r="HY90" s="2">
        <f t="shared" ca="1" si="134"/>
        <v>6.0380907964487987E-3</v>
      </c>
      <c r="HZ90" s="2">
        <f t="shared" ca="1" si="134"/>
        <v>5.6672055262620945E-3</v>
      </c>
      <c r="IA90" s="2">
        <f t="shared" ca="1" si="134"/>
        <v>5.3105375771256187E-3</v>
      </c>
      <c r="IB90" s="2">
        <f t="shared" ca="1" si="134"/>
        <v>4.9687785053009158E-3</v>
      </c>
      <c r="IC90" s="2">
        <f t="shared" ca="1" si="134"/>
        <v>4.6424127216851477E-3</v>
      </c>
      <c r="ID90" s="2">
        <f t="shared" ca="1" si="134"/>
        <v>4.331734675324223E-3</v>
      </c>
      <c r="IE90" s="2">
        <f t="shared" ca="1" si="134"/>
        <v>4.0368675472459833E-3</v>
      </c>
      <c r="IF90" s="2">
        <f t="shared" ca="1" si="134"/>
        <v>3.7577827339137981E-3</v>
      </c>
      <c r="IG90" s="2">
        <f t="shared" ca="1" si="134"/>
        <v>3.4943194822525921E-3</v>
      </c>
      <c r="IH90" s="2">
        <f t="shared" ca="1" si="134"/>
        <v>3.2462041373850837E-3</v>
      </c>
      <c r="II90" s="2">
        <f t="shared" ca="1" si="134"/>
        <v>3.0130685705721709E-3</v>
      </c>
      <c r="IJ90" s="2">
        <f t="shared" ca="1" si="134"/>
        <v>2.7944674605620669E-3</v>
      </c>
      <c r="IK90" s="2">
        <f t="shared" ca="1" si="131"/>
        <v>2.5898942006913161E-3</v>
      </c>
      <c r="IL90" s="2">
        <f t="shared" ca="1" si="131"/>
        <v>2.398795292641621E-3</v>
      </c>
      <c r="IM90" s="2">
        <f t="shared" ca="1" si="131"/>
        <v>2.220583163471452E-3</v>
      </c>
      <c r="IN90" s="2">
        <f t="shared" ca="1" si="131"/>
        <v>2.0546474045723896E-3</v>
      </c>
      <c r="IO90" s="2">
        <f t="shared" ca="1" si="131"/>
        <v>1.9003644797841728E-3</v>
      </c>
      <c r="IP90" s="2">
        <f t="shared" ca="1" si="131"/>
        <v>1.7571059860071263E-3</v>
      </c>
      <c r="IQ90" s="2">
        <f t="shared" ca="1" si="131"/>
        <v>1.624245574673778E-3</v>
      </c>
      <c r="IR90" s="2">
        <f t="shared" ca="1" si="131"/>
        <v>1.501164657973007E-3</v>
      </c>
      <c r="IS90" s="2">
        <f t="shared" ca="1" si="131"/>
        <v>1.3872570313704351E-3</v>
      </c>
      <c r="IT90" s="2">
        <f t="shared" ca="1" si="131"/>
        <v>1.2819325452598845E-3</v>
      </c>
      <c r="IU90" s="2">
        <f t="shared" ca="1" si="131"/>
        <v>1.1846199548892797E-3</v>
      </c>
      <c r="IV90" s="2">
        <f t="shared" ca="1" si="131"/>
        <v>1.094769070245521E-3</v>
      </c>
      <c r="IW90" s="2">
        <f t="shared" ca="1" si="131"/>
        <v>1.0118523174202638E-3</v>
      </c>
      <c r="IX90" s="2">
        <f t="shared" ca="1" si="131"/>
        <v>9.353658110475199E-4</v>
      </c>
      <c r="IY90" s="2">
        <f t="shared" ca="1" si="131"/>
        <v>8.6483002453498648E-4</v>
      </c>
      <c r="IZ90" s="2">
        <f t="shared" ca="1" si="131"/>
        <v>7.9979013174453215E-4</v>
      </c>
      <c r="JA90" s="2">
        <f t="shared" ca="1" si="135"/>
        <v>7.3981608116445278E-4</v>
      </c>
      <c r="JB90" s="2">
        <f t="shared" ca="1" si="135"/>
        <v>6.8450245200517854E-4</v>
      </c>
      <c r="JC90" s="2">
        <f t="shared" ca="1" si="135"/>
        <v>6.3346813146357189E-4</v>
      </c>
      <c r="JD90" s="2">
        <f t="shared" ca="1" si="135"/>
        <v>5.8635584391261947E-4</v>
      </c>
      <c r="JE90" s="2">
        <f t="shared" ca="1" si="135"/>
        <v>5.4283155609430853E-4</v>
      </c>
      <c r="JF90" s="2">
        <f t="shared" ca="1" si="135"/>
        <v>5.0258377747505094E-4</v>
      </c>
      <c r="JG90" s="2">
        <f t="shared" ca="1" si="135"/>
        <v>4.6532277157830819E-4</v>
      </c>
      <c r="JH90" s="2">
        <f t="shared" ca="1" si="135"/>
        <v>4.3077969205120725E-4</v>
      </c>
      <c r="JI90" s="2">
        <f t="shared" ca="1" si="135"/>
        <v>3.9870565611120406E-4</v>
      </c>
      <c r="JJ90" s="2">
        <f t="shared" ca="1" si="135"/>
        <v>3.6887076751028605E-4</v>
      </c>
      <c r="JK90" s="2">
        <f t="shared" ca="1" si="135"/>
        <v>3.4106310093745968E-4</v>
      </c>
      <c r="JL90" s="2">
        <f t="shared" ca="1" si="126"/>
        <v>3.1508765960692759E-4</v>
      </c>
      <c r="JM90" s="2">
        <f t="shared" ca="1" si="126"/>
        <v>2.9076531747577967E-4</v>
      </c>
      <c r="JN90" s="2">
        <f t="shared" ca="1" si="126"/>
        <v>2.6793175700232032E-4</v>
      </c>
      <c r="JO90" s="2">
        <f t="shared" ca="1" si="126"/>
        <v>2.4643641256056302E-4</v>
      </c>
      <c r="JP90" s="2">
        <f t="shared" ca="1" si="126"/>
        <v>2.2614142858410279E-4</v>
      </c>
      <c r="JQ90" s="2">
        <f t="shared" ca="1" si="126"/>
        <v>2.0692064027270744E-4</v>
      </c>
      <c r="JR90" s="2">
        <f t="shared" ca="1" si="126"/>
        <v>1.886585833238794E-4</v>
      </c>
      <c r="JS90" s="2">
        <f t="shared" ca="1" si="126"/>
        <v>1.7124953771990487E-4</v>
      </c>
      <c r="JT90" s="2">
        <f t="shared" ca="1" si="126"/>
        <v>1.5459660917394426E-4</v>
      </c>
      <c r="JU90" s="2">
        <f t="shared" ca="1" si="126"/>
        <v>1.3861085047107909E-4</v>
      </c>
      <c r="JV90" s="2">
        <f t="shared" ca="1" si="126"/>
        <v>1.2321042367287706E-4</v>
      </c>
      <c r="JW90" s="2">
        <f t="shared" ca="1" si="126"/>
        <v>1.0831980301400882E-4</v>
      </c>
      <c r="JX90" s="2">
        <f t="shared" ca="1" si="126"/>
        <v>9.3869017321056907E-5</v>
      </c>
      <c r="JY90" s="2">
        <f t="shared" ca="1" si="126"/>
        <v>7.9792929930612018E-5</v>
      </c>
      <c r="JZ90" s="2">
        <f t="shared" ca="1" si="126"/>
        <v>6.6030553371618618E-5</v>
      </c>
      <c r="KA90" s="2">
        <f t="shared" ca="1" si="126"/>
        <v>5.2524395495623875E-5</v>
      </c>
      <c r="KB90" s="2">
        <f t="shared" ref="KB90:KD98" ca="1" si="149">0.25*(KC90+KB91+KA90+KB89)</f>
        <v>3.9219833274582695E-5</v>
      </c>
      <c r="KC90" s="2">
        <f t="shared" ca="1" si="149"/>
        <v>2.6064510124137583E-5</v>
      </c>
      <c r="KD90" s="2">
        <f t="shared" ca="1" si="149"/>
        <v>1.3007752335770184E-5</v>
      </c>
      <c r="KE90" s="1">
        <v>0</v>
      </c>
    </row>
    <row r="91" spans="1:291" x14ac:dyDescent="0.3">
      <c r="A91">
        <v>88</v>
      </c>
      <c r="B91">
        <v>2.75</v>
      </c>
      <c r="C91" s="1">
        <v>0</v>
      </c>
      <c r="D91" s="2">
        <f t="shared" ca="1" si="129"/>
        <v>9.8414328150447778E-8</v>
      </c>
      <c r="E91" s="2">
        <f t="shared" ca="1" si="129"/>
        <v>1.9728636420698982E-7</v>
      </c>
      <c r="F91" s="2">
        <f t="shared" ca="1" si="129"/>
        <v>2.9707843012451096E-7</v>
      </c>
      <c r="G91" s="2">
        <f t="shared" ca="1" si="129"/>
        <v>3.9826211419493549E-7</v>
      </c>
      <c r="H91" s="2">
        <f t="shared" ca="1" si="129"/>
        <v>5.01322999543739E-7</v>
      </c>
      <c r="I91" s="2">
        <f t="shared" ca="1" si="129"/>
        <v>6.0676550648155959E-7</v>
      </c>
      <c r="J91" s="2">
        <f t="shared" ca="1" si="129"/>
        <v>7.1511788572199947E-7</v>
      </c>
      <c r="K91" s="2">
        <f t="shared" ca="1" si="129"/>
        <v>8.2693739858688647E-7</v>
      </c>
      <c r="L91" s="2">
        <f t="shared" ca="1" si="129"/>
        <v>9.428157191093213E-7</v>
      </c>
      <c r="M91" s="2">
        <f t="shared" ca="1" si="129"/>
        <v>1.0633845913565496E-6</v>
      </c>
      <c r="N91" s="2">
        <f t="shared" ca="1" si="129"/>
        <v>1.1893217732720347E-6</v>
      </c>
      <c r="O91" s="2">
        <f t="shared" ca="1" si="129"/>
        <v>1.321357295827818E-6</v>
      </c>
      <c r="P91" s="2">
        <f t="shared" ca="1" si="129"/>
        <v>1.4602800632470615E-6</v>
      </c>
      <c r="Q91" s="2">
        <f t="shared" ca="1" si="129"/>
        <v>1.6069448164889726E-6</v>
      </c>
      <c r="R91" s="2">
        <f t="shared" ca="1" si="129"/>
        <v>1.7622794781048133E-6</v>
      </c>
      <c r="S91" s="2">
        <f t="shared" ca="1" si="129"/>
        <v>1.9272928920404549E-6</v>
      </c>
      <c r="T91" s="2">
        <f t="shared" ca="1" si="137"/>
        <v>2.1030829670991524E-6</v>
      </c>
      <c r="U91" s="2">
        <f t="shared" ca="1" si="137"/>
        <v>2.2908452277709491E-6</v>
      </c>
      <c r="V91" s="2">
        <f t="shared" ca="1" si="137"/>
        <v>2.4918817712287233E-6</v>
      </c>
      <c r="W91" s="2">
        <f t="shared" ca="1" si="137"/>
        <v>2.7076106247873414E-6</v>
      </c>
      <c r="X91" s="2">
        <f t="shared" ca="1" si="137"/>
        <v>2.9395754943608339E-6</v>
      </c>
      <c r="Y91" s="2">
        <f t="shared" ca="1" si="137"/>
        <v>3.1894558917760176E-6</v>
      </c>
      <c r="Z91" s="2">
        <f t="shared" ca="1" si="137"/>
        <v>3.4590776275089333E-6</v>
      </c>
      <c r="AA91" s="2">
        <f t="shared" ca="1" si="137"/>
        <v>3.7504236556969028E-6</v>
      </c>
      <c r="AB91" s="2">
        <f t="shared" ca="1" si="137"/>
        <v>4.0656452601625388E-6</v>
      </c>
      <c r="AC91" s="2">
        <f t="shared" ca="1" si="137"/>
        <v>4.4070735734403668E-6</v>
      </c>
      <c r="AD91" s="2">
        <f t="shared" ca="1" si="137"/>
        <v>4.7772314248943739E-6</v>
      </c>
      <c r="AE91" s="2">
        <f t="shared" ca="1" si="137"/>
        <v>5.1788455181008922E-6</v>
      </c>
      <c r="AF91" s="2">
        <f t="shared" ca="1" si="137"/>
        <v>5.6148589405812323E-6</v>
      </c>
      <c r="AG91" s="2">
        <f t="shared" ca="1" si="137"/>
        <v>6.0884440093030319E-6</v>
      </c>
      <c r="AH91" s="2">
        <f t="shared" ca="1" si="137"/>
        <v>6.6030154516265312E-6</v>
      </c>
      <c r="AI91" s="2">
        <f t="shared" ca="1" si="137"/>
        <v>7.1622439121288641E-6</v>
      </c>
      <c r="AJ91" s="2">
        <f t="shared" ca="1" si="145"/>
        <v>7.7700697598580652E-6</v>
      </c>
      <c r="AK91" s="2">
        <f t="shared" ca="1" si="145"/>
        <v>8.4307171473962302E-6</v>
      </c>
      <c r="AL91" s="2">
        <f t="shared" ca="1" si="145"/>
        <v>9.1487082426385335E-6</v>
      </c>
      <c r="AM91" s="2">
        <f t="shared" ca="1" si="145"/>
        <v>9.9288775171460924E-6</v>
      </c>
      <c r="AN91" s="2">
        <f t="shared" ca="1" si="145"/>
        <v>1.0776385932776356E-5</v>
      </c>
      <c r="AO91" s="2">
        <f t="shared" ca="1" si="145"/>
        <v>1.1696734823194519E-5</v>
      </c>
      <c r="AP91" s="2">
        <f t="shared" ca="1" si="145"/>
        <v>1.2695779221575237E-5</v>
      </c>
      <c r="AQ91" s="2">
        <f t="shared" ca="1" si="145"/>
        <v>1.3779740343555199E-5</v>
      </c>
      <c r="AR91" s="2">
        <f t="shared" ca="1" si="145"/>
        <v>1.495521689894643E-5</v>
      </c>
      <c r="AS91" s="2">
        <f t="shared" ca="1" si="145"/>
        <v>1.6229194880902062E-5</v>
      </c>
      <c r="AT91" s="2">
        <f t="shared" ca="1" si="145"/>
        <v>1.7609055471575542E-5</v>
      </c>
      <c r="AU91" s="2">
        <f t="shared" ca="1" si="145"/>
        <v>1.9102580713709048E-5</v>
      </c>
      <c r="AV91" s="2">
        <f t="shared" ca="1" si="145"/>
        <v>2.0717956633381355E-5</v>
      </c>
      <c r="AW91" s="2">
        <f t="shared" ca="1" si="145"/>
        <v>2.2463773566144041E-5</v>
      </c>
      <c r="AX91" s="2">
        <f t="shared" ca="1" si="145"/>
        <v>2.4349023543094903E-5</v>
      </c>
      <c r="AY91" s="2">
        <f t="shared" ca="1" si="145"/>
        <v>2.6383094741210314E-5</v>
      </c>
      <c r="AZ91" s="2">
        <f t="shared" ca="1" si="145"/>
        <v>2.8575763199129003E-5</v>
      </c>
      <c r="BA91" s="2">
        <f t="shared" ca="1" si="145"/>
        <v>3.0937182249978637E-5</v>
      </c>
      <c r="BB91" s="2">
        <f t="shared" ca="1" si="145"/>
        <v>3.3477870429028047E-5</v>
      </c>
      <c r="BC91" s="2">
        <f t="shared" ca="1" si="145"/>
        <v>3.6208698974893796E-5</v>
      </c>
      <c r="BD91" s="2">
        <f t="shared" ca="1" si="145"/>
        <v>3.9140880453162886E-5</v>
      </c>
      <c r="BE91" s="2">
        <f t="shared" ca="1" si="145"/>
        <v>4.2285960479357024E-5</v>
      </c>
      <c r="BF91" s="2">
        <f t="shared" ca="1" si="144"/>
        <v>4.5655814986332526E-5</v>
      </c>
      <c r="BG91" s="2">
        <f t="shared" ca="1" si="144"/>
        <v>4.9262655944781283E-5</v>
      </c>
      <c r="BH91" s="2">
        <f t="shared" ca="1" si="144"/>
        <v>5.3119048873448878E-5</v>
      </c>
      <c r="BI91" s="2">
        <f t="shared" ca="1" si="144"/>
        <v>5.7237945832366442E-5</v>
      </c>
      <c r="BJ91" s="2">
        <f t="shared" ca="1" si="144"/>
        <v>6.163273784052221E-5</v>
      </c>
      <c r="BK91" s="2">
        <f t="shared" ca="1" si="144"/>
        <v>6.6317330764289705E-5</v>
      </c>
      <c r="BL91" s="2">
        <f t="shared" ca="1" si="144"/>
        <v>7.1306248657596668E-5</v>
      </c>
      <c r="BM91" s="2">
        <f t="shared" ca="1" si="144"/>
        <v>7.6614768285265263E-5</v>
      </c>
      <c r="BN91" s="2">
        <f t="shared" ca="1" si="144"/>
        <v>8.2259088130639911E-5</v>
      </c>
      <c r="BO91" s="2">
        <f t="shared" ca="1" si="144"/>
        <v>8.8256534600993536E-5</v>
      </c>
      <c r="BP91" s="2">
        <f t="shared" ca="1" si="144"/>
        <v>9.4625807442295205E-5</v>
      </c>
      <c r="BQ91" s="2">
        <f t="shared" ca="1" si="144"/>
        <v>1.0138726561746635E-4</v>
      </c>
      <c r="BR91" s="2">
        <f t="shared" ca="1" si="144"/>
        <v>1.0856325415654206E-4</v>
      </c>
      <c r="BS91" s="2">
        <f t="shared" ca="1" si="144"/>
        <v>1.1617847181962713E-4</v>
      </c>
      <c r="BT91" s="2">
        <f t="shared" ca="1" si="144"/>
        <v>1.2426037887982051E-4</v>
      </c>
      <c r="BU91" s="2">
        <f t="shared" ca="1" si="144"/>
        <v>1.3283964396962382E-4</v>
      </c>
      <c r="BV91" s="2">
        <f t="shared" ref="BV91:CC98" ca="1" si="150">0.25*(BW91+BV92+BU91+BV90)</f>
        <v>1.4195062875216988E-4</v>
      </c>
      <c r="BW91" s="2">
        <f t="shared" ca="1" si="150"/>
        <v>1.5163190916315147E-4</v>
      </c>
      <c r="BX91" s="2">
        <f t="shared" ca="1" si="150"/>
        <v>1.6192683208247823E-4</v>
      </c>
      <c r="BY91" s="2">
        <f t="shared" ca="1" si="150"/>
        <v>1.728841064810498E-4</v>
      </c>
      <c r="BZ91" s="2">
        <f t="shared" ca="1" si="150"/>
        <v>1.8455842828300864E-4</v>
      </c>
      <c r="CA91" s="2">
        <f t="shared" ca="1" si="150"/>
        <v>1.9701113832205306E-4</v>
      </c>
      <c r="CB91" s="2">
        <f t="shared" ca="1" si="150"/>
        <v>2.1031091279332152E-4</v>
      </c>
      <c r="CC91" s="2">
        <f t="shared" ca="1" si="150"/>
        <v>2.2453448546425099E-4</v>
      </c>
      <c r="CD91" s="2">
        <f t="shared" ca="1" si="146"/>
        <v>2.3976740057964237E-4</v>
      </c>
      <c r="CE91" s="2">
        <f t="shared" ca="1" si="140"/>
        <v>2.5610479486769234E-4</v>
      </c>
      <c r="CF91" s="2">
        <f t="shared" ca="1" si="140"/>
        <v>2.7365220633384963E-4</v>
      </c>
      <c r="CG91" s="2">
        <f t="shared" ca="1" si="140"/>
        <v>2.9252640664500899E-4</v>
      </c>
      <c r="CH91" s="2">
        <f t="shared" ca="1" si="140"/>
        <v>3.1285625290051978E-4</v>
      </c>
      <c r="CI91" s="2">
        <f t="shared" ca="1" si="140"/>
        <v>3.3478355351367729E-4</v>
      </c>
      <c r="CJ91" s="2">
        <f t="shared" ca="1" si="140"/>
        <v>3.5846394184969334E-4</v>
      </c>
      <c r="CK91" s="2">
        <f t="shared" ca="1" si="140"/>
        <v>3.840677502456206E-4</v>
      </c>
      <c r="CL91" s="2">
        <f t="shared" ca="1" si="140"/>
        <v>4.1178087612757879E-4</v>
      </c>
      <c r="CM91" s="2">
        <f t="shared" ca="1" si="140"/>
        <v>4.4180563117487346E-4</v>
      </c>
      <c r="CN91" s="2">
        <f t="shared" ca="1" si="140"/>
        <v>4.7436156386233494E-4</v>
      </c>
      <c r="CO91" s="2">
        <f t="shared" ca="1" si="140"/>
        <v>5.0968624520256059E-4</v>
      </c>
      <c r="CP91" s="2">
        <f t="shared" ca="1" si="140"/>
        <v>5.480360070190776E-4</v>
      </c>
      <c r="CQ91" s="2">
        <f t="shared" ca="1" si="140"/>
        <v>5.8968662146543756E-4</v>
      </c>
      <c r="CR91" s="2">
        <f t="shared" ca="1" si="140"/>
        <v>6.3493390956837804E-4</v>
      </c>
      <c r="CS91" s="2">
        <f t="shared" ca="1" si="140"/>
        <v>6.8409426508116719E-4</v>
      </c>
      <c r="CT91" s="2">
        <f t="shared" ca="1" si="138"/>
        <v>7.3750507763514317E-4</v>
      </c>
      <c r="CU91" s="2">
        <f t="shared" ca="1" si="138"/>
        <v>7.9552503583547006E-4</v>
      </c>
      <c r="CV91" s="2">
        <f t="shared" ca="1" si="138"/>
        <v>8.5853428637077311E-4</v>
      </c>
      <c r="CW91" s="2">
        <f t="shared" ca="1" si="138"/>
        <v>9.2693441928552679E-4</v>
      </c>
      <c r="CX91" s="2">
        <f t="shared" ca="1" si="138"/>
        <v>1.0011482422960228E-3</v>
      </c>
      <c r="CY91" s="2">
        <f t="shared" ca="1" si="138"/>
        <v>1.0816192985358369E-3</v>
      </c>
      <c r="CZ91" s="2">
        <f t="shared" ca="1" si="138"/>
        <v>1.1688110726424E-3</v>
      </c>
      <c r="DA91" s="2">
        <f t="shared" ca="1" si="138"/>
        <v>1.263205820010107E-3</v>
      </c>
      <c r="DB91" s="2">
        <f t="shared" ca="1" si="138"/>
        <v>1.3653029438117489E-3</v>
      </c>
      <c r="DC91" s="2">
        <f t="shared" ca="1" si="138"/>
        <v>1.475616834596246E-3</v>
      </c>
      <c r="DD91" s="2">
        <f t="shared" ca="1" si="138"/>
        <v>1.5946740785574313E-3</v>
      </c>
      <c r="DE91" s="2">
        <f t="shared" ca="1" si="138"/>
        <v>1.723009933668107E-3</v>
      </c>
      <c r="DF91" s="2">
        <f t="shared" ca="1" si="138"/>
        <v>1.8611639686039283E-3</v>
      </c>
      <c r="DG91" s="2">
        <f t="shared" ca="1" si="138"/>
        <v>2.0096747586550437E-3</v>
      </c>
      <c r="DH91" s="2">
        <f t="shared" ca="1" si="138"/>
        <v>2.1690735366501615E-3</v>
      </c>
      <c r="DI91" s="2">
        <f t="shared" ca="1" si="138"/>
        <v>2.3398767063982119E-3</v>
      </c>
      <c r="DJ91" s="2">
        <f t="shared" ca="1" si="141"/>
        <v>2.5225771424478398E-3</v>
      </c>
      <c r="DK91" s="2">
        <f t="shared" ca="1" si="141"/>
        <v>2.7176342242349223E-3</v>
      </c>
      <c r="DL91" s="2">
        <f t="shared" ca="1" si="141"/>
        <v>2.9254625859941111E-3</v>
      </c>
      <c r="DM91" s="2">
        <f t="shared" ca="1" si="141"/>
        <v>3.1464196069713917E-3</v>
      </c>
      <c r="DN91" s="2">
        <f t="shared" ca="1" si="141"/>
        <v>3.380791719884133E-3</v>
      </c>
      <c r="DO91" s="2">
        <f t="shared" ca="1" si="141"/>
        <v>3.6287796789811373E-3</v>
      </c>
      <c r="DP91" s="2">
        <f t="shared" ca="1" si="141"/>
        <v>3.8904830013244815E-3</v>
      </c>
      <c r="DQ91" s="2">
        <f t="shared" ca="1" si="141"/>
        <v>4.1658838738098192E-3</v>
      </c>
      <c r="DR91" s="2">
        <f t="shared" ca="1" si="141"/>
        <v>4.4548309004521754E-3</v>
      </c>
      <c r="DS91" s="2">
        <f t="shared" ca="1" si="141"/>
        <v>4.7570231447495569E-3</v>
      </c>
      <c r="DT91" s="2">
        <f t="shared" ca="1" si="141"/>
        <v>5.0719949944339621E-3</v>
      </c>
      <c r="DU91" s="2">
        <f t="shared" ca="1" si="141"/>
        <v>5.3991024336726284E-3</v>
      </c>
      <c r="DV91" s="2">
        <f t="shared" ca="1" si="141"/>
        <v>5.7375113435202086E-3</v>
      </c>
      <c r="DW91" s="2">
        <f t="shared" ca="1" si="141"/>
        <v>6.0861884583764342E-3</v>
      </c>
      <c r="DX91" s="2">
        <f t="shared" ca="1" si="141"/>
        <v>6.4438955790951224E-3</v>
      </c>
      <c r="DY91" s="2">
        <f t="shared" ca="1" si="141"/>
        <v>6.8091875794557017E-3</v>
      </c>
      <c r="DZ91" s="2">
        <f t="shared" ref="DZ91:EH98" ca="1" si="151">0.25*(EA91+DZ92+DY91+DZ90)</f>
        <v>7.1804146425700228E-3</v>
      </c>
      <c r="EA91" s="2">
        <f t="shared" ca="1" si="151"/>
        <v>7.5557290319632469E-3</v>
      </c>
      <c r="EB91" s="2">
        <f t="shared" ca="1" si="151"/>
        <v>7.9330965468726485E-3</v>
      </c>
      <c r="EC91" s="2">
        <f t="shared" ca="1" si="151"/>
        <v>8.3103126441890756E-3</v>
      </c>
      <c r="ED91" s="2">
        <f t="shared" ca="1" si="151"/>
        <v>8.6850230436121088E-3</v>
      </c>
      <c r="EE91" s="2">
        <f t="shared" ca="1" si="151"/>
        <v>9.0547484811625452E-3</v>
      </c>
      <c r="EF91" s="2">
        <f t="shared" ca="1" si="151"/>
        <v>9.4169131504377446E-3</v>
      </c>
      <c r="EG91" s="2">
        <f t="shared" ca="1" si="151"/>
        <v>9.7688762786135516E-3</v>
      </c>
      <c r="EH91" s="2">
        <f t="shared" ca="1" si="151"/>
        <v>1.0107966228336328E-2</v>
      </c>
      <c r="EI91" s="2">
        <f t="shared" ca="1" si="147"/>
        <v>1.0431516495655919E-2</v>
      </c>
      <c r="EJ91" s="2">
        <f t="shared" ca="1" si="147"/>
        <v>1.0736902982121117E-2</v>
      </c>
      <c r="EK91" s="2">
        <f t="shared" ca="1" si="147"/>
        <v>1.1021581947118751E-2</v>
      </c>
      <c r="EL91" s="2">
        <f t="shared" ca="1" si="147"/>
        <v>1.1283128083977849E-2</v>
      </c>
      <c r="EM91" s="2">
        <f t="shared" ca="1" si="147"/>
        <v>1.1519272199842376E-2</v>
      </c>
      <c r="EN91" s="2">
        <f t="shared" ca="1" si="147"/>
        <v>1.1727938005890934E-2</v>
      </c>
      <c r="EO91" s="2">
        <f t="shared" ca="1" si="147"/>
        <v>1.1907277534770519E-2</v>
      </c>
      <c r="EP91" s="2">
        <f t="shared" ca="1" si="147"/>
        <v>1.2055704692985156E-2</v>
      </c>
      <c r="EQ91" s="2">
        <f t="shared" ca="1" si="147"/>
        <v>1.2171926427849856E-2</v>
      </c>
      <c r="ER91" s="2">
        <f t="shared" ca="1" si="143"/>
        <v>1.2254970945397901E-2</v>
      </c>
      <c r="ES91" s="2">
        <f t="shared" ca="1" si="143"/>
        <v>1.2304212364419469E-2</v>
      </c>
      <c r="ET91" s="2">
        <f t="shared" ca="1" si="143"/>
        <v>1.2319391142384267E-2</v>
      </c>
      <c r="EU91" s="2">
        <f t="shared" ca="1" si="143"/>
        <v>1.2300629573072288E-2</v>
      </c>
      <c r="EV91" s="2">
        <f t="shared" ca="1" si="143"/>
        <v>1.2248441646025798E-2</v>
      </c>
      <c r="EW91" s="2">
        <f t="shared" ca="1" si="143"/>
        <v>1.2163736587015063E-2</v>
      </c>
      <c r="EX91" s="2">
        <f t="shared" ca="1" si="143"/>
        <v>1.2047815477628768E-2</v>
      </c>
      <c r="EY91" s="2">
        <f t="shared" ca="1" si="143"/>
        <v>1.190236048882465E-2</v>
      </c>
      <c r="EZ91" s="2">
        <f t="shared" ca="1" si="143"/>
        <v>1.172941646107184E-2</v>
      </c>
      <c r="FA91" s="2">
        <f t="shared" ca="1" si="143"/>
        <v>1.1531364819665046E-2</v>
      </c>
      <c r="FB91" s="2">
        <f t="shared" ca="1" si="143"/>
        <v>1.1310890117724424E-2</v>
      </c>
      <c r="FC91" s="2">
        <f t="shared" ca="1" si="143"/>
        <v>1.1070939833578798E-2</v>
      </c>
      <c r="FD91" s="2">
        <f t="shared" ca="1" si="142"/>
        <v>1.0814678389088367E-2</v>
      </c>
      <c r="FE91" s="2">
        <f t="shared" ca="1" si="142"/>
        <v>1.054543667153395E-2</v>
      </c>
      <c r="FF91" s="2">
        <f t="shared" ca="1" si="142"/>
        <v>1.0266658602780277E-2</v>
      </c>
      <c r="FG91" s="2">
        <f t="shared" ca="1" si="142"/>
        <v>9.9818464765771518E-3</v>
      </c>
      <c r="FH91" s="2">
        <f t="shared" ca="1" si="142"/>
        <v>9.6945068556941669E-3</v>
      </c>
      <c r="FI91" s="2">
        <f t="shared" ca="1" si="142"/>
        <v>9.4080987729398304E-3</v>
      </c>
      <c r="FJ91" s="2">
        <f t="shared" ca="1" si="142"/>
        <v>9.1259858144419059E-3</v>
      </c>
      <c r="FK91" s="2">
        <f t="shared" ca="1" si="142"/>
        <v>8.8513933933127807E-3</v>
      </c>
      <c r="FL91" s="2">
        <f t="shared" ca="1" si="142"/>
        <v>8.5873721717256626E-3</v>
      </c>
      <c r="FM91" s="2">
        <f t="shared" ca="1" si="142"/>
        <v>8.3367681919763736E-3</v>
      </c>
      <c r="FN91" s="2">
        <f t="shared" ca="1" si="142"/>
        <v>8.1021998679611136E-3</v>
      </c>
      <c r="FO91" s="2">
        <f t="shared" ca="1" si="142"/>
        <v>7.8860416017687875E-3</v>
      </c>
      <c r="FP91" s="2">
        <f t="shared" ca="1" si="142"/>
        <v>7.6904134543621704E-3</v>
      </c>
      <c r="FQ91" s="2">
        <f t="shared" ca="1" si="142"/>
        <v>7.5171760351011897E-3</v>
      </c>
      <c r="FR91" s="2">
        <f t="shared" ca="1" si="142"/>
        <v>7.3679295935565733E-3</v>
      </c>
      <c r="FS91" s="2">
        <f t="shared" ca="1" si="132"/>
        <v>7.2440162014818423E-3</v>
      </c>
      <c r="FT91" s="2">
        <f t="shared" ca="1" si="132"/>
        <v>7.1465238987061929E-3</v>
      </c>
      <c r="FU91" s="2">
        <f t="shared" ca="1" si="132"/>
        <v>7.0762917348750854E-3</v>
      </c>
      <c r="FV91" s="2">
        <f t="shared" ca="1" si="132"/>
        <v>7.033914757411908E-3</v>
      </c>
      <c r="FW91" s="2">
        <f t="shared" ca="1" si="132"/>
        <v>7.0197481619000725E-3</v>
      </c>
      <c r="FX91" s="2">
        <f t="shared" ca="1" si="132"/>
        <v>7.0339100218055764E-3</v>
      </c>
      <c r="FY91" s="2">
        <f t="shared" ca="1" si="130"/>
        <v>7.0762822387284499E-3</v>
      </c>
      <c r="FZ91" s="2">
        <f t="shared" ca="1" si="130"/>
        <v>7.1465095921200948E-3</v>
      </c>
      <c r="GA91" s="2">
        <f t="shared" ca="1" si="130"/>
        <v>7.2439970095274208E-3</v>
      </c>
      <c r="GB91" s="2">
        <f t="shared" ca="1" si="130"/>
        <v>7.3679054161732123E-3</v>
      </c>
      <c r="GC91" s="2">
        <f t="shared" ca="1" si="130"/>
        <v>7.5171467469503086E-3</v>
      </c>
      <c r="GD91" s="2">
        <f t="shared" ca="1" si="130"/>
        <v>7.6903789046276344E-3</v>
      </c>
      <c r="GE91" s="2">
        <f t="shared" ca="1" si="130"/>
        <v>7.8860016138917986E-3</v>
      </c>
      <c r="GF91" s="2">
        <f t="shared" ca="1" si="130"/>
        <v>8.1021542392942097E-3</v>
      </c>
      <c r="GG91" s="2">
        <f t="shared" ca="1" si="130"/>
        <v>8.3367166933376469E-3</v>
      </c>
      <c r="GH91" s="2">
        <f t="shared" ca="1" si="130"/>
        <v>8.5873145468305864E-3</v>
      </c>
      <c r="GI91" s="2">
        <f t="shared" ca="1" si="130"/>
        <v>8.8513293580571514E-3</v>
      </c>
      <c r="GJ91" s="2">
        <f t="shared" ca="1" si="130"/>
        <v>9.1259150560056082E-3</v>
      </c>
      <c r="GK91" s="2">
        <f t="shared" ca="1" si="130"/>
        <v>9.4080209486774157E-3</v>
      </c>
      <c r="GL91" s="2">
        <f t="shared" ca="1" si="130"/>
        <v>9.6944215917748478E-3</v>
      </c>
      <c r="GM91" s="2">
        <f t="shared" ca="1" si="130"/>
        <v>9.9817533663339262E-3</v>
      </c>
      <c r="GN91" s="2">
        <f t="shared" ca="1" si="130"/>
        <v>1.026655720472543E-2</v>
      </c>
      <c r="GO91" s="2">
        <f t="shared" ca="1" si="133"/>
        <v>1.0545326506996404E-2</v>
      </c>
      <c r="GP91" s="2">
        <f t="shared" ca="1" si="133"/>
        <v>1.0814558939427038E-2</v>
      </c>
      <c r="GQ91" s="2">
        <f t="shared" ca="1" si="133"/>
        <v>1.1070810536925386E-2</v>
      </c>
      <c r="GR91" s="2">
        <f t="shared" ca="1" si="133"/>
        <v>1.1310750365208672E-2</v>
      </c>
      <c r="GS91" s="2">
        <f t="shared" ca="1" si="133"/>
        <v>1.1531213951075255E-2</v>
      </c>
      <c r="GT91" s="2">
        <f t="shared" ca="1" si="133"/>
        <v>1.1729253759903416E-2</v>
      </c>
      <c r="GU91" s="2">
        <f t="shared" ca="1" si="133"/>
        <v>1.1902185176669178E-2</v>
      </c>
      <c r="GV91" s="2">
        <f t="shared" ca="1" si="133"/>
        <v>1.2047626707855707E-2</v>
      </c>
      <c r="GW91" s="2">
        <f t="shared" ca="1" si="133"/>
        <v>1.2163533437697417E-2</v>
      </c>
      <c r="GX91" s="2">
        <f t="shared" ca="1" si="133"/>
        <v>1.2248223112060187E-2</v>
      </c>
      <c r="GY91" s="2">
        <f t="shared" ca="1" si="133"/>
        <v>1.2300394557442477E-2</v>
      </c>
      <c r="GZ91" s="2">
        <f t="shared" ca="1" si="133"/>
        <v>1.2319138446515896E-2</v>
      </c>
      <c r="HA91" s="2">
        <f t="shared" ca="1" si="133"/>
        <v>1.2303940677572126E-2</v>
      </c>
      <c r="HB91" s="2">
        <f t="shared" ca="1" si="133"/>
        <v>1.2254678833039424E-2</v>
      </c>
      <c r="HC91" s="2">
        <f t="shared" ca="1" si="133"/>
        <v>1.2171612318956603E-2</v>
      </c>
      <c r="HD91" s="2">
        <f t="shared" ca="1" si="133"/>
        <v>1.2055366866211309E-2</v>
      </c>
      <c r="HE91" s="2">
        <f t="shared" ref="HE91:HO98" ca="1" si="152">0.25*(HF91+HE92+HD91+HE90)</f>
        <v>1.1906914103429396E-2</v>
      </c>
      <c r="HF91" s="2">
        <f t="shared" ca="1" si="152"/>
        <v>1.1727546901691687E-2</v>
      </c>
      <c r="HG91" s="2">
        <f t="shared" ca="1" si="152"/>
        <v>1.1518851155326588E-2</v>
      </c>
      <c r="HH91" s="2">
        <f t="shared" ca="1" si="152"/>
        <v>1.1282674613602241E-2</v>
      </c>
      <c r="HI91" s="2">
        <f t="shared" ca="1" si="152"/>
        <v>1.1021093326932426E-2</v>
      </c>
      <c r="HJ91" s="2">
        <f t="shared" ca="1" si="152"/>
        <v>1.0736376227988219E-2</v>
      </c>
      <c r="HK91" s="2">
        <f t="shared" ca="1" si="152"/>
        <v>1.043094833997738E-2</v>
      </c>
      <c r="HL91" s="2">
        <f t="shared" ca="1" si="152"/>
        <v>1.0107353095226946E-2</v>
      </c>
      <c r="HM91" s="2">
        <f t="shared" ca="1" si="152"/>
        <v>9.7682142574931144E-3</v>
      </c>
      <c r="HN91" s="2">
        <f t="shared" ca="1" si="152"/>
        <v>9.4161979679970968E-3</v>
      </c>
      <c r="HO91" s="2">
        <f t="shared" ca="1" si="152"/>
        <v>9.0539754716673481E-3</v>
      </c>
      <c r="HP91" s="2">
        <f t="shared" ca="1" si="148"/>
        <v>8.6841871175090089E-3</v>
      </c>
      <c r="HQ91" s="2">
        <f t="shared" ca="1" si="148"/>
        <v>8.3094082549812313E-3</v>
      </c>
      <c r="HR91" s="2">
        <f t="shared" ca="1" si="148"/>
        <v>7.9321176562349976E-3</v>
      </c>
      <c r="HS91" s="2">
        <f t="shared" ca="1" si="148"/>
        <v>7.5546690730731291E-3</v>
      </c>
      <c r="HT91" s="2">
        <f t="shared" ca="1" si="148"/>
        <v>7.1792664816371999E-3</v>
      </c>
      <c r="HU91" s="2">
        <f t="shared" ca="1" si="148"/>
        <v>6.8079434754482002E-3</v>
      </c>
      <c r="HV91" s="2">
        <f t="shared" ca="1" si="148"/>
        <v>6.442547141675207E-3</v>
      </c>
      <c r="HW91" s="2">
        <f t="shared" ca="1" si="148"/>
        <v>6.084726604085192E-3</v>
      </c>
      <c r="HX91" s="2">
        <f t="shared" ca="1" si="139"/>
        <v>5.735926250280716E-3</v>
      </c>
      <c r="HY91" s="2">
        <f t="shared" ca="1" si="134"/>
        <v>5.3973834937209872E-3</v>
      </c>
      <c r="HZ91" s="2">
        <f t="shared" ca="1" si="134"/>
        <v>5.0701307658347133E-3</v>
      </c>
      <c r="IA91" s="2">
        <f t="shared" ca="1" si="134"/>
        <v>4.7550013017069468E-3</v>
      </c>
      <c r="IB91" s="2">
        <f t="shared" ca="1" si="134"/>
        <v>4.4526381826904401E-3</v>
      </c>
      <c r="IC91" s="2">
        <f t="shared" ca="1" si="134"/>
        <v>4.16350603536275E-3</v>
      </c>
      <c r="ID91" s="2">
        <f t="shared" ca="1" si="134"/>
        <v>3.8879047591448973E-3</v>
      </c>
      <c r="IE91" s="2">
        <f t="shared" ca="1" si="134"/>
        <v>3.6259846618516625E-3</v>
      </c>
      <c r="IF91" s="2">
        <f t="shared" ca="1" si="134"/>
        <v>3.3777624181783447E-3</v>
      </c>
      <c r="IG91" s="2">
        <f t="shared" ca="1" si="134"/>
        <v>3.1431373238743525E-3</v>
      </c>
      <c r="IH91" s="2">
        <f t="shared" ca="1" si="134"/>
        <v>2.9219073908382776E-3</v>
      </c>
      <c r="II91" s="2">
        <f t="shared" ca="1" si="134"/>
        <v>2.7137849086349532E-3</v>
      </c>
      <c r="IJ91" s="2">
        <f t="shared" ca="1" si="134"/>
        <v>2.5184111799189347E-3</v>
      </c>
      <c r="IK91" s="2">
        <f t="shared" ca="1" si="131"/>
        <v>2.3353702161092987E-3</v>
      </c>
      <c r="IL91" s="2">
        <f t="shared" ca="1" si="131"/>
        <v>2.164201251887508E-3</v>
      </c>
      <c r="IM91" s="2">
        <f t="shared" ca="1" si="131"/>
        <v>2.0044100004456521E-3</v>
      </c>
      <c r="IN91" s="2">
        <f t="shared" ca="1" si="131"/>
        <v>1.855478624764339E-3</v>
      </c>
      <c r="IO91" s="2">
        <f t="shared" ca="1" si="131"/>
        <v>1.7168744432976232E-3</v>
      </c>
      <c r="IP91" s="2">
        <f t="shared" ca="1" si="131"/>
        <v>1.5880574216827373E-3</v>
      </c>
      <c r="IQ91" s="2">
        <f t="shared" ca="1" si="131"/>
        <v>1.4684865262981734E-3</v>
      </c>
      <c r="IR91" s="2">
        <f t="shared" ca="1" si="131"/>
        <v>1.3576250317306237E-3</v>
      </c>
      <c r="IS91" s="2">
        <f t="shared" ca="1" si="131"/>
        <v>1.2549448836453305E-3</v>
      </c>
      <c r="IT91" s="2">
        <f t="shared" ca="1" si="131"/>
        <v>1.1599302223520868E-3</v>
      </c>
      <c r="IU91" s="2">
        <f t="shared" ca="1" si="131"/>
        <v>1.0720801716263377E-3</v>
      </c>
      <c r="IV91" s="2">
        <f t="shared" ca="1" si="131"/>
        <v>9.9091099309619774E-4</v>
      </c>
      <c r="IW91" s="2">
        <f t="shared" ca="1" si="131"/>
        <v>9.1595769965616169E-4</v>
      </c>
      <c r="IX91" s="2">
        <f t="shared" ca="1" si="131"/>
        <v>8.4677521273473914E-4</v>
      </c>
      <c r="IY91" s="2">
        <f t="shared" ca="1" si="131"/>
        <v>7.8293913855485592E-4</v>
      </c>
      <c r="IZ91" s="2">
        <f t="shared" ca="1" si="131"/>
        <v>7.2404622842698262E-4</v>
      </c>
      <c r="JA91" s="2">
        <f t="shared" ca="1" si="135"/>
        <v>6.69714578164006E-4</v>
      </c>
      <c r="JB91" s="2">
        <f t="shared" ca="1" si="135"/>
        <v>6.1958361236796595E-4</v>
      </c>
      <c r="JC91" s="2">
        <f t="shared" ca="1" si="135"/>
        <v>5.7331389096922829E-4</v>
      </c>
      <c r="JD91" s="2">
        <f t="shared" ca="1" si="135"/>
        <v>5.3058676823714598E-4</v>
      </c>
      <c r="JE91" s="2">
        <f t="shared" ca="1" si="135"/>
        <v>4.9110392864216913E-4</v>
      </c>
      <c r="JF91" s="2">
        <f t="shared" ca="1" si="135"/>
        <v>4.5458681942740423E-4</v>
      </c>
      <c r="JG91" s="2">
        <f t="shared" ca="1" si="135"/>
        <v>4.2077599643396211E-4</v>
      </c>
      <c r="JH91" s="2">
        <f t="shared" ca="1" si="135"/>
        <v>3.8943039743300465E-4</v>
      </c>
      <c r="JI91" s="2">
        <f t="shared" ca="1" si="135"/>
        <v>3.6032655571699597E-4</v>
      </c>
      <c r="JJ91" s="2">
        <f t="shared" ca="1" si="135"/>
        <v>3.3325776574979381E-4</v>
      </c>
      <c r="JK91" s="2">
        <f t="shared" ca="1" si="135"/>
        <v>3.0803321204253981E-4</v>
      </c>
      <c r="JL91" s="2">
        <f t="shared" ca="1" si="135"/>
        <v>2.8447707191942142E-4</v>
      </c>
      <c r="JM91" s="2">
        <f t="shared" ca="1" si="135"/>
        <v>2.6242760232233716E-4</v>
      </c>
      <c r="JN91" s="2">
        <f t="shared" ca="1" si="135"/>
        <v>2.4173622018557186E-4</v>
      </c>
      <c r="JO91" s="2">
        <f t="shared" ca="1" si="135"/>
        <v>2.2226658514709537E-4</v>
      </c>
      <c r="JP91" s="2">
        <f t="shared" ca="1" si="135"/>
        <v>2.0389369244660507E-4</v>
      </c>
      <c r="JQ91" s="2">
        <f t="shared" ref="JQ91:KA98" ca="1" si="153">0.25*(JR91+JQ92+JP91+JQ90)</f>
        <v>1.8650298281399556E-4</v>
      </c>
      <c r="JR91" s="2">
        <f t="shared" ca="1" si="153"/>
        <v>1.6998947501418928E-4</v>
      </c>
      <c r="JS91" s="2">
        <f t="shared" ca="1" si="153"/>
        <v>1.5425692553095696E-4</v>
      </c>
      <c r="JT91" s="2">
        <f t="shared" ca="1" si="153"/>
        <v>1.3921701868897148E-4</v>
      </c>
      <c r="JU91" s="2">
        <f t="shared" ca="1" si="153"/>
        <v>1.2478858937005111E-4</v>
      </c>
      <c r="JV91" s="2">
        <f t="shared" ca="1" si="153"/>
        <v>1.1089687940836276E-4</v>
      </c>
      <c r="JW91" s="2">
        <f t="shared" ca="1" si="153"/>
        <v>9.7472827773003616E-5</v>
      </c>
      <c r="JX91" s="2">
        <f t="shared" ca="1" si="153"/>
        <v>8.4452393778543326E-5</v>
      </c>
      <c r="JY91" s="2">
        <f t="shared" ca="1" si="153"/>
        <v>7.1775911810478598E-5</v>
      </c>
      <c r="JZ91" s="2">
        <f t="shared" ca="1" si="153"/>
        <v>5.938747541234324E-5</v>
      </c>
      <c r="KA91" s="2">
        <f t="shared" ca="1" si="153"/>
        <v>4.7234348048855729E-5</v>
      </c>
      <c r="KB91" s="2">
        <f t="shared" ca="1" si="149"/>
        <v>3.5266397426242412E-5</v>
      </c>
      <c r="KC91" s="2">
        <f t="shared" ca="1" si="149"/>
        <v>2.3435549906320483E-5</v>
      </c>
      <c r="KD91" s="2">
        <f t="shared" ca="1" si="149"/>
        <v>1.1695261284178449E-5</v>
      </c>
      <c r="KE91" s="1">
        <v>0</v>
      </c>
    </row>
    <row r="92" spans="1:291" x14ac:dyDescent="0.3">
      <c r="A92">
        <v>89</v>
      </c>
      <c r="B92">
        <v>2.78125</v>
      </c>
      <c r="C92" s="1">
        <v>0</v>
      </c>
      <c r="D92" s="2">
        <f t="shared" ca="1" si="129"/>
        <v>8.7167786981895582E-8</v>
      </c>
      <c r="E92" s="2">
        <f t="shared" ca="1" si="129"/>
        <v>1.747465708775594E-7</v>
      </c>
      <c r="F92" s="2">
        <f t="shared" ca="1" si="129"/>
        <v>2.6315146675534025E-7</v>
      </c>
      <c r="G92" s="2">
        <f t="shared" ca="1" si="129"/>
        <v>3.5280585893995141E-7</v>
      </c>
      <c r="H92" s="2">
        <f t="shared" ca="1" si="129"/>
        <v>4.4414561774858707E-7</v>
      </c>
      <c r="I92" s="2">
        <f t="shared" ca="1" si="129"/>
        <v>5.3762341422463215E-7</v>
      </c>
      <c r="J92" s="2">
        <f t="shared" ca="1" si="129"/>
        <v>6.3371316461621252E-7</v>
      </c>
      <c r="K92" s="2">
        <f t="shared" ca="1" si="129"/>
        <v>7.3291463549778797E-7</v>
      </c>
      <c r="L92" s="2">
        <f t="shared" ca="1" si="129"/>
        <v>8.3575823930001222E-7</v>
      </c>
      <c r="M92" s="2">
        <f t="shared" ca="1" si="129"/>
        <v>9.4281004855705135E-7</v>
      </c>
      <c r="N92" s="2">
        <f t="shared" ca="1" si="129"/>
        <v>1.0546770553636699E-6</v>
      </c>
      <c r="O92" s="2">
        <f t="shared" ca="1" si="129"/>
        <v>1.172012700325576E-6</v>
      </c>
      <c r="P92" s="2">
        <f t="shared" ca="1" si="129"/>
        <v>1.2955226926678303E-6</v>
      </c>
      <c r="Q92" s="2">
        <f t="shared" ca="1" si="129"/>
        <v>1.4259711401399831E-6</v>
      </c>
      <c r="R92" s="2">
        <f t="shared" ca="1" si="129"/>
        <v>1.5641870039533432E-6</v>
      </c>
      <c r="S92" s="2">
        <f t="shared" ca="1" si="129"/>
        <v>1.7110708902707453E-6</v>
      </c>
      <c r="T92" s="2">
        <f t="shared" ca="1" si="137"/>
        <v>1.8676021858483513E-6</v>
      </c>
      <c r="U92" s="2">
        <f t="shared" ca="1" si="137"/>
        <v>2.0348465414514954E-6</v>
      </c>
      <c r="V92" s="2">
        <f t="shared" ca="1" si="137"/>
        <v>2.2139637028224577E-6</v>
      </c>
      <c r="W92" s="2">
        <f t="shared" ca="1" si="137"/>
        <v>2.4062156854892674E-6</v>
      </c>
      <c r="X92" s="2">
        <f t="shared" ca="1" si="137"/>
        <v>2.612975286807768E-6</v>
      </c>
      <c r="Y92" s="2">
        <f t="shared" ca="1" si="137"/>
        <v>2.8357349265481757E-6</v>
      </c>
      <c r="Z92" s="2">
        <f t="shared" ca="1" si="137"/>
        <v>3.0761158062473387E-6</v>
      </c>
      <c r="AA92" s="2">
        <f t="shared" ca="1" si="137"/>
        <v>3.3358773775308882E-6</v>
      </c>
      <c r="AB92" s="2">
        <f t="shared" ca="1" si="137"/>
        <v>3.6169271106075025E-6</v>
      </c>
      <c r="AC92" s="2">
        <f t="shared" ca="1" si="137"/>
        <v>3.9213305559088325E-6</v>
      </c>
      <c r="AD92" s="2">
        <f t="shared" ca="1" si="137"/>
        <v>4.2513216939373725E-6</v>
      </c>
      <c r="AE92" s="2">
        <f t="shared" ca="1" si="137"/>
        <v>4.6093135701124309E-6</v>
      </c>
      <c r="AF92" s="2">
        <f t="shared" ca="1" si="137"/>
        <v>4.997909211895178E-6</v>
      </c>
      <c r="AG92" s="2">
        <f t="shared" ca="1" si="137"/>
        <v>5.4199128237152702E-6</v>
      </c>
      <c r="AH92" s="2">
        <f t="shared" ca="1" si="137"/>
        <v>5.8783412501649728E-6</v>
      </c>
      <c r="AI92" s="2">
        <f t="shared" ca="1" si="137"/>
        <v>6.3764356886156976E-6</v>
      </c>
      <c r="AJ92" s="2">
        <f t="shared" ca="1" si="145"/>
        <v>6.9176736181263101E-6</v>
      </c>
      <c r="AK92" s="2">
        <f t="shared" ca="1" si="145"/>
        <v>7.5057808919053974E-6</v>
      </c>
      <c r="AL92" s="2">
        <f t="shared" ca="1" si="145"/>
        <v>8.1447439157975479E-6</v>
      </c>
      <c r="AM92" s="2">
        <f t="shared" ca="1" si="145"/>
        <v>8.838821805974094E-6</v>
      </c>
      <c r="AN92" s="2">
        <f t="shared" ca="1" si="145"/>
        <v>9.5925583864784575E-6</v>
      </c>
      <c r="AO92" s="2">
        <f t="shared" ca="1" si="145"/>
        <v>1.0410793853305404E-5</v>
      </c>
      <c r="AP92" s="2">
        <f t="shared" ca="1" si="145"/>
        <v>1.1298675898572748E-5</v>
      </c>
      <c r="AQ92" s="2">
        <f t="shared" ca="1" si="145"/>
        <v>1.2261670058790349E-5</v>
      </c>
      <c r="AR92" s="2">
        <f t="shared" ca="1" si="145"/>
        <v>1.3305569028337904E-5</v>
      </c>
      <c r="AS92" s="2">
        <f t="shared" ca="1" si="145"/>
        <v>1.4436500666464628E-5</v>
      </c>
      <c r="AT92" s="2">
        <f t="shared" ca="1" si="145"/>
        <v>1.5660934427184795E-5</v>
      </c>
      <c r="AU92" s="2">
        <f t="shared" ca="1" si="145"/>
        <v>1.6985685960445944E-5</v>
      </c>
      <c r="AV92" s="2">
        <f t="shared" ca="1" si="145"/>
        <v>1.8417919674263302E-5</v>
      </c>
      <c r="AW92" s="2">
        <f t="shared" ca="1" si="145"/>
        <v>1.9965149115721116E-5</v>
      </c>
      <c r="AX92" s="2">
        <f t="shared" ca="1" si="145"/>
        <v>2.1635235128449678E-5</v>
      </c>
      <c r="AY92" s="2">
        <f t="shared" ca="1" si="145"/>
        <v>2.3436381879750821E-5</v>
      </c>
      <c r="AZ92" s="2">
        <f t="shared" ca="1" si="145"/>
        <v>2.5377131025630881E-5</v>
      </c>
      <c r="BA92" s="2">
        <f t="shared" ca="1" si="145"/>
        <v>2.7466354499006299E-5</v>
      </c>
      <c r="BB92" s="2">
        <f t="shared" ca="1" si="145"/>
        <v>2.9713246665686329E-5</v>
      </c>
      <c r="BC92" s="2">
        <f t="shared" ca="1" si="145"/>
        <v>3.2127316892030899E-5</v>
      </c>
      <c r="BD92" s="2">
        <f t="shared" ca="1" si="145"/>
        <v>3.4718383901446984E-5</v>
      </c>
      <c r="BE92" s="2">
        <f t="shared" ca="1" si="145"/>
        <v>3.7496573653834079E-5</v>
      </c>
      <c r="BF92" s="2">
        <f t="shared" ca="1" si="144"/>
        <v>4.0472322847699436E-5</v>
      </c>
      <c r="BG92" s="2">
        <f t="shared" ca="1" si="144"/>
        <v>4.3656390499222168E-5</v>
      </c>
      <c r="BH92" s="2">
        <f t="shared" ca="1" si="144"/>
        <v>4.7059880372328821E-5</v>
      </c>
      <c r="BI92" s="2">
        <f t="shared" ca="1" si="144"/>
        <v>5.0694277292592682E-5</v>
      </c>
      <c r="BJ92" s="2">
        <f t="shared" ca="1" si="144"/>
        <v>5.4571500549006225E-5</v>
      </c>
      <c r="BK92" s="2">
        <f t="shared" ca="1" si="144"/>
        <v>5.8703977647748087E-5</v>
      </c>
      <c r="BL92" s="2">
        <f t="shared" ca="1" si="144"/>
        <v>6.3104741613627982E-5</v>
      </c>
      <c r="BM92" s="2">
        <f t="shared" ca="1" si="144"/>
        <v>6.7787554830326451E-5</v>
      </c>
      <c r="BN92" s="2">
        <f t="shared" ca="1" si="144"/>
        <v>7.2767062074655125E-5</v>
      </c>
      <c r="BO92" s="2">
        <f t="shared" ca="1" si="144"/>
        <v>7.8058974951363122E-5</v>
      </c>
      <c r="BP92" s="2">
        <f t="shared" ca="1" si="144"/>
        <v>8.3680289405047492E-5</v>
      </c>
      <c r="BQ92" s="2">
        <f t="shared" ca="1" si="144"/>
        <v>8.9649537416145218E-5</v>
      </c>
      <c r="BR92" s="2">
        <f t="shared" ca="1" si="144"/>
        <v>9.5987073425622883E-5</v>
      </c>
      <c r="BS92" s="2">
        <f t="shared" ca="1" si="144"/>
        <v>1.0271539552356843E-4</v>
      </c>
      <c r="BT92" s="2">
        <f t="shared" ca="1" si="144"/>
        <v>1.0985950101851646E-4</v>
      </c>
      <c r="BU92" s="2">
        <f t="shared" ca="1" si="144"/>
        <v>1.1744727570184161E-4</v>
      </c>
      <c r="BV92" s="2">
        <f t="shared" ca="1" si="150"/>
        <v>1.2550991594290986E-4</v>
      </c>
      <c r="BW92" s="2">
        <f t="shared" ca="1" si="150"/>
        <v>1.3408238268599918E-4</v>
      </c>
      <c r="BX92" s="2">
        <f t="shared" ca="1" si="150"/>
        <v>1.4320388644323739E-4</v>
      </c>
      <c r="BY92" s="2">
        <f t="shared" ca="1" si="150"/>
        <v>1.5291840245065639E-4</v>
      </c>
      <c r="BZ92" s="2">
        <f t="shared" ca="1" si="150"/>
        <v>1.6327521523169799E-4</v>
      </c>
      <c r="CA92" s="2">
        <f t="shared" ca="1" si="150"/>
        <v>1.7432949184777109E-4</v>
      </c>
      <c r="CB92" s="2">
        <f t="shared" ca="1" si="150"/>
        <v>1.8614288306664905E-4</v>
      </c>
      <c r="CC92" s="2">
        <f t="shared" ca="1" si="150"/>
        <v>1.9878415151320942E-4</v>
      </c>
      <c r="CD92" s="2">
        <f t="shared" ca="1" si="146"/>
        <v>2.1232982556164667E-4</v>
      </c>
      <c r="CE92" s="2">
        <f t="shared" ca="1" si="140"/>
        <v>2.268648772757555E-4</v>
      </c>
      <c r="CF92" s="2">
        <f t="shared" ca="1" si="140"/>
        <v>2.4248342211004631E-4</v>
      </c>
      <c r="CG92" s="2">
        <f t="shared" ca="1" si="140"/>
        <v>2.5928943736828764E-4</v>
      </c>
      <c r="CH92" s="2">
        <f t="shared" ca="1" si="140"/>
        <v>2.7739749560769781E-4</v>
      </c>
      <c r="CI92" s="2">
        <f t="shared" ca="1" si="140"/>
        <v>2.9693350831457992E-4</v>
      </c>
      <c r="CJ92" s="2">
        <f t="shared" ca="1" si="140"/>
        <v>3.1803547430254444E-4</v>
      </c>
      <c r="CK92" s="2">
        <f t="shared" ca="1" si="140"/>
        <v>3.4085422643750148E-4</v>
      </c>
      <c r="CL92" s="2">
        <f t="shared" ca="1" si="140"/>
        <v>3.6555416950551941E-4</v>
      </c>
      <c r="CM92" s="2">
        <f t="shared" ca="1" si="140"/>
        <v>3.9231400132523387E-4</v>
      </c>
      <c r="CN92" s="2">
        <f t="shared" ca="1" si="140"/>
        <v>4.2132740855625305E-4</v>
      </c>
      <c r="CO92" s="2">
        <f t="shared" ca="1" si="140"/>
        <v>4.5280372802811484E-4</v>
      </c>
      <c r="CP92" s="2">
        <f t="shared" ca="1" si="140"/>
        <v>4.8696856373381359E-4</v>
      </c>
      <c r="CQ92" s="2">
        <f t="shared" ca="1" si="140"/>
        <v>5.2406434878360614E-4</v>
      </c>
      <c r="CR92" s="2">
        <f t="shared" ca="1" si="140"/>
        <v>5.6435084045175325E-4</v>
      </c>
      <c r="CS92" s="2">
        <f t="shared" ca="1" si="140"/>
        <v>6.0810553480165788E-4</v>
      </c>
      <c r="CT92" s="2">
        <f t="shared" ca="1" si="138"/>
        <v>6.5562398506834518E-4</v>
      </c>
      <c r="CU92" s="2">
        <f t="shared" ca="1" si="138"/>
        <v>7.0722000485181637E-4</v>
      </c>
      <c r="CV92" s="2">
        <f t="shared" ca="1" si="138"/>
        <v>7.6322573311046738E-4</v>
      </c>
      <c r="CW92" s="2">
        <f t="shared" ca="1" si="138"/>
        <v>8.2399153288297933E-4</v>
      </c>
      <c r="CX92" s="2">
        <f t="shared" ca="1" si="138"/>
        <v>8.8988568963375742E-4</v>
      </c>
      <c r="CY92" s="2">
        <f t="shared" ca="1" si="138"/>
        <v>9.6129386822852607E-4</v>
      </c>
      <c r="CZ92" s="2">
        <f t="shared" ca="1" si="138"/>
        <v>1.0386182800185034E-3</v>
      </c>
      <c r="DA92" s="2">
        <f t="shared" ca="1" si="138"/>
        <v>1.1222765036546438E-3</v>
      </c>
      <c r="DB92" s="2">
        <f t="shared" ca="1" si="138"/>
        <v>1.212699895467551E-3</v>
      </c>
      <c r="DC92" s="2">
        <f t="shared" ca="1" si="138"/>
        <v>1.3103315180142559E-3</v>
      </c>
      <c r="DD92" s="2">
        <f t="shared" ca="1" si="138"/>
        <v>1.4156235092646218E-3</v>
      </c>
      <c r="DE92" s="2">
        <f t="shared" ca="1" si="138"/>
        <v>1.5290338105024941E-3</v>
      </c>
      <c r="DF92" s="2">
        <f t="shared" ca="1" si="138"/>
        <v>1.6510221690434175E-3</v>
      </c>
      <c r="DG92" s="2">
        <f t="shared" ca="1" si="138"/>
        <v>1.7820453330822954E-3</v>
      </c>
      <c r="DH92" s="2">
        <f t="shared" ca="1" si="138"/>
        <v>1.9225513612008878E-3</v>
      </c>
      <c r="DI92" s="2">
        <f t="shared" ca="1" si="138"/>
        <v>2.0729729791484916E-3</v>
      </c>
      <c r="DJ92" s="2">
        <f t="shared" ca="1" si="141"/>
        <v>2.233719932327888E-3</v>
      </c>
      <c r="DK92" s="2">
        <f t="shared" ca="1" si="141"/>
        <v>2.405170304789526E-3</v>
      </c>
      <c r="DL92" s="2">
        <f t="shared" ca="1" si="141"/>
        <v>2.587660805140164E-3</v>
      </c>
      <c r="DM92" s="2">
        <f t="shared" ca="1" si="141"/>
        <v>2.7814760570378577E-3</v>
      </c>
      <c r="DN92" s="2">
        <f t="shared" ca="1" si="141"/>
        <v>2.9868369769146773E-3</v>
      </c>
      <c r="DO92" s="2">
        <f t="shared" ca="1" si="141"/>
        <v>3.2038883737385351E-3</v>
      </c>
      <c r="DP92" s="2">
        <f t="shared" ca="1" si="141"/>
        <v>3.432685963791756E-3</v>
      </c>
      <c r="DQ92" s="2">
        <f t="shared" ca="1" si="141"/>
        <v>3.6731830555664117E-3</v>
      </c>
      <c r="DR92" s="2">
        <f t="shared" ca="1" si="141"/>
        <v>3.9252172229985761E-3</v>
      </c>
      <c r="DS92" s="2">
        <f t="shared" ca="1" si="141"/>
        <v>4.1884973455207086E-3</v>
      </c>
      <c r="DT92" s="2">
        <f t="shared" ca="1" si="141"/>
        <v>4.462591446163882E-3</v>
      </c>
      <c r="DU92" s="2">
        <f t="shared" ca="1" si="141"/>
        <v>4.7469157990612416E-3</v>
      </c>
      <c r="DV92" s="2">
        <f t="shared" ca="1" si="141"/>
        <v>5.0407258000224678E-3</v>
      </c>
      <c r="DW92" s="2">
        <f t="shared" ca="1" si="141"/>
        <v>5.3431090937476212E-3</v>
      </c>
      <c r="DX92" s="2">
        <f t="shared" ca="1" si="141"/>
        <v>5.6529814253347271E-3</v>
      </c>
      <c r="DY92" s="2">
        <f t="shared" ca="1" si="141"/>
        <v>5.9690856305063249E-3</v>
      </c>
      <c r="DZ92" s="2">
        <f t="shared" ca="1" si="151"/>
        <v>6.2899940993527536E-3</v>
      </c>
      <c r="EA92" s="2">
        <f t="shared" ca="1" si="151"/>
        <v>6.614114945960349E-3</v>
      </c>
      <c r="EB92" s="2">
        <f t="shared" ca="1" si="151"/>
        <v>6.9397019972202E-3</v>
      </c>
      <c r="EC92" s="2">
        <f t="shared" ca="1" si="151"/>
        <v>7.2648685865774332E-3</v>
      </c>
      <c r="ED92" s="2">
        <f t="shared" ca="1" si="151"/>
        <v>7.5876050117530177E-3</v>
      </c>
      <c r="EE92" s="2">
        <f t="shared" ca="1" si="151"/>
        <v>7.9057993987266435E-3</v>
      </c>
      <c r="EF92" s="2">
        <f t="shared" ca="1" si="151"/>
        <v>8.2172616153551436E-3</v>
      </c>
      <c r="EG92" s="2">
        <f t="shared" ca="1" si="151"/>
        <v>8.5197498023724359E-3</v>
      </c>
      <c r="EH92" s="2">
        <f t="shared" ca="1" si="151"/>
        <v>8.8109990395628633E-3</v>
      </c>
      <c r="EI92" s="2">
        <f t="shared" ca="1" si="147"/>
        <v>9.0887516397645928E-3</v>
      </c>
      <c r="EJ92" s="2">
        <f t="shared" ca="1" si="147"/>
        <v>9.3507885592743478E-3</v>
      </c>
      <c r="EK92" s="2">
        <f t="shared" ca="1" si="147"/>
        <v>9.5949614242612467E-3</v>
      </c>
      <c r="EL92" s="2">
        <f t="shared" ca="1" si="147"/>
        <v>9.8192246918807208E-3</v>
      </c>
      <c r="EM92" s="2">
        <f t="shared" ca="1" si="147"/>
        <v>1.0021667484779709E-2</v>
      </c>
      <c r="EN92" s="2">
        <f t="shared" ca="1" si="147"/>
        <v>1.0200544652420238E-2</v>
      </c>
      <c r="EO92" s="2">
        <f t="shared" ca="1" si="147"/>
        <v>1.0354306617689567E-2</v>
      </c>
      <c r="EP92" s="2">
        <f t="shared" ca="1" si="147"/>
        <v>1.0481627560468651E-2</v>
      </c>
      <c r="EQ92" s="2">
        <f t="shared" ca="1" si="147"/>
        <v>1.058143147160372E-2</v>
      </c>
      <c r="ER92" s="2">
        <f t="shared" ca="1" si="143"/>
        <v>1.0652915584031336E-2</v>
      </c>
      <c r="ES92" s="2">
        <f t="shared" ca="1" si="143"/>
        <v>1.0695570657945174E-2</v>
      </c>
      <c r="ET92" s="2">
        <f t="shared" ca="1" si="143"/>
        <v>1.0709197571085238E-2</v>
      </c>
      <c r="EU92" s="2">
        <f t="shared" ca="1" si="143"/>
        <v>1.0693919652030173E-2</v>
      </c>
      <c r="EV92" s="2">
        <f t="shared" ca="1" si="143"/>
        <v>1.0650190202903585E-2</v>
      </c>
      <c r="EW92" s="2">
        <f t="shared" ca="1" si="143"/>
        <v>1.0578794696938863E-2</v>
      </c>
      <c r="EX92" s="2">
        <f t="shared" ca="1" si="143"/>
        <v>1.0480847213253057E-2</v>
      </c>
      <c r="EY92" s="2">
        <f t="shared" ca="1" si="143"/>
        <v>1.0357780790789691E-2</v>
      </c>
      <c r="EZ92" s="2">
        <f t="shared" ca="1" si="143"/>
        <v>1.021133154688279E-2</v>
      </c>
      <c r="FA92" s="2">
        <f t="shared" ca="1" si="143"/>
        <v>1.004351660985647E-2</v>
      </c>
      <c r="FB92" s="2">
        <f t="shared" ca="1" si="143"/>
        <v>9.8566061509173901E-3</v>
      </c>
      <c r="FC92" s="2">
        <f t="shared" ca="1" si="143"/>
        <v>9.6530900545366109E-3</v>
      </c>
      <c r="FD92" s="2">
        <f t="shared" ca="1" si="142"/>
        <v>9.4356400202806126E-3</v>
      </c>
      <c r="FE92" s="2">
        <f t="shared" ca="1" si="142"/>
        <v>9.2070681213890695E-3</v>
      </c>
      <c r="FF92" s="2">
        <f t="shared" ca="1" si="142"/>
        <v>8.9702830343294324E-3</v>
      </c>
      <c r="FG92" s="2">
        <f t="shared" ca="1" si="142"/>
        <v>8.7282452791074099E-3</v>
      </c>
      <c r="FH92" s="2">
        <f t="shared" ca="1" si="142"/>
        <v>8.4839228571146653E-3</v>
      </c>
      <c r="FI92" s="2">
        <f t="shared" ca="1" si="142"/>
        <v>8.2402486337878941E-3</v>
      </c>
      <c r="FJ92" s="2">
        <f t="shared" ca="1" si="142"/>
        <v>8.0000806880433303E-3</v>
      </c>
      <c r="FK92" s="2">
        <f t="shared" ca="1" si="142"/>
        <v>7.7661666489238267E-3</v>
      </c>
      <c r="FL92" s="2">
        <f t="shared" ca="1" si="142"/>
        <v>7.5411127794752682E-3</v>
      </c>
      <c r="FM92" s="2">
        <f t="shared" ca="1" si="142"/>
        <v>7.327358271324115E-3</v>
      </c>
      <c r="FN92" s="2">
        <f t="shared" ca="1" si="142"/>
        <v>7.1271549059754189E-3</v>
      </c>
      <c r="FO92" s="2">
        <f t="shared" ca="1" si="142"/>
        <v>6.942551945027727E-3</v>
      </c>
      <c r="FP92" s="2">
        <f t="shared" ca="1" si="142"/>
        <v>6.7753858524578865E-3</v>
      </c>
      <c r="FQ92" s="2">
        <f t="shared" ca="1" si="142"/>
        <v>6.6272742437468125E-3</v>
      </c>
      <c r="FR92" s="2">
        <f t="shared" ca="1" si="142"/>
        <v>6.4996133086338169E-3</v>
      </c>
      <c r="FS92" s="2">
        <f t="shared" ca="1" si="132"/>
        <v>6.3935778703817E-3</v>
      </c>
      <c r="FT92" s="2">
        <f t="shared" ca="1" si="132"/>
        <v>6.3101232230627496E-3</v>
      </c>
      <c r="FU92" s="2">
        <f t="shared" ca="1" si="132"/>
        <v>6.2499879240461714E-3</v>
      </c>
      <c r="FV92" s="2">
        <f t="shared" ca="1" si="132"/>
        <v>6.2136968035513586E-3</v>
      </c>
      <c r="FW92" s="2">
        <f t="shared" ca="1" si="132"/>
        <v>6.2015635775430579E-3</v>
      </c>
      <c r="FX92" s="2">
        <f t="shared" ca="1" si="132"/>
        <v>6.2136926048224532E-3</v>
      </c>
      <c r="FY92" s="2">
        <f t="shared" ca="1" si="130"/>
        <v>6.2499795046757961E-3</v>
      </c>
      <c r="FZ92" s="2">
        <f t="shared" ca="1" si="130"/>
        <v>6.3101105391932697E-3</v>
      </c>
      <c r="GA92" s="2">
        <f t="shared" ca="1" si="130"/>
        <v>6.3935608561434508E-3</v>
      </c>
      <c r="GB92" s="2">
        <f t="shared" ca="1" si="130"/>
        <v>6.4995918760396921E-3</v>
      </c>
      <c r="GC92" s="2">
        <f t="shared" ca="1" si="130"/>
        <v>6.6272482825422627E-3</v>
      </c>
      <c r="GD92" s="2">
        <f t="shared" ca="1" si="130"/>
        <v>6.7753552299178376E-3</v>
      </c>
      <c r="GE92" s="2">
        <f t="shared" ca="1" si="130"/>
        <v>6.9425165056893707E-3</v>
      </c>
      <c r="GF92" s="2">
        <f t="shared" ca="1" si="130"/>
        <v>7.1271144712930683E-3</v>
      </c>
      <c r="GG92" s="2">
        <f t="shared" ca="1" si="130"/>
        <v>7.3273126392293369E-3</v>
      </c>
      <c r="GH92" s="2">
        <f t="shared" ca="1" si="130"/>
        <v>7.5410617238224117E-3</v>
      </c>
      <c r="GI92" s="2">
        <f t="shared" ca="1" si="130"/>
        <v>7.7661099187978826E-3</v>
      </c>
      <c r="GJ92" s="2">
        <f t="shared" ca="1" si="130"/>
        <v>8.0000180069039195E-3</v>
      </c>
      <c r="GK92" s="2">
        <f t="shared" ca="1" si="130"/>
        <v>8.2401796984201605E-3</v>
      </c>
      <c r="GL92" s="2">
        <f t="shared" ca="1" si="130"/>
        <v>8.4838473363550767E-3</v>
      </c>
      <c r="GM92" s="2">
        <f t="shared" ca="1" si="130"/>
        <v>8.7281628123100519E-3</v>
      </c>
      <c r="GN92" s="2">
        <f t="shared" ca="1" si="130"/>
        <v>8.9701932295362906E-3</v>
      </c>
      <c r="GO92" s="2">
        <f t="shared" ca="1" si="133"/>
        <v>9.2069705531662022E-3</v>
      </c>
      <c r="GP92" s="2">
        <f t="shared" ca="1" si="133"/>
        <v>9.4355342271809362E-3</v>
      </c>
      <c r="GQ92" s="2">
        <f t="shared" ca="1" si="133"/>
        <v>9.6529755361491228E-3</v>
      </c>
      <c r="GR92" s="2">
        <f t="shared" ca="1" si="133"/>
        <v>9.8564823644621564E-3</v>
      </c>
      <c r="GS92" s="2">
        <f t="shared" ca="1" si="133"/>
        <v>1.0043382966284285E-2</v>
      </c>
      <c r="GT92" s="2">
        <f t="shared" ca="1" si="133"/>
        <v>1.0211187406438161E-2</v>
      </c>
      <c r="GU92" s="2">
        <f t="shared" ca="1" si="133"/>
        <v>1.0357625457995406E-2</v>
      </c>
      <c r="GV92" s="2">
        <f t="shared" ca="1" si="133"/>
        <v>1.0480679931274141E-2</v>
      </c>
      <c r="GW92" s="2">
        <f t="shared" ca="1" si="133"/>
        <v>1.0578614641283091E-2</v>
      </c>
      <c r="GX92" s="2">
        <f t="shared" ca="1" si="133"/>
        <v>1.0649996474414888E-2</v>
      </c>
      <c r="GY92" s="2">
        <f t="shared" ca="1" si="133"/>
        <v>1.0693711269130293E-2</v>
      </c>
      <c r="GZ92" s="2">
        <f t="shared" ca="1" si="133"/>
        <v>1.0708973461217951E-2</v>
      </c>
      <c r="HA92" s="2">
        <f t="shared" ca="1" si="133"/>
        <v>1.0695329648176266E-2</v>
      </c>
      <c r="HB92" s="2">
        <f t="shared" ca="1" si="133"/>
        <v>1.0652656390756608E-2</v>
      </c>
      <c r="HC92" s="2">
        <f t="shared" ca="1" si="133"/>
        <v>1.0581152689316507E-2</v>
      </c>
      <c r="HD92" s="2">
        <f t="shared" ca="1" si="133"/>
        <v>1.0481327649537991E-2</v>
      </c>
      <c r="HE92" s="2">
        <f t="shared" ca="1" si="152"/>
        <v>1.0353983891100047E-2</v>
      </c>
      <c r="HF92" s="2">
        <f t="shared" ca="1" si="152"/>
        <v>1.0200197261425084E-2</v>
      </c>
      <c r="HG92" s="2">
        <f t="shared" ca="1" si="152"/>
        <v>1.0021293403419531E-2</v>
      </c>
      <c r="HH92" s="2">
        <f t="shared" ca="1" si="152"/>
        <v>9.8188217003217435E-3</v>
      </c>
      <c r="HI92" s="2">
        <f t="shared" ca="1" si="152"/>
        <v>9.5945270909086298E-3</v>
      </c>
      <c r="HJ92" s="2">
        <f t="shared" ca="1" si="152"/>
        <v>9.3503202216181532E-3</v>
      </c>
      <c r="HK92" s="2">
        <f t="shared" ca="1" si="152"/>
        <v>9.0882463839182578E-3</v>
      </c>
      <c r="HL92" s="2">
        <f t="shared" ca="1" si="152"/>
        <v>8.8104536784562593E-3</v>
      </c>
      <c r="HM92" s="2">
        <f t="shared" ca="1" si="152"/>
        <v>8.5191608525638108E-3</v>
      </c>
      <c r="HN92" s="2">
        <f t="shared" ca="1" si="152"/>
        <v>8.2166252724285432E-3</v>
      </c>
      <c r="HO92" s="2">
        <f t="shared" ca="1" si="152"/>
        <v>7.9051115112436059E-3</v>
      </c>
      <c r="HP92" s="2">
        <f t="shared" ca="1" si="148"/>
        <v>7.5868610537299843E-3</v>
      </c>
      <c r="HQ92" s="2">
        <f t="shared" ca="1" si="148"/>
        <v>7.2640636284635263E-3</v>
      </c>
      <c r="HR92" s="2">
        <f t="shared" ca="1" si="148"/>
        <v>6.938830675354524E-3</v>
      </c>
      <c r="HS92" s="2">
        <f t="shared" ca="1" si="148"/>
        <v>6.6131714304942923E-3</v>
      </c>
      <c r="HT92" s="2">
        <f t="shared" ca="1" si="148"/>
        <v>6.2889720606318783E-3</v>
      </c>
      <c r="HU92" s="2">
        <f t="shared" ca="1" si="148"/>
        <v>5.9679782039190263E-3</v>
      </c>
      <c r="HV92" s="2">
        <f t="shared" ca="1" si="148"/>
        <v>5.6517811746519073E-3</v>
      </c>
      <c r="HW92" s="2">
        <f t="shared" ca="1" si="148"/>
        <v>5.3418079729997811E-3</v>
      </c>
      <c r="HX92" s="2">
        <f t="shared" ca="1" si="139"/>
        <v>5.0393151139885538E-3</v>
      </c>
      <c r="HY92" s="2">
        <f t="shared" ca="1" si="134"/>
        <v>4.7453861624775599E-3</v>
      </c>
      <c r="HZ92" s="2">
        <f t="shared" ca="1" si="134"/>
        <v>4.4609327418013434E-3</v>
      </c>
      <c r="IA92" s="2">
        <f t="shared" ca="1" si="134"/>
        <v>4.1866986813243034E-3</v>
      </c>
      <c r="IB92" s="2">
        <f t="shared" ca="1" si="134"/>
        <v>3.9232668885333128E-3</v>
      </c>
      <c r="IC92" s="2">
        <f t="shared" ca="1" si="134"/>
        <v>3.6710684780676761E-3</v>
      </c>
      <c r="ID92" s="2">
        <f t="shared" ca="1" si="134"/>
        <v>3.4303936641732367E-3</v>
      </c>
      <c r="IE92" s="2">
        <f t="shared" ca="1" si="134"/>
        <v>3.2014039229649694E-3</v>
      </c>
      <c r="IF92" s="2">
        <f t="shared" ca="1" si="134"/>
        <v>2.9841449531965158E-3</v>
      </c>
      <c r="IG92" s="2">
        <f t="shared" ca="1" si="134"/>
        <v>2.7785600043467055E-3</v>
      </c>
      <c r="IH92" s="2">
        <f t="shared" ca="1" si="134"/>
        <v>2.5845031935729382E-3</v>
      </c>
      <c r="II92" s="2">
        <f t="shared" ca="1" si="134"/>
        <v>2.4017524933205108E-3</v>
      </c>
      <c r="IJ92" s="2">
        <f t="shared" ca="1" si="134"/>
        <v>2.2300221344755209E-3</v>
      </c>
      <c r="IK92" s="2">
        <f t="shared" ca="1" si="131"/>
        <v>2.0689742320417134E-3</v>
      </c>
      <c r="IL92" s="2">
        <f t="shared" ca="1" si="131"/>
        <v>1.9182294984520665E-3</v>
      </c>
      <c r="IM92" s="2">
        <f t="shared" ca="1" si="131"/>
        <v>1.7773769617543986E-3</v>
      </c>
      <c r="IN92" s="2">
        <f t="shared" ca="1" si="131"/>
        <v>1.6459826508334089E-3</v>
      </c>
      <c r="IO92" s="2">
        <f t="shared" ca="1" si="131"/>
        <v>1.5235972470477341E-3</v>
      </c>
      <c r="IP92" s="2">
        <f t="shared" ca="1" si="131"/>
        <v>1.4097627312134289E-3</v>
      </c>
      <c r="IQ92" s="2">
        <f t="shared" ca="1" si="131"/>
        <v>1.3040180771880024E-3</v>
      </c>
      <c r="IR92" s="2">
        <f t="shared" ca="1" si="131"/>
        <v>1.205904059085603E-3</v>
      </c>
      <c r="IS92" s="2">
        <f t="shared" ca="1" si="131"/>
        <v>1.1149672492050877E-3</v>
      </c>
      <c r="IT92" s="2">
        <f t="shared" ca="1" si="131"/>
        <v>1.0307632889511105E-3</v>
      </c>
      <c r="IU92" s="2">
        <f t="shared" ca="1" si="131"/>
        <v>9.5285951623961314E-4</v>
      </c>
      <c r="IV92" s="2">
        <f t="shared" ca="1" si="131"/>
        <v>8.8083703092620581E-4</v>
      </c>
      <c r="IW92" s="2">
        <f t="shared" ca="1" si="131"/>
        <v>8.142922754405793E-4</v>
      </c>
      <c r="IX92" s="2">
        <f t="shared" ca="1" si="131"/>
        <v>7.5283820174533228E-4</v>
      </c>
      <c r="IY92" s="2">
        <f t="shared" ca="1" si="131"/>
        <v>6.9610508858548197E-4</v>
      </c>
      <c r="IZ92" s="2">
        <f t="shared" ca="1" si="131"/>
        <v>6.4374106530522138E-4</v>
      </c>
      <c r="JA92" s="2">
        <f t="shared" ca="1" si="135"/>
        <v>5.954123907552833E-4</v>
      </c>
      <c r="JB92" s="2">
        <f t="shared" ca="1" si="135"/>
        <v>5.5080352839013535E-4</v>
      </c>
      <c r="JC92" s="2">
        <f t="shared" ca="1" si="135"/>
        <v>5.096170518629784E-4</v>
      </c>
      <c r="JD92" s="2">
        <f t="shared" ca="1" si="135"/>
        <v>4.7157340947741392E-4</v>
      </c>
      <c r="JE92" s="2">
        <f t="shared" ca="1" si="135"/>
        <v>4.3641057086078874E-4</v>
      </c>
      <c r="JF92" s="2">
        <f t="shared" ca="1" si="135"/>
        <v>4.0388357520754794E-4</v>
      </c>
      <c r="JG92" s="2">
        <f t="shared" ca="1" si="135"/>
        <v>3.7376399734439906E-4</v>
      </c>
      <c r="JH92" s="2">
        <f t="shared" ca="1" si="135"/>
        <v>3.4583934557528141E-4</v>
      </c>
      <c r="JI92" s="2">
        <f t="shared" ca="1" si="135"/>
        <v>3.199124036175703E-4</v>
      </c>
      <c r="JJ92" s="2">
        <f t="shared" ca="1" si="135"/>
        <v>2.9580052777109867E-4</v>
      </c>
      <c r="JK92" s="2">
        <f t="shared" ca="1" si="135"/>
        <v>2.7333490960337631E-4</v>
      </c>
      <c r="JL92" s="2">
        <f t="shared" ca="1" si="135"/>
        <v>2.5235981374390696E-4</v>
      </c>
      <c r="JM92" s="2">
        <f t="shared" ca="1" si="135"/>
        <v>2.3273179974471868E-4</v>
      </c>
      <c r="JN92" s="2">
        <f t="shared" ca="1" si="135"/>
        <v>2.1431893630477575E-4</v>
      </c>
      <c r="JO92" s="2">
        <f t="shared" ca="1" si="135"/>
        <v>1.9700001542795928E-4</v>
      </c>
      <c r="JP92" s="2">
        <f t="shared" ca="1" si="135"/>
        <v>1.8066377327159811E-4</v>
      </c>
      <c r="JQ92" s="2">
        <f t="shared" ca="1" si="153"/>
        <v>1.6520812355088184E-4</v>
      </c>
      <c r="JR92" s="2">
        <f t="shared" ca="1" si="153"/>
        <v>1.5053940841433188E-4</v>
      </c>
      <c r="JS92" s="2">
        <f t="shared" ca="1" si="153"/>
        <v>1.3657167072515005E-4</v>
      </c>
      <c r="JT92" s="2">
        <f t="shared" ca="1" si="153"/>
        <v>1.2322595070327869E-4</v>
      </c>
      <c r="JU92" s="2">
        <f t="shared" ca="1" si="153"/>
        <v>1.1042960893207066E-4</v>
      </c>
      <c r="JV92" s="2">
        <f t="shared" ca="1" si="153"/>
        <v>9.8115676835712116E-5</v>
      </c>
      <c r="JW92" s="2">
        <f t="shared" ca="1" si="153"/>
        <v>8.6222234907186234E-5</v>
      </c>
      <c r="JX92" s="2">
        <f t="shared" ca="1" si="153"/>
        <v>7.4691818223597268E-5</v>
      </c>
      <c r="JY92" s="2">
        <f t="shared" ca="1" si="153"/>
        <v>6.3470848132240613E-5</v>
      </c>
      <c r="JZ92" s="2">
        <f t="shared" ca="1" si="153"/>
        <v>5.2509088428094533E-5</v>
      </c>
      <c r="KA92" s="2">
        <f t="shared" ca="1" si="153"/>
        <v>4.1759123868728566E-5</v>
      </c>
      <c r="KB92" s="2">
        <f t="shared" ca="1" si="149"/>
        <v>3.1175858480560727E-5</v>
      </c>
      <c r="KC92" s="2">
        <f t="shared" ca="1" si="149"/>
        <v>2.0716030793905711E-5</v>
      </c>
      <c r="KD92" s="2">
        <f t="shared" ca="1" si="149"/>
        <v>1.0337742895638421E-5</v>
      </c>
      <c r="KE92" s="1">
        <v>0</v>
      </c>
    </row>
    <row r="93" spans="1:291" x14ac:dyDescent="0.3">
      <c r="A93">
        <v>90</v>
      </c>
      <c r="B93">
        <v>2.8125</v>
      </c>
      <c r="C93" s="1">
        <v>0</v>
      </c>
      <c r="D93" s="2">
        <f t="shared" ref="D93:S98" ca="1" si="154">0.25*(E93+D94+C93+D92)</f>
        <v>7.5510248942107292E-8</v>
      </c>
      <c r="E93" s="2">
        <f t="shared" ca="1" si="154"/>
        <v>1.5138066563634012E-7</v>
      </c>
      <c r="F93" s="2">
        <f t="shared" ca="1" si="154"/>
        <v>2.2797500717763655E-7</v>
      </c>
      <c r="G93" s="2">
        <f t="shared" ca="1" si="154"/>
        <v>3.0566423718746402E-7</v>
      </c>
      <c r="H93" s="2">
        <f t="shared" ca="1" si="154"/>
        <v>3.8483019844110672E-7</v>
      </c>
      <c r="I93" s="2">
        <f t="shared" ca="1" si="154"/>
        <v>4.6586936823623041E-7</v>
      </c>
      <c r="J93" s="2">
        <f t="shared" ca="1" si="154"/>
        <v>5.4919672323397776E-7</v>
      </c>
      <c r="K93" s="2">
        <f t="shared" ca="1" si="154"/>
        <v>6.3524973973166979E-7</v>
      </c>
      <c r="L93" s="2">
        <f t="shared" ca="1" si="154"/>
        <v>7.2449255431028722E-7</v>
      </c>
      <c r="M93" s="2">
        <f t="shared" ca="1" si="154"/>
        <v>8.1742030851392695E-7</v>
      </c>
      <c r="N93" s="2">
        <f t="shared" ca="1" si="154"/>
        <v>9.1456369963841024E-7</v>
      </c>
      <c r="O93" s="2">
        <f t="shared" ca="1" si="154"/>
        <v>1.0164937578148102E-6</v>
      </c>
      <c r="P93" s="2">
        <f t="shared" ca="1" si="154"/>
        <v>1.1238268673650605E-6</v>
      </c>
      <c r="Q93" s="2">
        <f t="shared" ca="1" si="154"/>
        <v>1.2372300478919046E-6</v>
      </c>
      <c r="R93" s="2">
        <f t="shared" ca="1" si="154"/>
        <v>1.3574265077770541E-6</v>
      </c>
      <c r="S93" s="2">
        <f t="shared" ca="1" si="154"/>
        <v>1.4852014797586408E-6</v>
      </c>
      <c r="T93" s="2">
        <f t="shared" ca="1" si="137"/>
        <v>1.6214083451300267E-6</v>
      </c>
      <c r="U93" s="2">
        <f t="shared" ca="1" si="137"/>
        <v>1.7669750499642151E-6</v>
      </c>
      <c r="V93" s="2">
        <f t="shared" ca="1" si="137"/>
        <v>1.9229108137642405E-6</v>
      </c>
      <c r="W93" s="2">
        <f t="shared" ca="1" si="137"/>
        <v>2.0903131282294006E-6</v>
      </c>
      <c r="X93" s="2">
        <f t="shared" ca="1" si="137"/>
        <v>2.2703750415709679E-6</v>
      </c>
      <c r="Y93" s="2">
        <f t="shared" ca="1" si="137"/>
        <v>2.4643927221504916E-6</v>
      </c>
      <c r="Z93" s="2">
        <f t="shared" ca="1" si="137"/>
        <v>2.673773294243669E-6</v>
      </c>
      <c r="AA93" s="2">
        <f t="shared" ca="1" si="137"/>
        <v>2.9000429384703937E-6</v>
      </c>
      <c r="AB93" s="2">
        <f t="shared" ca="1" si="137"/>
        <v>3.1448552497856984E-6</v>
      </c>
      <c r="AC93" s="2">
        <f t="shared" ca="1" si="137"/>
        <v>3.4099998466707205E-6</v>
      </c>
      <c r="AD93" s="2">
        <f t="shared" ca="1" si="137"/>
        <v>3.6974112259207366E-6</v>
      </c>
      <c r="AE93" s="2">
        <f t="shared" ca="1" si="137"/>
        <v>4.0091778576732363E-6</v>
      </c>
      <c r="AF93" s="2">
        <f t="shared" ca="1" si="137"/>
        <v>4.3475515144028825E-6</v>
      </c>
      <c r="AG93" s="2">
        <f t="shared" ca="1" si="137"/>
        <v>4.7149568248075102E-6</v>
      </c>
      <c r="AH93" s="2">
        <f t="shared" ca="1" si="137"/>
        <v>5.1140010380951492E-6</v>
      </c>
      <c r="AI93" s="2">
        <f t="shared" ca="1" si="137"/>
        <v>5.5474839755234704E-6</v>
      </c>
      <c r="AJ93" s="2">
        <f t="shared" ca="1" si="145"/>
        <v>6.0184081337002062E-6</v>
      </c>
      <c r="AK93" s="2">
        <f t="shared" ca="1" si="145"/>
        <v>6.5299888879744633E-6</v>
      </c>
      <c r="AL93" s="2">
        <f t="shared" ca="1" si="145"/>
        <v>7.0856647244498077E-6</v>
      </c>
      <c r="AM93" s="2">
        <f t="shared" ca="1" si="145"/>
        <v>7.6891074063627806E-6</v>
      </c>
      <c r="AN93" s="2">
        <f t="shared" ca="1" si="145"/>
        <v>8.3442319558638081E-6</v>
      </c>
      <c r="AO93" s="2">
        <f t="shared" ca="1" si="145"/>
        <v>9.0552063071058836E-6</v>
      </c>
      <c r="AP93" s="2">
        <f t="shared" ca="1" si="145"/>
        <v>9.8264604628812884E-6</v>
      </c>
      <c r="AQ93" s="2">
        <f t="shared" ca="1" si="145"/>
        <v>1.0662694967095599E-5</v>
      </c>
      <c r="AR93" s="2">
        <f t="shared" ca="1" si="145"/>
        <v>1.1568888491696808E-5</v>
      </c>
      <c r="AS93" s="2">
        <f t="shared" ca="1" si="145"/>
        <v>1.2550304332135012E-5</v>
      </c>
      <c r="AT93" s="2">
        <f t="shared" ca="1" si="145"/>
        <v>1.3612495613117404E-5</v>
      </c>
      <c r="AU93" s="2">
        <f t="shared" ca="1" si="145"/>
        <v>1.476130902966274E-5</v>
      </c>
      <c r="AV93" s="2">
        <f t="shared" ca="1" si="145"/>
        <v>1.6002886990721689E-5</v>
      </c>
      <c r="AW93" s="2">
        <f t="shared" ca="1" si="145"/>
        <v>1.7343668097434387E-5</v>
      </c>
      <c r="AX93" s="2">
        <f t="shared" ca="1" si="145"/>
        <v>1.8790385978838356E-5</v>
      </c>
      <c r="AY93" s="2">
        <f t="shared" ca="1" si="145"/>
        <v>2.0350066627528181E-5</v>
      </c>
      <c r="AZ93" s="2">
        <f t="shared" ca="1" si="145"/>
        <v>2.2030024528672341E-5</v>
      </c>
      <c r="BA93" s="2">
        <f t="shared" ca="1" si="145"/>
        <v>2.3837858058993544E-5</v>
      </c>
      <c r="BB93" s="2">
        <f t="shared" ca="1" si="145"/>
        <v>2.5781444847183662E-5</v>
      </c>
      <c r="BC93" s="2">
        <f t="shared" ca="1" si="145"/>
        <v>2.7868938030849727E-5</v>
      </c>
      <c r="BD93" s="2">
        <f t="shared" ca="1" si="145"/>
        <v>3.0108764611773226E-5</v>
      </c>
      <c r="BE93" s="2">
        <f t="shared" ca="1" si="145"/>
        <v>3.2509627392116148E-5</v>
      </c>
      <c r="BF93" s="2">
        <f t="shared" ca="1" si="144"/>
        <v>3.5080512256972446E-5</v>
      </c>
      <c r="BG93" s="2">
        <f t="shared" ca="1" si="144"/>
        <v>3.783070283793276E-5</v>
      </c>
      <c r="BH93" s="2">
        <f t="shared" ca="1" si="144"/>
        <v>4.0769804830205101E-5</v>
      </c>
      <c r="BI93" s="2">
        <f t="shared" ca="1" si="144"/>
        <v>4.3907782423132115E-5</v>
      </c>
      <c r="BJ93" s="2">
        <f t="shared" ca="1" si="144"/>
        <v>4.725500942194318E-5</v>
      </c>
      <c r="BK93" s="2">
        <f t="shared" ca="1" si="144"/>
        <v>5.0822337671176755E-5</v>
      </c>
      <c r="BL93" s="2">
        <f t="shared" ca="1" si="144"/>
        <v>5.4621185326284278E-5</v>
      </c>
      <c r="BM93" s="2">
        <f t="shared" ca="1" si="144"/>
        <v>5.8663647355543849E-5</v>
      </c>
      <c r="BN93" s="2">
        <f t="shared" ca="1" si="144"/>
        <v>6.2962630394427344E-5</v>
      </c>
      <c r="BO93" s="2">
        <f t="shared" ca="1" si="144"/>
        <v>6.7532013733249065E-5</v>
      </c>
      <c r="BP93" s="2">
        <f t="shared" ca="1" si="144"/>
        <v>7.2386837819241292E-5</v>
      </c>
      <c r="BQ93" s="2">
        <f t="shared" ca="1" si="144"/>
        <v>7.7543521225666292E-5</v>
      </c>
      <c r="BR93" s="2">
        <f t="shared" ca="1" si="144"/>
        <v>8.3020106615829637E-5</v>
      </c>
      <c r="BS93" s="2">
        <f t="shared" ca="1" si="144"/>
        <v>8.8836535840476551E-5</v>
      </c>
      <c r="BT93" s="2">
        <f t="shared" ca="1" si="144"/>
        <v>9.5014953979183242E-5</v>
      </c>
      <c r="BU93" s="2">
        <f t="shared" ca="1" si="144"/>
        <v>1.0158004188704547E-4</v>
      </c>
      <c r="BV93" s="2">
        <f t="shared" ca="1" si="150"/>
        <v>1.0855937664274132E-4</v>
      </c>
      <c r="BW93" s="2">
        <f t="shared" ca="1" si="150"/>
        <v>1.1598381920619532E-4</v>
      </c>
      <c r="BX93" s="2">
        <f t="shared" ca="1" si="150"/>
        <v>1.2388792856569931E-4</v>
      </c>
      <c r="BY93" s="2">
        <f t="shared" ca="1" si="150"/>
        <v>1.3231040165891098E-4</v>
      </c>
      <c r="BZ93" s="2">
        <f t="shared" ca="1" si="150"/>
        <v>1.4129453835801448E-4</v>
      </c>
      <c r="CA93" s="2">
        <f t="shared" ca="1" si="150"/>
        <v>1.5088873078373199E-4</v>
      </c>
      <c r="CB93" s="2">
        <f t="shared" ca="1" si="150"/>
        <v>1.6114697612573187E-4</v>
      </c>
      <c r="CC93" s="2">
        <f t="shared" ca="1" si="150"/>
        <v>1.7212941197412008E-4</v>
      </c>
      <c r="CD93" s="2">
        <f t="shared" ca="1" si="146"/>
        <v>1.8390287289220188E-4</v>
      </c>
      <c r="CE93" s="2">
        <f t="shared" ca="1" si="140"/>
        <v>1.965414665782552E-4</v>
      </c>
      <c r="CF93" s="2">
        <f t="shared" ca="1" si="140"/>
        <v>2.1012716747731042E-4</v>
      </c>
      <c r="CG93" s="2">
        <f t="shared" ca="1" si="140"/>
        <v>2.2475042512581944E-4</v>
      </c>
      <c r="CH93" s="2">
        <f t="shared" ca="1" si="140"/>
        <v>2.4051078386323559E-4</v>
      </c>
      <c r="CI93" s="2">
        <f t="shared" ca="1" si="140"/>
        <v>2.5751750985064875E-4</v>
      </c>
      <c r="CJ93" s="2">
        <f t="shared" ca="1" si="140"/>
        <v>2.7589022062507733E-4</v>
      </c>
      <c r="CK93" s="2">
        <f t="shared" ca="1" si="140"/>
        <v>2.9575951171343187E-4</v>
      </c>
      <c r="CL93" s="2">
        <f t="shared" ca="1" si="140"/>
        <v>3.1726757414932301E-4</v>
      </c>
      <c r="CM93" s="2">
        <f t="shared" ca="1" si="140"/>
        <v>3.4056879608231251E-4</v>
      </c>
      <c r="CN93" s="2">
        <f t="shared" ca="1" si="140"/>
        <v>3.6583034102783166E-4</v>
      </c>
      <c r="CO93" s="2">
        <f t="shared" ca="1" si="140"/>
        <v>3.9323269463883504E-4</v>
      </c>
      <c r="CP93" s="2">
        <f t="shared" ca="1" si="140"/>
        <v>4.2297017112398006E-4</v>
      </c>
      <c r="CQ93" s="2">
        <f t="shared" ca="1" si="140"/>
        <v>4.5525136950349057E-4</v>
      </c>
      <c r="CR93" s="2">
        <f t="shared" ca="1" si="140"/>
        <v>4.9029956867401416E-4</v>
      </c>
      <c r="CS93" s="2">
        <f t="shared" ca="1" si="140"/>
        <v>5.2835304862661192E-4</v>
      </c>
      <c r="CT93" s="2">
        <f t="shared" ca="1" si="138"/>
        <v>5.6966532300664488E-4</v>
      </c>
      <c r="CU93" s="2">
        <f t="shared" ca="1" si="138"/>
        <v>6.1450526541553547E-4</v>
      </c>
      <c r="CV93" s="2">
        <f t="shared" ca="1" si="138"/>
        <v>6.6315710835956204E-4</v>
      </c>
      <c r="CW93" s="2">
        <f t="shared" ca="1" si="138"/>
        <v>7.1592028952617765E-4</v>
      </c>
      <c r="CX93" s="2">
        <f t="shared" ca="1" si="138"/>
        <v>7.731091151523073E-4</v>
      </c>
      <c r="CY93" s="2">
        <f t="shared" ca="1" si="138"/>
        <v>8.35052204751653E-4</v>
      </c>
      <c r="CZ93" s="2">
        <f t="shared" ca="1" si="138"/>
        <v>9.0209167557497947E-4</v>
      </c>
      <c r="DA93" s="2">
        <f t="shared" ca="1" si="138"/>
        <v>9.7458201914989032E-4</v>
      </c>
      <c r="DB93" s="2">
        <f t="shared" ca="1" si="138"/>
        <v>1.0528886164180276E-3</v>
      </c>
      <c r="DC93" s="2">
        <f t="shared" ca="1" si="138"/>
        <v>1.1373858327581271E-3</v>
      </c>
      <c r="DD93" s="2">
        <f t="shared" ca="1" si="138"/>
        <v>1.2284546300149375E-3</v>
      </c>
      <c r="DE93" s="2">
        <f t="shared" ca="1" si="138"/>
        <v>1.3264796300656296E-3</v>
      </c>
      <c r="DF93" s="2">
        <f t="shared" ca="1" si="138"/>
        <v>1.4318455640179837E-3</v>
      </c>
      <c r="DG93" s="2">
        <f t="shared" ca="1" si="138"/>
        <v>1.5449330434641575E-3</v>
      </c>
      <c r="DH93" s="2">
        <f t="shared" ca="1" si="138"/>
        <v>1.6661135959582839E-3</v>
      </c>
      <c r="DI93" s="2">
        <f t="shared" ca="1" si="138"/>
        <v>1.795743916704084E-3</v>
      </c>
      <c r="DJ93" s="2">
        <f t="shared" ca="1" si="141"/>
        <v>1.9341593029642858E-3</v>
      </c>
      <c r="DK93" s="2">
        <f t="shared" ca="1" si="141"/>
        <v>2.0816662574952753E-3</v>
      </c>
      <c r="DL93" s="2">
        <f t="shared" ca="1" si="141"/>
        <v>2.2385342727809232E-3</v>
      </c>
      <c r="DM93" s="2">
        <f t="shared" ca="1" si="141"/>
        <v>2.4049868391686447E-3</v>
      </c>
      <c r="DN93" s="2">
        <f t="shared" ca="1" si="141"/>
        <v>2.5811917570433751E-3</v>
      </c>
      <c r="DO93" s="2">
        <f t="shared" ca="1" si="141"/>
        <v>2.7672508753135688E-3</v>
      </c>
      <c r="DP93" s="2">
        <f t="shared" ca="1" si="141"/>
        <v>2.9631894245864586E-3</v>
      </c>
      <c r="DQ93" s="2">
        <f t="shared" ca="1" si="141"/>
        <v>3.1689451617162839E-3</v>
      </c>
      <c r="DR93" s="2">
        <f t="shared" ca="1" si="141"/>
        <v>3.38435759050777E-3</v>
      </c>
      <c r="DS93" s="2">
        <f t="shared" ca="1" si="141"/>
        <v>3.6091575682256041E-3</v>
      </c>
      <c r="DT93" s="2">
        <f t="shared" ca="1" si="141"/>
        <v>3.8429576456964669E-3</v>
      </c>
      <c r="DU93" s="2">
        <f t="shared" ca="1" si="141"/>
        <v>4.0852435164449438E-3</v>
      </c>
      <c r="DV93" s="2">
        <f t="shared" ca="1" si="141"/>
        <v>4.3353669638218932E-3</v>
      </c>
      <c r="DW93" s="2">
        <f t="shared" ca="1" si="141"/>
        <v>4.5925406913201149E-3</v>
      </c>
      <c r="DX93" s="2">
        <f t="shared" ca="1" si="141"/>
        <v>4.8558353980552773E-3</v>
      </c>
      <c r="DY93" s="2">
        <f t="shared" ca="1" si="141"/>
        <v>5.1241794179497447E-3</v>
      </c>
      <c r="DZ93" s="2">
        <f t="shared" ca="1" si="151"/>
        <v>5.3963611784441402E-3</v>
      </c>
      <c r="EA93" s="2">
        <f t="shared" ca="1" si="151"/>
        <v>5.6710346553772006E-3</v>
      </c>
      <c r="EB93" s="2">
        <f t="shared" ca="1" si="151"/>
        <v>5.9467279095445462E-3</v>
      </c>
      <c r="EC93" s="2">
        <f t="shared" ca="1" si="151"/>
        <v>6.2218546932237585E-3</v>
      </c>
      <c r="ED93" s="2">
        <f t="shared" ca="1" si="151"/>
        <v>6.4947290181743157E-3</v>
      </c>
      <c r="EE93" s="2">
        <f t="shared" ca="1" si="151"/>
        <v>6.7635824867163562E-3</v>
      </c>
      <c r="EF93" s="2">
        <f t="shared" ca="1" si="151"/>
        <v>7.0265841099662572E-3</v>
      </c>
      <c r="EG93" s="2">
        <f t="shared" ca="1" si="151"/>
        <v>7.2818622760426411E-3</v>
      </c>
      <c r="EH93" s="2">
        <f t="shared" ca="1" si="151"/>
        <v>7.5275284878644393E-3</v>
      </c>
      <c r="EI93" s="2">
        <f t="shared" ca="1" si="147"/>
        <v>7.7617024646533805E-3</v>
      </c>
      <c r="EJ93" s="2">
        <f t="shared" ca="1" si="147"/>
        <v>7.9825381910402973E-3</v>
      </c>
      <c r="EK93" s="2">
        <f t="shared" ca="1" si="147"/>
        <v>8.1882504988626571E-3</v>
      </c>
      <c r="EL93" s="2">
        <f t="shared" ca="1" si="147"/>
        <v>8.3771417745970994E-3</v>
      </c>
      <c r="EM93" s="2">
        <f t="shared" ca="1" si="147"/>
        <v>8.5476283950699575E-3</v>
      </c>
      <c r="EN93" s="2">
        <f t="shared" ca="1" si="147"/>
        <v>8.6982665014165243E-3</v>
      </c>
      <c r="EO93" s="2">
        <f t="shared" ca="1" si="147"/>
        <v>8.827776723195865E-3</v>
      </c>
      <c r="EP93" s="2">
        <f t="shared" ca="1" si="147"/>
        <v>8.9350674596942944E-3</v>
      </c>
      <c r="EQ93" s="2">
        <f t="shared" ca="1" si="147"/>
        <v>9.0192563141641875E-3</v>
      </c>
      <c r="ER93" s="2">
        <f t="shared" ca="1" si="143"/>
        <v>9.0796892612786118E-3</v>
      </c>
      <c r="ES93" s="2">
        <f t="shared" ca="1" si="143"/>
        <v>9.1159571123455348E-3</v>
      </c>
      <c r="ET93" s="2">
        <f t="shared" ca="1" si="143"/>
        <v>9.1279088320829448E-3</v>
      </c>
      <c r="EU93" s="2">
        <f t="shared" ca="1" si="143"/>
        <v>9.1156612611618271E-3</v>
      </c>
      <c r="EV93" s="2">
        <f t="shared" ca="1" si="143"/>
        <v>9.0796048167223111E-3</v>
      </c>
      <c r="EW93" s="2">
        <f t="shared" ca="1" si="143"/>
        <v>9.0204047846870351E-3</v>
      </c>
      <c r="EX93" s="2">
        <f t="shared" ca="1" si="143"/>
        <v>8.9389978877586224E-3</v>
      </c>
      <c r="EY93" s="2">
        <f t="shared" ca="1" si="143"/>
        <v>8.8365839143023615E-3</v>
      </c>
      <c r="EZ93" s="2">
        <f t="shared" ca="1" si="143"/>
        <v>8.7146123259175846E-3</v>
      </c>
      <c r="FA93" s="2">
        <f t="shared" ca="1" si="143"/>
        <v>8.5747639220653919E-3</v>
      </c>
      <c r="FB93" s="2">
        <f t="shared" ca="1" si="143"/>
        <v>8.4189278216570858E-3</v>
      </c>
      <c r="FC93" s="2">
        <f t="shared" ca="1" si="143"/>
        <v>8.2491742134749614E-3</v>
      </c>
      <c r="FD93" s="2">
        <f t="shared" ca="1" si="142"/>
        <v>8.0677235162140253E-3</v>
      </c>
      <c r="FE93" s="2">
        <f t="shared" ca="1" si="142"/>
        <v>7.8769127595182328E-3</v>
      </c>
      <c r="FF93" s="2">
        <f t="shared" ca="1" si="142"/>
        <v>7.6791601341473018E-3</v>
      </c>
      <c r="FG93" s="2">
        <f t="shared" ca="1" si="142"/>
        <v>7.4769287485151334E-3</v>
      </c>
      <c r="FH93" s="2">
        <f t="shared" ca="1" si="142"/>
        <v>7.2726906599764208E-3</v>
      </c>
      <c r="FI93" s="2">
        <f t="shared" ca="1" si="142"/>
        <v>7.0688922171615511E-3</v>
      </c>
      <c r="FJ93" s="2">
        <f t="shared" ca="1" si="142"/>
        <v>6.8679216551281556E-3</v>
      </c>
      <c r="FK93" s="2">
        <f t="shared" ca="1" si="142"/>
        <v>6.6720797349731483E-3</v>
      </c>
      <c r="FL93" s="2">
        <f t="shared" ca="1" si="142"/>
        <v>6.4835540260375713E-3</v>
      </c>
      <c r="FM93" s="2">
        <f t="shared" ca="1" si="142"/>
        <v>6.3043972079804981E-3</v>
      </c>
      <c r="FN93" s="2">
        <f t="shared" ca="1" si="142"/>
        <v>6.1365095397009524E-3</v>
      </c>
      <c r="FO93" s="2">
        <f t="shared" ca="1" si="142"/>
        <v>5.9816254200223216E-3</v>
      </c>
      <c r="FP93" s="2">
        <f t="shared" ca="1" si="142"/>
        <v>5.8413037668097701E-3</v>
      </c>
      <c r="FQ93" s="2">
        <f t="shared" ca="1" si="142"/>
        <v>5.7169217789108679E-3</v>
      </c>
      <c r="FR93" s="2">
        <f t="shared" ca="1" si="142"/>
        <v>5.6096715269684317E-3</v>
      </c>
      <c r="FS93" s="2">
        <f t="shared" ca="1" si="132"/>
        <v>5.5205587484685476E-3</v>
      </c>
      <c r="FT93" s="2">
        <f t="shared" ca="1" si="132"/>
        <v>5.4504031992391577E-3</v>
      </c>
      <c r="FU93" s="2">
        <f t="shared" ca="1" si="132"/>
        <v>5.3998399348199593E-3</v>
      </c>
      <c r="FV93" s="2">
        <f t="shared" ca="1" si="132"/>
        <v>5.3693209553311695E-3</v>
      </c>
      <c r="FW93" s="2">
        <f t="shared" ca="1" si="132"/>
        <v>5.3591167400277983E-3</v>
      </c>
      <c r="FX93" s="2">
        <f t="shared" ca="1" si="132"/>
        <v>5.3693173153975746E-3</v>
      </c>
      <c r="FY93" s="2">
        <f t="shared" ca="1" si="132"/>
        <v>5.3998326360941056E-3</v>
      </c>
      <c r="FZ93" s="2">
        <f t="shared" ca="1" si="132"/>
        <v>5.4503922039718889E-3</v>
      </c>
      <c r="GA93" s="2">
        <f t="shared" ca="1" si="132"/>
        <v>5.5205439999547823E-3</v>
      </c>
      <c r="GB93" s="2">
        <f t="shared" ca="1" si="132"/>
        <v>5.609652949444547E-3</v>
      </c>
      <c r="GC93" s="2">
        <f t="shared" ca="1" si="132"/>
        <v>5.7168992774093933E-3</v>
      </c>
      <c r="GD93" s="2">
        <f t="shared" ca="1" si="132"/>
        <v>5.8412772269638554E-3</v>
      </c>
      <c r="GE93" s="2">
        <f t="shared" ca="1" si="132"/>
        <v>5.9815947078102442E-3</v>
      </c>
      <c r="GF93" s="2">
        <f t="shared" ca="1" si="132"/>
        <v>6.1364745011186043E-3</v>
      </c>
      <c r="GG93" s="2">
        <f t="shared" ca="1" si="132"/>
        <v>6.3043576686273185E-3</v>
      </c>
      <c r="GH93" s="2">
        <f t="shared" ca="1" si="132"/>
        <v>6.4835097905988435E-3</v>
      </c>
      <c r="GI93" s="2">
        <f t="shared" ref="GI93:GX98" ca="1" si="155">0.25*(GJ93+GI94+GH93+GI92)</f>
        <v>6.6720305865789762E-3</v>
      </c>
      <c r="GJ93" s="2">
        <f t="shared" ca="1" si="155"/>
        <v>6.8678673545668921E-3</v>
      </c>
      <c r="GK93" s="2">
        <f t="shared" ca="1" si="155"/>
        <v>7.0688325019230037E-3</v>
      </c>
      <c r="GL93" s="2">
        <f t="shared" ca="1" si="155"/>
        <v>7.2726252430978973E-3</v>
      </c>
      <c r="GM93" s="2">
        <f t="shared" ca="1" si="155"/>
        <v>7.4768573172013728E-3</v>
      </c>
      <c r="GN93" s="2">
        <f t="shared" ca="1" si="155"/>
        <v>7.6790823481336359E-3</v>
      </c>
      <c r="GO93" s="2">
        <f t="shared" ca="1" si="133"/>
        <v>7.8768282491449154E-3</v>
      </c>
      <c r="GP93" s="2">
        <f t="shared" ca="1" si="133"/>
        <v>8.0676318801785555E-3</v>
      </c>
      <c r="GQ93" s="2">
        <f t="shared" ca="1" si="133"/>
        <v>8.2490750162284437E-3</v>
      </c>
      <c r="GR93" s="2">
        <f t="shared" ca="1" si="133"/>
        <v>8.4188205904100165E-3</v>
      </c>
      <c r="GS93" s="2">
        <f t="shared" ca="1" si="133"/>
        <v>8.574648143367853E-3</v>
      </c>
      <c r="GT93" s="2">
        <f t="shared" ca="1" si="133"/>
        <v>8.714487441778376E-3</v>
      </c>
      <c r="GU93" s="2">
        <f t="shared" ca="1" si="133"/>
        <v>8.8364493178112648E-3</v>
      </c>
      <c r="GV93" s="2">
        <f t="shared" ca="1" si="133"/>
        <v>8.9388529181754616E-3</v>
      </c>
      <c r="GW93" s="2">
        <f t="shared" ca="1" si="133"/>
        <v>9.0202487219606751E-3</v>
      </c>
      <c r="GX93" s="2">
        <f t="shared" ca="1" si="133"/>
        <v>9.0794368754020527E-3</v>
      </c>
      <c r="GY93" s="2">
        <f t="shared" ca="1" si="133"/>
        <v>9.1154805836629015E-3</v>
      </c>
      <c r="GZ93" s="2">
        <f t="shared" ca="1" si="133"/>
        <v>9.1277144812670023E-3</v>
      </c>
      <c r="HA93" s="2">
        <f t="shared" ca="1" si="133"/>
        <v>9.1157480633762781E-3</v>
      </c>
      <c r="HB93" s="2">
        <f t="shared" ca="1" si="133"/>
        <v>9.0794643927119799E-3</v>
      </c>
      <c r="HC93" s="2">
        <f t="shared" ca="1" si="133"/>
        <v>9.0190143982320659E-3</v>
      </c>
      <c r="HD93" s="2">
        <f t="shared" ca="1" si="133"/>
        <v>8.9348071517404426E-3</v>
      </c>
      <c r="HE93" s="2">
        <f t="shared" ca="1" si="152"/>
        <v>8.8274965502227951E-3</v>
      </c>
      <c r="HF93" s="2">
        <f t="shared" ca="1" si="152"/>
        <v>8.6979648497025261E-3</v>
      </c>
      <c r="HG93" s="2">
        <f t="shared" ca="1" si="152"/>
        <v>8.5473034968161724E-3</v>
      </c>
      <c r="HH93" s="2">
        <f t="shared" ca="1" si="152"/>
        <v>8.3767916935657168E-3</v>
      </c>
      <c r="HI93" s="2">
        <f t="shared" ca="1" si="152"/>
        <v>8.1878731149686891E-3</v>
      </c>
      <c r="HJ93" s="2">
        <f t="shared" ca="1" si="152"/>
        <v>7.982131183861034E-3</v>
      </c>
      <c r="HK93" s="2">
        <f t="shared" ca="1" si="152"/>
        <v>7.7612632958215279E-3</v>
      </c>
      <c r="HL93" s="2">
        <f t="shared" ca="1" si="152"/>
        <v>7.527054382312803E-3</v>
      </c>
      <c r="HM93" s="2">
        <f t="shared" ca="1" si="152"/>
        <v>7.2813502020703559E-3</v>
      </c>
      <c r="HN93" s="2">
        <f t="shared" ca="1" si="152"/>
        <v>7.0260307580987244E-3</v>
      </c>
      <c r="HO93" s="2">
        <f t="shared" ca="1" si="152"/>
        <v>6.762984247333452E-3</v>
      </c>
      <c r="HP93" s="2">
        <f t="shared" ca="1" si="148"/>
        <v>6.49408195788438E-3</v>
      </c>
      <c r="HQ93" s="2">
        <f t="shared" ca="1" si="148"/>
        <v>6.2211545299644868E-3</v>
      </c>
      <c r="HR93" s="2">
        <f t="shared" ca="1" si="148"/>
        <v>5.9459699863968311E-3</v>
      </c>
      <c r="HS93" s="2">
        <f t="shared" ca="1" si="148"/>
        <v>5.6702139130845319E-3</v>
      </c>
      <c r="HT93" s="2">
        <f t="shared" ca="1" si="148"/>
        <v>5.3954721266391715E-3</v>
      </c>
      <c r="HU93" s="2">
        <f t="shared" ca="1" si="148"/>
        <v>5.1232161051015402E-3</v>
      </c>
      <c r="HV93" s="2">
        <f t="shared" ca="1" si="148"/>
        <v>4.8547913801662672E-3</v>
      </c>
      <c r="HW93" s="2">
        <f t="shared" ca="1" si="148"/>
        <v>4.5914089994213581E-3</v>
      </c>
      <c r="HX93" s="2">
        <f t="shared" ca="1" si="139"/>
        <v>4.3341400703393118E-3</v>
      </c>
      <c r="HY93" s="2">
        <f t="shared" ca="1" si="134"/>
        <v>4.0839133005378175E-3</v>
      </c>
      <c r="HZ93" s="2">
        <f t="shared" ca="1" si="134"/>
        <v>3.8415153577026294E-3</v>
      </c>
      <c r="IA93" s="2">
        <f t="shared" ca="1" si="134"/>
        <v>3.6075937933848917E-3</v>
      </c>
      <c r="IB93" s="2">
        <f t="shared" ca="1" si="134"/>
        <v>3.3826622121756493E-3</v>
      </c>
      <c r="IC93" s="2">
        <f t="shared" ca="1" si="134"/>
        <v>3.1671073243218582E-3</v>
      </c>
      <c r="ID93" s="2">
        <f t="shared" ca="1" si="134"/>
        <v>2.9611974966316026E-3</v>
      </c>
      <c r="IE93" s="2">
        <f t="shared" ca="1" si="134"/>
        <v>2.765092412750525E-3</v>
      </c>
      <c r="IF93" s="2">
        <f t="shared" ca="1" si="134"/>
        <v>2.578853467404091E-3</v>
      </c>
      <c r="IG93" s="2">
        <f t="shared" ca="1" si="134"/>
        <v>2.402454546847177E-3</v>
      </c>
      <c r="IH93" s="2">
        <f t="shared" ca="1" si="134"/>
        <v>2.2357928858866656E-3</v>
      </c>
      <c r="II93" s="2">
        <f t="shared" ca="1" si="134"/>
        <v>2.0786997366954159E-3</v>
      </c>
      <c r="IJ93" s="2">
        <f t="shared" ca="1" si="134"/>
        <v>1.9309506327142207E-3</v>
      </c>
      <c r="IK93" s="2">
        <f t="shared" ca="1" si="134"/>
        <v>1.7922750792199104E-3</v>
      </c>
      <c r="IL93" s="2">
        <f t="shared" ca="1" si="134"/>
        <v>1.6623655482113698E-3</v>
      </c>
      <c r="IM93" s="2">
        <f t="shared" ca="1" si="134"/>
        <v>1.5408856973700997E-3</v>
      </c>
      <c r="IN93" s="2">
        <f t="shared" ca="1" si="134"/>
        <v>1.4274777698478353E-3</v>
      </c>
      <c r="IO93" s="2">
        <f t="shared" ref="IO93:JD98" ca="1" si="156">0.25*(IP93+IO94+IN93+IO92)</f>
        <v>1.3217691629243099E-3</v>
      </c>
      <c r="IP93" s="2">
        <f t="shared" ca="1" si="156"/>
        <v>1.2233781790103584E-3</v>
      </c>
      <c r="IQ93" s="2">
        <f t="shared" ca="1" si="156"/>
        <v>1.1319189922273194E-3</v>
      </c>
      <c r="IR93" s="2">
        <f t="shared" ca="1" si="156"/>
        <v>1.047005878288721E-3</v>
      </c>
      <c r="IS93" s="2">
        <f t="shared" ca="1" si="156"/>
        <v>9.6825676520594279E-4</v>
      </c>
      <c r="IT93" s="2">
        <f t="shared" ca="1" si="156"/>
        <v>8.9529616807300112E-4</v>
      </c>
      <c r="IU93" s="2">
        <f t="shared" ca="1" si="156"/>
        <v>8.2775757351794812E-4</v>
      </c>
      <c r="IV93" s="2">
        <f t="shared" ca="1" si="156"/>
        <v>7.652853389894706E-4</v>
      </c>
      <c r="IW93" s="2">
        <f t="shared" ca="1" si="156"/>
        <v>7.0753616949362154E-4</v>
      </c>
      <c r="IX93" s="2">
        <f t="shared" ca="1" si="156"/>
        <v>6.541802302775701E-4</v>
      </c>
      <c r="IY93" s="2">
        <f t="shared" ca="1" si="156"/>
        <v>6.0490194879166169E-4</v>
      </c>
      <c r="IZ93" s="2">
        <f t="shared" ca="1" si="156"/>
        <v>5.5940055350644016E-4</v>
      </c>
      <c r="JA93" s="2">
        <f t="shared" ca="1" si="135"/>
        <v>5.1739039121328199E-4</v>
      </c>
      <c r="JB93" s="2">
        <f t="shared" ca="1" si="135"/>
        <v>4.78601058624077E-4</v>
      </c>
      <c r="JC93" s="2">
        <f t="shared" ca="1" si="135"/>
        <v>4.427773786631875E-4</v>
      </c>
      <c r="JD93" s="2">
        <f t="shared" ca="1" si="135"/>
        <v>4.0967924699511184E-4</v>
      </c>
      <c r="JE93" s="2">
        <f t="shared" ca="1" si="135"/>
        <v>3.7908137016073396E-4</v>
      </c>
      <c r="JF93" s="2">
        <f t="shared" ca="1" si="135"/>
        <v>3.5077291324066778E-4</v>
      </c>
      <c r="JG93" s="2">
        <f t="shared" ca="1" si="135"/>
        <v>3.2455707220224251E-4</v>
      </c>
      <c r="JH93" s="2">
        <f t="shared" ca="1" si="135"/>
        <v>3.0025058394596521E-4</v>
      </c>
      <c r="JI93" s="2">
        <f t="shared" ca="1" si="135"/>
        <v>2.7768318544509567E-4</v>
      </c>
      <c r="JJ93" s="2">
        <f t="shared" ca="1" si="135"/>
        <v>2.5669703215021886E-4</v>
      </c>
      <c r="JK93" s="2">
        <f t="shared" ca="1" si="135"/>
        <v>2.3714608489089142E-4</v>
      </c>
      <c r="JL93" s="2">
        <f t="shared" ca="1" si="135"/>
        <v>2.1889547374139993E-4</v>
      </c>
      <c r="JM93" s="2">
        <f t="shared" ca="1" si="135"/>
        <v>2.0182084663948678E-4</v>
      </c>
      <c r="JN93" s="2">
        <f t="shared" ca="1" si="135"/>
        <v>1.8580770989081271E-4</v>
      </c>
      <c r="JO93" s="2">
        <f t="shared" ca="1" si="135"/>
        <v>1.7075076701663776E-4</v>
      </c>
      <c r="JP93" s="2">
        <f t="shared" ca="1" si="135"/>
        <v>1.5655326168750728E-4</v>
      </c>
      <c r="JQ93" s="2">
        <f t="shared" ca="1" si="153"/>
        <v>1.431263297284341E-4</v>
      </c>
      <c r="JR93" s="2">
        <f t="shared" ca="1" si="153"/>
        <v>1.3038836439018965E-4</v>
      </c>
      <c r="JS93" s="2">
        <f t="shared" ca="1" si="153"/>
        <v>1.1826439827334661E-4</v>
      </c>
      <c r="JT93" s="2">
        <f t="shared" ca="1" si="153"/>
        <v>1.0668550448644725E-4</v>
      </c>
      <c r="JU93" s="2">
        <f t="shared" ca="1" si="153"/>
        <v>9.5588218836957175E-5</v>
      </c>
      <c r="JV93" s="2">
        <f t="shared" ca="1" si="153"/>
        <v>8.4913984111119003E-5</v>
      </c>
      <c r="JW93" s="2">
        <f t="shared" ca="1" si="153"/>
        <v>7.460861681047966E-5</v>
      </c>
      <c r="JX93" s="2">
        <f t="shared" ca="1" si="153"/>
        <v>6.4621796088609669E-5</v>
      </c>
      <c r="JY93" s="2">
        <f t="shared" ca="1" si="153"/>
        <v>5.4906574077113449E-5</v>
      </c>
      <c r="JZ93" s="2">
        <f t="shared" ca="1" si="153"/>
        <v>4.541890630750765E-5</v>
      </c>
      <c r="KA93" s="2">
        <f t="shared" ca="1" si="153"/>
        <v>3.6117200523958312E-5</v>
      </c>
      <c r="KB93" s="2">
        <f t="shared" ca="1" si="149"/>
        <v>2.696188183802948E-5</v>
      </c>
      <c r="KC93" s="2">
        <f t="shared" ca="1" si="149"/>
        <v>1.7914971895872712E-5</v>
      </c>
      <c r="KD93" s="2">
        <f t="shared" ca="1" si="149"/>
        <v>8.9396795053461051E-6</v>
      </c>
      <c r="KE93" s="1">
        <v>0</v>
      </c>
    </row>
    <row r="94" spans="1:291" x14ac:dyDescent="0.3">
      <c r="A94">
        <v>91</v>
      </c>
      <c r="B94">
        <v>2.84375</v>
      </c>
      <c r="C94" s="1">
        <v>0</v>
      </c>
      <c r="D94" s="2">
        <f t="shared" ca="1" si="154"/>
        <v>6.3492543186707087E-8</v>
      </c>
      <c r="E94" s="2">
        <f t="shared" ca="1" si="154"/>
        <v>1.2729083560832099E-7</v>
      </c>
      <c r="F94" s="2">
        <f t="shared" ca="1" si="154"/>
        <v>1.917036592155668E-7</v>
      </c>
      <c r="G94" s="2">
        <f t="shared" ca="1" si="154"/>
        <v>2.5704588429944863E-7</v>
      </c>
      <c r="H94" s="2">
        <f t="shared" ca="1" si="154"/>
        <v>3.2364157072484636E-7</v>
      </c>
      <c r="I94" s="2">
        <f t="shared" ca="1" si="154"/>
        <v>3.9182713720268458E-7</v>
      </c>
      <c r="J94" s="2">
        <f t="shared" ca="1" si="154"/>
        <v>4.6195462053449558E-7</v>
      </c>
      <c r="K94" s="2">
        <f t="shared" ca="1" si="154"/>
        <v>5.3439504609305731E-7</v>
      </c>
      <c r="L94" s="2">
        <f t="shared" ca="1" si="154"/>
        <v>6.0954192993030073E-7</v>
      </c>
      <c r="M94" s="2">
        <f t="shared" ca="1" si="154"/>
        <v>6.8781493181172963E-7</v>
      </c>
      <c r="N94" s="2">
        <f t="shared" ca="1" si="154"/>
        <v>7.6966367715078094E-7</v>
      </c>
      <c r="O94" s="2">
        <f t="shared" ca="1" si="154"/>
        <v>8.5557176424837629E-7</v>
      </c>
      <c r="P94" s="2">
        <f t="shared" ca="1" si="154"/>
        <v>9.4606097143347008E-7</v>
      </c>
      <c r="Q94" s="2">
        <f t="shared" ca="1" si="154"/>
        <v>1.0416956766639405E-6</v>
      </c>
      <c r="R94" s="2">
        <f t="shared" ca="1" si="154"/>
        <v>1.1430874999145609E-6</v>
      </c>
      <c r="S94" s="2">
        <f t="shared" ca="1" si="154"/>
        <v>1.2509001763000616E-6</v>
      </c>
      <c r="T94" s="2">
        <f t="shared" ca="1" si="137"/>
        <v>1.3658546654267167E-6</v>
      </c>
      <c r="U94" s="2">
        <f t="shared" ca="1" si="137"/>
        <v>1.4887345000249346E-6</v>
      </c>
      <c r="V94" s="2">
        <f t="shared" ca="1" si="137"/>
        <v>1.62039137459241E-6</v>
      </c>
      <c r="W94" s="2">
        <f t="shared" ca="1" si="137"/>
        <v>1.7617509726841397E-6</v>
      </c>
      <c r="X94" s="2">
        <f t="shared" ca="1" si="137"/>
        <v>1.9138190297286776E-6</v>
      </c>
      <c r="Y94" s="2">
        <f t="shared" ca="1" si="137"/>
        <v>2.0776876269151939E-6</v>
      </c>
      <c r="Z94" s="2">
        <f t="shared" ca="1" si="137"/>
        <v>2.2545417108283576E-6</v>
      </c>
      <c r="AA94" s="2">
        <f t="shared" ca="1" si="137"/>
        <v>2.4456658330915577E-6</v>
      </c>
      <c r="AB94" s="2">
        <f t="shared" ca="1" si="137"/>
        <v>2.6524511042154099E-6</v>
      </c>
      <c r="AC94" s="2">
        <f t="shared" ca="1" si="137"/>
        <v>2.8764023559426959E-6</v>
      </c>
      <c r="AD94" s="2">
        <f t="shared" ca="1" si="137"/>
        <v>3.1191455063336065E-6</v>
      </c>
      <c r="AE94" s="2">
        <f t="shared" ca="1" si="137"/>
        <v>3.3824351212490716E-6</v>
      </c>
      <c r="AF94" s="2">
        <f t="shared" ca="1" si="137"/>
        <v>3.6681621642914652E-6</v>
      </c>
      <c r="AG94" s="2">
        <f t="shared" ca="1" si="137"/>
        <v>3.9783619241400157E-6</v>
      </c>
      <c r="AH94" s="2">
        <f t="shared" ca="1" si="137"/>
        <v>4.3152221030793086E-6</v>
      </c>
      <c r="AI94" s="2">
        <f t="shared" ca="1" si="137"/>
        <v>4.6810910429531021E-6</v>
      </c>
      <c r="AJ94" s="2">
        <f t="shared" ca="1" si="145"/>
        <v>5.0784860545269326E-6</v>
      </c>
      <c r="AK94" s="2">
        <f t="shared" ca="1" si="145"/>
        <v>5.5101018032776115E-6</v>
      </c>
      <c r="AL94" s="2">
        <f t="shared" ca="1" si="145"/>
        <v>5.9788186891894175E-6</v>
      </c>
      <c r="AM94" s="2">
        <f t="shared" ca="1" si="145"/>
        <v>6.4877111407834681E-6</v>
      </c>
      <c r="AN94" s="2">
        <f t="shared" ca="1" si="145"/>
        <v>7.0400557252287861E-6</v>
      </c>
      <c r="AO94" s="2">
        <f t="shared" ca="1" si="145"/>
        <v>7.6393389582001369E-6</v>
      </c>
      <c r="AP94" s="2">
        <f t="shared" ca="1" si="145"/>
        <v>8.2892646806905489E-6</v>
      </c>
      <c r="AQ94" s="2">
        <f t="shared" ca="1" si="145"/>
        <v>8.9937608570724552E-6</v>
      </c>
      <c r="AR94" s="2">
        <f t="shared" ca="1" si="145"/>
        <v>9.7569856414027335E-6</v>
      </c>
      <c r="AS94" s="2">
        <f t="shared" ca="1" si="145"/>
        <v>1.0583332559577644E-5</v>
      </c>
      <c r="AT94" s="2">
        <f t="shared" ca="1" si="145"/>
        <v>1.1477434665943076E-5</v>
      </c>
      <c r="AU94" s="2">
        <f t="shared" ca="1" si="145"/>
        <v>1.2444167556968905E-5</v>
      </c>
      <c r="AV94" s="2">
        <f t="shared" ca="1" si="145"/>
        <v>1.3488651164283925E-5</v>
      </c>
      <c r="AW94" s="2">
        <f t="shared" ca="1" si="145"/>
        <v>1.4616250307376453E-5</v>
      </c>
      <c r="AX94" s="2">
        <f t="shared" ca="1" si="145"/>
        <v>1.5832574065031795E-5</v>
      </c>
      <c r="AY94" s="2">
        <f t="shared" ca="1" si="145"/>
        <v>1.7143474126120592E-5</v>
      </c>
      <c r="AZ94" s="2">
        <f t="shared" ca="1" si="145"/>
        <v>1.855504240599332E-5</v>
      </c>
      <c r="BA94" s="2">
        <f t="shared" ca="1" si="145"/>
        <v>2.0073608364764112E-5</v>
      </c>
      <c r="BB94" s="2">
        <f t="shared" ca="1" si="145"/>
        <v>2.170573663706156E-5</v>
      </c>
      <c r="BC94" s="2">
        <f t="shared" ca="1" si="145"/>
        <v>2.3458225776480565E-5</v>
      </c>
      <c r="BD94" s="2">
        <f t="shared" ca="1" si="145"/>
        <v>2.533810912697105E-5</v>
      </c>
      <c r="BE94" s="2">
        <f t="shared" ca="1" si="145"/>
        <v>2.7352659050406041E-5</v>
      </c>
      <c r="BF94" s="2">
        <f t="shared" ca="1" si="144"/>
        <v>2.9509395954901338E-5</v>
      </c>
      <c r="BG94" s="2">
        <f t="shared" ca="1" si="144"/>
        <v>3.1816103770338292E-5</v>
      </c>
      <c r="BH94" s="2">
        <f t="shared" ca="1" si="144"/>
        <v>3.4280853692688959E-5</v>
      </c>
      <c r="BI94" s="2">
        <f t="shared" ca="1" si="144"/>
        <v>3.6912038153312935E-5</v>
      </c>
      <c r="BJ94" s="2">
        <f t="shared" ca="1" si="144"/>
        <v>3.9718417050253952E-5</v>
      </c>
      <c r="BK94" s="2">
        <f t="shared" ca="1" si="144"/>
        <v>4.2709178294805949E-5</v>
      </c>
      <c r="BL94" s="2">
        <f t="shared" ca="1" si="144"/>
        <v>4.5894014671148043E-5</v>
      </c>
      <c r="BM94" s="2">
        <f t="shared" ca="1" si="144"/>
        <v>4.9283218877788299E-5</v>
      </c>
      <c r="BN94" s="2">
        <f t="shared" ca="1" si="144"/>
        <v>5.2887798421209806E-5</v>
      </c>
      <c r="BO94" s="2">
        <f t="shared" ca="1" si="144"/>
        <v>5.6719611775215837E-5</v>
      </c>
      <c r="BP94" s="2">
        <f t="shared" ca="1" si="144"/>
        <v>6.0791526920561513E-5</v>
      </c>
      <c r="BQ94" s="2">
        <f t="shared" ca="1" si="144"/>
        <v>6.5117603059320343E-5</v>
      </c>
      <c r="BR94" s="2">
        <f t="shared" ca="1" si="144"/>
        <v>6.9713295979740176E-5</v>
      </c>
      <c r="BS94" s="2">
        <f t="shared" ca="1" si="144"/>
        <v>7.4595687251831642E-5</v>
      </c>
      <c r="BT94" s="2">
        <f t="shared" ca="1" si="144"/>
        <v>7.9783737179523335E-5</v>
      </c>
      <c r="BU94" s="2">
        <f t="shared" ca="1" si="144"/>
        <v>8.5298561233568905E-5</v>
      </c>
      <c r="BV94" s="2">
        <f t="shared" ca="1" si="150"/>
        <v>9.1163729544294179E-5</v>
      </c>
      <c r="BW94" s="2">
        <f t="shared" ca="1" si="150"/>
        <v>9.7405588940148826E-5</v>
      </c>
      <c r="BX94" s="2">
        <f t="shared" ca="1" si="150"/>
        <v>1.0405360696459019E-4</v>
      </c>
      <c r="BY94" s="2">
        <f t="shared" ca="1" si="150"/>
        <v>1.1114073727174054E-4</v>
      </c>
      <c r="BZ94" s="2">
        <f t="shared" ca="1" si="150"/>
        <v>1.1870380576851509E-4</v>
      </c>
      <c r="CA94" s="2">
        <f t="shared" ca="1" si="150"/>
        <v>1.2678391681454097E-4</v>
      </c>
      <c r="CB94" s="2">
        <f t="shared" ca="1" si="150"/>
        <v>1.3542687868989029E-4</v>
      </c>
      <c r="CC94" s="2">
        <f t="shared" ca="1" si="150"/>
        <v>1.4468364737713619E-4</v>
      </c>
      <c r="CD94" s="2">
        <f t="shared" ca="1" si="146"/>
        <v>1.5461078746692165E-4</v>
      </c>
      <c r="CE94" s="2">
        <f t="shared" ca="1" si="140"/>
        <v>1.6527094868022863E-4</v>
      </c>
      <c r="CF94" s="2">
        <f t="shared" ca="1" si="140"/>
        <v>1.7673335610793938E-4</v>
      </c>
      <c r="CG94" s="2">
        <f t="shared" ca="1" si="140"/>
        <v>1.8907431180760986E-4</v>
      </c>
      <c r="CH94" s="2">
        <f t="shared" ca="1" si="140"/>
        <v>2.023777048822946E-4</v>
      </c>
      <c r="CI94" s="2">
        <f t="shared" ca="1" si="140"/>
        <v>2.1673552661357915E-4</v>
      </c>
      <c r="CJ94" s="2">
        <f t="shared" ca="1" si="140"/>
        <v>2.3224838664792806E-4</v>
      </c>
      <c r="CK94" s="2">
        <f t="shared" ca="1" si="140"/>
        <v>2.4902602565644557E-4</v>
      </c>
      <c r="CL94" s="2">
        <f t="shared" ca="1" si="140"/>
        <v>2.6718781931103503E-4</v>
      </c>
      <c r="CM94" s="2">
        <f t="shared" ca="1" si="140"/>
        <v>2.8686326784226832E-4</v>
      </c>
      <c r="CN94" s="2">
        <f t="shared" ca="1" si="140"/>
        <v>3.0819246484974734E-4</v>
      </c>
      <c r="CO94" s="2">
        <f t="shared" ca="1" si="140"/>
        <v>3.3132653839166616E-4</v>
      </c>
      <c r="CP94" s="2">
        <f t="shared" ca="1" si="140"/>
        <v>3.5642805663648359E-4</v>
      </c>
      <c r="CQ94" s="2">
        <f t="shared" ca="1" si="140"/>
        <v>3.8367138944953559E-4</v>
      </c>
      <c r="CR94" s="2">
        <f t="shared" ca="1" si="140"/>
        <v>4.1324301613186894E-4</v>
      </c>
      <c r="CS94" s="2">
        <f t="shared" ca="1" si="140"/>
        <v>4.4534176804231879E-4</v>
      </c>
      <c r="CT94" s="2">
        <f t="shared" ca="1" si="138"/>
        <v>4.8017899293482317E-4</v>
      </c>
      <c r="CU94" s="2">
        <f t="shared" ca="1" si="138"/>
        <v>5.1797862546343299E-4</v>
      </c>
      <c r="CV94" s="2">
        <f t="shared" ca="1" si="138"/>
        <v>5.5897714540599269E-4</v>
      </c>
      <c r="CW94" s="2">
        <f t="shared" ca="1" si="138"/>
        <v>6.0342340173043327E-4</v>
      </c>
      <c r="CX94" s="2">
        <f t="shared" ca="1" si="138"/>
        <v>6.5157827671889507E-4</v>
      </c>
      <c r="CY94" s="2">
        <f t="shared" ca="1" si="138"/>
        <v>7.0371416007277592E-4</v>
      </c>
      <c r="CZ94" s="2">
        <f t="shared" ca="1" si="138"/>
        <v>7.6011419840261204E-4</v>
      </c>
      <c r="DA94" s="2">
        <f t="shared" ca="1" si="138"/>
        <v>8.2107128097545963E-4</v>
      </c>
      <c r="DB94" s="2">
        <f t="shared" ca="1" si="138"/>
        <v>8.8688671832094497E-4</v>
      </c>
      <c r="DC94" s="2">
        <f t="shared" ca="1" si="138"/>
        <v>9.5786856661059195E-4</v>
      </c>
      <c r="DD94" s="2">
        <f t="shared" ca="1" si="138"/>
        <v>1.0343295479976265E-3</v>
      </c>
      <c r="DE94" s="2">
        <f t="shared" ca="1" si="138"/>
        <v>1.1165845157543601E-3</v>
      </c>
      <c r="DF94" s="2">
        <f t="shared" ca="1" si="138"/>
        <v>1.2049474135270404E-3</v>
      </c>
      <c r="DG94" s="2">
        <f t="shared" ca="1" si="138"/>
        <v>1.2997276808274841E-3</v>
      </c>
      <c r="DH94" s="2">
        <f t="shared" ca="1" si="138"/>
        <v>1.4012260624945848E-3</v>
      </c>
      <c r="DI94" s="2">
        <f t="shared" ca="1" si="138"/>
        <v>1.5097297887770686E-3</v>
      </c>
      <c r="DJ94" s="2">
        <f t="shared" ca="1" si="141"/>
        <v>1.6255071053629614E-3</v>
      </c>
      <c r="DK94" s="2">
        <f t="shared" ca="1" si="141"/>
        <v>1.7488011494807578E-3</v>
      </c>
      <c r="DL94" s="2">
        <f t="shared" ca="1" si="141"/>
        <v>1.8798231893553793E-3</v>
      </c>
      <c r="DM94" s="2">
        <f t="shared" ca="1" si="141"/>
        <v>2.0187452698496311E-3</v>
      </c>
      <c r="DN94" s="2">
        <f t="shared" ca="1" si="141"/>
        <v>2.1656923368153034E-3</v>
      </c>
      <c r="DO94" s="2">
        <f t="shared" ca="1" si="141"/>
        <v>2.3207339459261397E-3</v>
      </c>
      <c r="DP94" s="2">
        <f t="shared" ca="1" si="141"/>
        <v>2.4838756975660483E-3</v>
      </c>
      <c r="DQ94" s="2">
        <f t="shared" ca="1" si="141"/>
        <v>2.6550505762479516E-3</v>
      </c>
      <c r="DR94" s="2">
        <f t="shared" ca="1" si="141"/>
        <v>2.8341104091357538E-3</v>
      </c>
      <c r="DS94" s="2">
        <f t="shared" ca="1" si="141"/>
        <v>3.0208176912243272E-3</v>
      </c>
      <c r="DT94" s="2">
        <f t="shared" ca="1" si="141"/>
        <v>3.2148380520000512E-3</v>
      </c>
      <c r="DU94" s="2">
        <f t="shared" ca="1" si="141"/>
        <v>3.4157336572505741E-3</v>
      </c>
      <c r="DV94" s="2">
        <f t="shared" ca="1" si="141"/>
        <v>3.6229578475522614E-3</v>
      </c>
      <c r="DW94" s="2">
        <f t="shared" ca="1" si="141"/>
        <v>3.8358513097097127E-3</v>
      </c>
      <c r="DX94" s="2">
        <f t="shared" ca="1" si="141"/>
        <v>4.0536400576724179E-3</v>
      </c>
      <c r="DY94" s="2">
        <f t="shared" ca="1" si="141"/>
        <v>4.2754354648509895E-3</v>
      </c>
      <c r="DZ94" s="2">
        <f t="shared" ca="1" si="151"/>
        <v>4.5002365411564759E-3</v>
      </c>
      <c r="EA94" s="2">
        <f t="shared" ca="1" si="151"/>
        <v>4.7269345876212281E-3</v>
      </c>
      <c r="EB94" s="2">
        <f t="shared" ca="1" si="151"/>
        <v>4.9543202924203222E-3</v>
      </c>
      <c r="EC94" s="2">
        <f t="shared" ca="1" si="151"/>
        <v>5.181093258663852E-3</v>
      </c>
      <c r="ED94" s="2">
        <f t="shared" ca="1" si="151"/>
        <v>5.4058738810710306E-3</v>
      </c>
      <c r="EE94" s="2">
        <f t="shared" ca="1" si="151"/>
        <v>5.6272174200668532E-3</v>
      </c>
      <c r="EF94" s="2">
        <f t="shared" ca="1" si="151"/>
        <v>5.8436300618212389E-3</v>
      </c>
      <c r="EG94" s="2">
        <f t="shared" ca="1" si="151"/>
        <v>6.0535867040394315E-3</v>
      </c>
      <c r="EH94" s="2">
        <f t="shared" ca="1" si="151"/>
        <v>6.2555501712724679E-3</v>
      </c>
      <c r="EI94" s="2">
        <f t="shared" ca="1" si="147"/>
        <v>6.4479915400193159E-3</v>
      </c>
      <c r="EJ94" s="2">
        <f t="shared" ca="1" si="147"/>
        <v>6.6294112414473829E-3</v>
      </c>
      <c r="EK94" s="2">
        <f t="shared" ca="1" si="147"/>
        <v>6.7983606056299453E-3</v>
      </c>
      <c r="EL94" s="2">
        <f t="shared" ca="1" si="147"/>
        <v>6.9534635126543218E-3</v>
      </c>
      <c r="EM94" s="2">
        <f t="shared" ca="1" si="147"/>
        <v>7.0934378195669804E-3</v>
      </c>
      <c r="EN94" s="2">
        <f t="shared" ca="1" si="147"/>
        <v>7.2171162350616498E-3</v>
      </c>
      <c r="EO94" s="2">
        <f t="shared" ca="1" si="147"/>
        <v>7.3234663140657325E-3</v>
      </c>
      <c r="EP94" s="2">
        <f t="shared" ca="1" si="147"/>
        <v>7.4116092410320914E-3</v>
      </c>
      <c r="EQ94" s="2">
        <f t="shared" ca="1" si="147"/>
        <v>7.4808370641646109E-3</v>
      </c>
      <c r="ER94" s="2">
        <f t="shared" ca="1" si="143"/>
        <v>7.5306280346586658E-3</v>
      </c>
      <c r="ES94" s="2">
        <f t="shared" ca="1" si="143"/>
        <v>7.5606596981613924E-3</v>
      </c>
      <c r="ET94" s="2">
        <f t="shared" ca="1" si="143"/>
        <v>7.5708193838257883E-3</v>
      </c>
      <c r="EU94" s="2">
        <f t="shared" ca="1" si="143"/>
        <v>7.5612117438990534E-3</v>
      </c>
      <c r="EV94" s="2">
        <f t="shared" ca="1" si="143"/>
        <v>7.5321630182244564E-3</v>
      </c>
      <c r="EW94" s="2">
        <f t="shared" ca="1" si="143"/>
        <v>7.4842217374164396E-3</v>
      </c>
      <c r="EX94" s="2">
        <f t="shared" ca="1" si="143"/>
        <v>7.4181556388805102E-3</v>
      </c>
      <c r="EY94" s="2">
        <f t="shared" ca="1" si="143"/>
        <v>7.3349446528323632E-3</v>
      </c>
      <c r="EZ94" s="2">
        <f t="shared" ca="1" si="143"/>
        <v>7.2357699205089212E-3</v>
      </c>
      <c r="FA94" s="2">
        <f t="shared" ca="1" si="143"/>
        <v>7.1219989309198343E-3</v>
      </c>
      <c r="FB94" s="2">
        <f t="shared" ca="1" si="143"/>
        <v>6.9951670002602797E-3</v>
      </c>
      <c r="FC94" s="2">
        <f t="shared" ca="1" si="143"/>
        <v>6.8569554615820847E-3</v>
      </c>
      <c r="FD94" s="2">
        <f t="shared" ca="1" si="142"/>
        <v>6.7091670716725353E-3</v>
      </c>
      <c r="FE94" s="2">
        <f t="shared" ca="1" si="142"/>
        <v>6.5536992664130831E-3</v>
      </c>
      <c r="FF94" s="2">
        <f t="shared" ca="1" si="142"/>
        <v>6.3925159943172948E-3</v>
      </c>
      <c r="FG94" s="2">
        <f t="shared" ca="1" si="142"/>
        <v>6.2276189209206773E-3</v>
      </c>
      <c r="FH94" s="2">
        <f t="shared" ca="1" si="142"/>
        <v>6.0610188172060507E-3</v>
      </c>
      <c r="FI94" s="2">
        <f t="shared" ca="1" si="142"/>
        <v>5.8947079198459554E-3</v>
      </c>
      <c r="FJ94" s="2">
        <f t="shared" ca="1" si="142"/>
        <v>5.7306339804274022E-3</v>
      </c>
      <c r="FK94" s="2">
        <f t="shared" ca="1" si="142"/>
        <v>5.5706766098965223E-3</v>
      </c>
      <c r="FL94" s="2">
        <f t="shared" ca="1" si="142"/>
        <v>5.4166263818156181E-3</v>
      </c>
      <c r="FM94" s="2">
        <f t="shared" ca="1" si="142"/>
        <v>5.2701669949544771E-3</v>
      </c>
      <c r="FN94" s="2">
        <f t="shared" ca="1" si="142"/>
        <v>5.1328606249216799E-3</v>
      </c>
      <c r="FO94" s="2">
        <f t="shared" ca="1" si="142"/>
        <v>5.0061364286480472E-3</v>
      </c>
      <c r="FP94" s="2">
        <f t="shared" ca="1" si="142"/>
        <v>4.8912820159464458E-3</v>
      </c>
      <c r="FQ94" s="2">
        <f t="shared" ca="1" si="142"/>
        <v>4.7894375782182603E-3</v>
      </c>
      <c r="FR94" s="2">
        <f t="shared" ca="1" si="142"/>
        <v>4.7015922719617952E-3</v>
      </c>
      <c r="FS94" s="2">
        <f t="shared" ca="1" si="142"/>
        <v>4.6285823973878336E-3</v>
      </c>
      <c r="FT94" s="2">
        <f t="shared" ref="FT94:GH98" ca="1" si="157">0.25*(FU94+FT95+FS94+FT93)</f>
        <v>4.571090890710082E-3</v>
      </c>
      <c r="FU94" s="2">
        <f t="shared" ca="1" si="157"/>
        <v>4.5296476607699608E-3</v>
      </c>
      <c r="FV94" s="2">
        <f t="shared" ca="1" si="157"/>
        <v>4.504630343034245E-3</v>
      </c>
      <c r="FW94" s="2">
        <f t="shared" ca="1" si="157"/>
        <v>4.496265111950273E-3</v>
      </c>
      <c r="FX94" s="2">
        <f t="shared" ca="1" si="157"/>
        <v>4.5046272807591596E-3</v>
      </c>
      <c r="FY94" s="2">
        <f t="shared" ca="1" si="157"/>
        <v>4.5296415204468532E-3</v>
      </c>
      <c r="FZ94" s="2">
        <f t="shared" ca="1" si="157"/>
        <v>4.5710816407636915E-3</v>
      </c>
      <c r="GA94" s="2">
        <f t="shared" ca="1" si="157"/>
        <v>4.6285699903802612E-3</v>
      </c>
      <c r="GB94" s="2">
        <f t="shared" ca="1" si="157"/>
        <v>4.7015766444981838E-3</v>
      </c>
      <c r="GC94" s="2">
        <f t="shared" ca="1" si="157"/>
        <v>4.7894186508137208E-3</v>
      </c>
      <c r="GD94" s="2">
        <f t="shared" ca="1" si="157"/>
        <v>4.8912596928478037E-3</v>
      </c>
      <c r="GE94" s="2">
        <f t="shared" ca="1" si="157"/>
        <v>5.0061105976021321E-3</v>
      </c>
      <c r="GF94" s="2">
        <f t="shared" ca="1" si="157"/>
        <v>5.1328311568799752E-3</v>
      </c>
      <c r="GG94" s="2">
        <f t="shared" ca="1" si="157"/>
        <v>5.2701337437019375E-3</v>
      </c>
      <c r="GH94" s="2">
        <f t="shared" ca="1" si="157"/>
        <v>5.4165891835094085E-3</v>
      </c>
      <c r="GI94" s="2">
        <f t="shared" ca="1" si="155"/>
        <v>5.5706352824983468E-3</v>
      </c>
      <c r="GJ94" s="2">
        <f t="shared" ca="1" si="155"/>
        <v>5.7305883230110493E-3</v>
      </c>
      <c r="GK94" s="2">
        <f t="shared" ca="1" si="155"/>
        <v>5.8946577117597512E-3</v>
      </c>
      <c r="GL94" s="2">
        <f t="shared" ca="1" si="155"/>
        <v>6.0609638170680867E-3</v>
      </c>
      <c r="GM94" s="2">
        <f t="shared" ca="1" si="155"/>
        <v>6.2275588654230555E-3</v>
      </c>
      <c r="GN94" s="2">
        <f t="shared" ca="1" si="155"/>
        <v>6.392450596814237E-3</v>
      </c>
      <c r="GO94" s="2">
        <f t="shared" ca="1" si="155"/>
        <v>6.5536282152665508E-3</v>
      </c>
      <c r="GP94" s="2">
        <f t="shared" ca="1" si="155"/>
        <v>6.709090028328096E-3</v>
      </c>
      <c r="GQ94" s="2">
        <f t="shared" ca="1" si="155"/>
        <v>6.8568720583469817E-3</v>
      </c>
      <c r="GR94" s="2">
        <f t="shared" ca="1" si="155"/>
        <v>6.9950768377550722E-3</v>
      </c>
      <c r="GS94" s="2">
        <f t="shared" ca="1" si="155"/>
        <v>7.1219015751745477E-3</v>
      </c>
      <c r="GT94" s="2">
        <f t="shared" ca="1" si="155"/>
        <v>7.2356648996741886E-3</v>
      </c>
      <c r="GU94" s="2">
        <f t="shared" ca="1" si="155"/>
        <v>7.3348314534756841E-3</v>
      </c>
      <c r="GV94" s="2">
        <f t="shared" ca="1" si="155"/>
        <v>7.4180337018372872E-3</v>
      </c>
      <c r="GW94" s="2">
        <f t="shared" ca="1" si="155"/>
        <v>7.4840904531650061E-3</v>
      </c>
      <c r="GX94" s="2">
        <f t="shared" ca="1" si="155"/>
        <v>7.5320217217537573E-3</v>
      </c>
      <c r="GY94" s="2">
        <f t="shared" ref="GY94:HD98" ca="1" si="158">0.25*(GZ94+GY95+GX94+GY93)</f>
        <v>7.561059709037074E-3</v>
      </c>
      <c r="GZ94" s="2">
        <f t="shared" ca="1" si="158"/>
        <v>7.5706558169961972E-3</v>
      </c>
      <c r="HA94" s="2">
        <f t="shared" ca="1" si="158"/>
        <v>7.560483731535372E-3</v>
      </c>
      <c r="HB94" s="2">
        <f t="shared" ca="1" si="158"/>
        <v>7.5304387186683483E-3</v>
      </c>
      <c r="HC94" s="2">
        <f t="shared" ca="1" si="158"/>
        <v>7.4806333593442752E-3</v>
      </c>
      <c r="HD94" s="2">
        <f t="shared" ca="1" si="158"/>
        <v>7.4113900091530988E-3</v>
      </c>
      <c r="HE94" s="2">
        <f t="shared" ca="1" si="152"/>
        <v>7.3232303085312769E-3</v>
      </c>
      <c r="HF94" s="2">
        <f t="shared" ca="1" si="152"/>
        <v>7.2168620905277807E-3</v>
      </c>
      <c r="HG94" s="2">
        <f t="shared" ca="1" si="152"/>
        <v>7.0931640407569732E-3</v>
      </c>
      <c r="HH94" s="2">
        <f t="shared" ca="1" si="152"/>
        <v>6.9531684623343566E-3</v>
      </c>
      <c r="HI94" s="2">
        <f t="shared" ca="1" si="152"/>
        <v>6.7980424917152248E-3</v>
      </c>
      <c r="HJ94" s="2">
        <f t="shared" ca="1" si="152"/>
        <v>6.6290681032091306E-3</v>
      </c>
      <c r="HK94" s="2">
        <f t="shared" ca="1" si="152"/>
        <v>6.4476212333646416E-3</v>
      </c>
      <c r="HL94" s="2">
        <f t="shared" ca="1" si="152"/>
        <v>6.2551503530707282E-3</v>
      </c>
      <c r="HM94" s="2">
        <f t="shared" ca="1" si="152"/>
        <v>6.0531548154705832E-3</v>
      </c>
      <c r="HN94" s="2">
        <f t="shared" ca="1" si="152"/>
        <v>5.8431633107236969E-3</v>
      </c>
      <c r="HO94" s="2">
        <f t="shared" ca="1" si="152"/>
        <v>5.6267127622647382E-3</v>
      </c>
      <c r="HP94" s="2">
        <f t="shared" ca="1" si="148"/>
        <v>5.4053280006635847E-3</v>
      </c>
      <c r="HQ94" s="2">
        <f t="shared" ca="1" si="148"/>
        <v>5.1805025472634325E-3</v>
      </c>
      <c r="HR94" s="2">
        <f t="shared" ca="1" si="148"/>
        <v>4.9536808273301404E-3</v>
      </c>
      <c r="HS94" s="2">
        <f t="shared" ca="1" si="148"/>
        <v>4.7262421089502536E-3</v>
      </c>
      <c r="HT94" s="2">
        <f t="shared" ca="1" si="148"/>
        <v>4.4994864278771656E-3</v>
      </c>
      <c r="HU94" s="2">
        <f t="shared" ca="1" si="148"/>
        <v>4.2746227098161005E-3</v>
      </c>
      <c r="HV94" s="2">
        <f t="shared" ca="1" si="148"/>
        <v>4.0527592416206301E-3</v>
      </c>
      <c r="HW94" s="2">
        <f t="shared" ca="1" si="148"/>
        <v>3.8348965743064071E-3</v>
      </c>
      <c r="HX94" s="2">
        <f t="shared" ca="1" si="139"/>
        <v>3.6219228675318368E-3</v>
      </c>
      <c r="HY94" s="2">
        <f t="shared" ca="1" si="139"/>
        <v>3.4146116117501121E-3</v>
      </c>
      <c r="HZ94" s="2">
        <f t="shared" ca="1" si="139"/>
        <v>3.2136215952008784E-3</v>
      </c>
      <c r="IA94" s="2">
        <f t="shared" ca="1" si="139"/>
        <v>3.0194989224475305E-3</v>
      </c>
      <c r="IB94" s="2">
        <f t="shared" ca="1" si="139"/>
        <v>2.8326808425692884E-3</v>
      </c>
      <c r="IC94" s="2">
        <f t="shared" ca="1" si="139"/>
        <v>2.6535011105155481E-3</v>
      </c>
      <c r="ID94" s="2">
        <f t="shared" ca="1" si="139"/>
        <v>2.4821965853802151E-3</v>
      </c>
      <c r="IE94" s="2">
        <f t="shared" ca="1" si="139"/>
        <v>2.318914764097338E-3</v>
      </c>
      <c r="IF94" s="2">
        <f t="shared" ca="1" si="139"/>
        <v>2.1637219569146278E-3</v>
      </c>
      <c r="IG94" s="2">
        <f t="shared" ca="1" si="139"/>
        <v>2.0166118298404149E-3</v>
      </c>
      <c r="IH94" s="2">
        <f t="shared" ca="1" si="139"/>
        <v>1.877514066517097E-3</v>
      </c>
      <c r="II94" s="2">
        <f t="shared" ca="1" si="139"/>
        <v>1.7463029349431432E-3</v>
      </c>
      <c r="IJ94" s="2">
        <f t="shared" ca="1" si="139"/>
        <v>1.6228055805459348E-3</v>
      </c>
      <c r="IK94" s="2">
        <f t="shared" ca="1" si="139"/>
        <v>1.5068099039893721E-3</v>
      </c>
      <c r="IL94" s="2">
        <f t="shared" ca="1" si="139"/>
        <v>1.398071917877683E-3</v>
      </c>
      <c r="IM94" s="2">
        <f t="shared" ca="1" si="139"/>
        <v>1.2963225097384324E-3</v>
      </c>
      <c r="IN94" s="2">
        <f t="shared" ref="IN94:IN98" ca="1" si="159">0.25*(IO94+IN95+IM94+IN93)</f>
        <v>1.2012735683326259E-3</v>
      </c>
      <c r="IO94" s="2">
        <f t="shared" ca="1" si="156"/>
        <v>1.1126234558579845E-3</v>
      </c>
      <c r="IP94" s="2">
        <f t="shared" ca="1" si="156"/>
        <v>1.0300618297407204E-3</v>
      </c>
      <c r="IQ94" s="2">
        <f t="shared" ca="1" si="156"/>
        <v>9.5327383448431035E-4</v>
      </c>
      <c r="IR94" s="2">
        <f t="shared" ca="1" si="156"/>
        <v>8.8194369669599597E-4</v>
      </c>
      <c r="IS94" s="2">
        <f t="shared" ca="1" si="156"/>
        <v>8.1575776531488966E-4</v>
      </c>
      <c r="IT94" s="2">
        <f t="shared" ca="1" si="156"/>
        <v>7.5440704467296554E-4</v>
      </c>
      <c r="IU94" s="2">
        <f t="shared" ca="1" si="156"/>
        <v>6.9758927082378297E-4</v>
      </c>
      <c r="IV94" s="2">
        <f t="shared" ca="1" si="156"/>
        <v>6.450105820723672E-4</v>
      </c>
      <c r="IW94" s="2">
        <f t="shared" ca="1" si="156"/>
        <v>5.9638683331737763E-4</v>
      </c>
      <c r="IX94" s="2">
        <f t="shared" ca="1" si="156"/>
        <v>5.5144460112848889E-4</v>
      </c>
      <c r="IY94" s="2">
        <f t="shared" ca="1" si="156"/>
        <v>5.099219228443452E-4</v>
      </c>
      <c r="IZ94" s="2">
        <f t="shared" ca="1" si="156"/>
        <v>4.715688087612019E-4</v>
      </c>
      <c r="JA94" s="2">
        <f t="shared" ca="1" si="156"/>
        <v>4.3614756201139224E-4</v>
      </c>
      <c r="JB94" s="2">
        <f t="shared" ca="1" si="156"/>
        <v>4.0343293627226329E-4</v>
      </c>
      <c r="JC94" s="2">
        <f t="shared" ca="1" si="156"/>
        <v>3.7321215721166945E-4</v>
      </c>
      <c r="JD94" s="2">
        <f t="shared" ca="1" si="156"/>
        <v>3.4528482971875091E-4</v>
      </c>
      <c r="JE94" s="2">
        <f t="shared" ref="JE94:JP98" ca="1" si="160">0.25*(JF94+JE95+JD94+JE93)</f>
        <v>3.1946274958457877E-4</v>
      </c>
      <c r="JF94" s="2">
        <f t="shared" ca="1" si="160"/>
        <v>2.9556963542894593E-4</v>
      </c>
      <c r="JG94" s="2">
        <f t="shared" ca="1" si="160"/>
        <v>2.7344079431333533E-4</v>
      </c>
      <c r="JH94" s="2">
        <f t="shared" ca="1" si="160"/>
        <v>2.5292273259524243E-4</v>
      </c>
      <c r="JI94" s="2">
        <f t="shared" ca="1" si="160"/>
        <v>2.3387272209923554E-4</v>
      </c>
      <c r="JJ94" s="2">
        <f t="shared" ca="1" si="160"/>
        <v>2.161583305250011E-4</v>
      </c>
      <c r="JK94" s="2">
        <f t="shared" ca="1" si="160"/>
        <v>1.99656924098381E-4</v>
      </c>
      <c r="JL94" s="2">
        <f t="shared" ca="1" si="160"/>
        <v>1.8425514971971582E-4</v>
      </c>
      <c r="JM94" s="2">
        <f t="shared" ca="1" si="160"/>
        <v>1.6984840320799748E-4</v>
      </c>
      <c r="JN94" s="2">
        <f t="shared" ca="1" si="160"/>
        <v>1.5634028962790015E-4</v>
      </c>
      <c r="JO94" s="2">
        <f t="shared" ca="1" si="160"/>
        <v>1.4364208108437487E-4</v>
      </c>
      <c r="JP94" s="2">
        <f t="shared" ca="1" si="160"/>
        <v>1.3167217675600054E-4</v>
      </c>
      <c r="JQ94" s="2">
        <f t="shared" ca="1" si="153"/>
        <v>1.2035556930632102E-4</v>
      </c>
      <c r="JR94" s="2">
        <f t="shared" ca="1" si="153"/>
        <v>1.0962332116431483E-4</v>
      </c>
      <c r="JS94" s="2">
        <f t="shared" ca="1" si="153"/>
        <v>9.9412053509757067E-5</v>
      </c>
      <c r="JT94" s="2">
        <f t="shared" ca="1" si="153"/>
        <v>8.9663450148836499E-5</v>
      </c>
      <c r="JU94" s="2">
        <f t="shared" ca="1" si="153"/>
        <v>8.0323777833278578E-5</v>
      </c>
      <c r="JV94" s="2">
        <f t="shared" ca="1" si="153"/>
        <v>7.134342397485598E-5</v>
      </c>
      <c r="JW94" s="2">
        <f t="shared" ca="1" si="153"/>
        <v>6.2676452146961427E-5</v>
      </c>
      <c r="JX94" s="2">
        <f t="shared" ca="1" si="153"/>
        <v>5.4280175253622753E-5</v>
      </c>
      <c r="JY94" s="2">
        <f t="shared" ca="1" si="153"/>
        <v>4.6114745788877011E-5</v>
      </c>
      <c r="JZ94" s="2">
        <f t="shared" ca="1" si="153"/>
        <v>3.8142762208043916E-5</v>
      </c>
      <c r="KA94" s="2">
        <f t="shared" ca="1" si="153"/>
        <v>3.0328890087139429E-5</v>
      </c>
      <c r="KB94" s="2">
        <f t="shared" ca="1" si="149"/>
        <v>2.2639496455686468E-5</v>
      </c>
      <c r="KC94" s="2">
        <f t="shared" ca="1" si="149"/>
        <v>1.5042295448556714E-5</v>
      </c>
      <c r="KD94" s="2">
        <f t="shared" ca="1" si="149"/>
        <v>7.5060032306081229E-6</v>
      </c>
      <c r="KE94" s="1">
        <v>0</v>
      </c>
    </row>
    <row r="95" spans="1:291" x14ac:dyDescent="0.3">
      <c r="A95">
        <v>92</v>
      </c>
      <c r="B95">
        <v>2.875</v>
      </c>
      <c r="C95" s="1">
        <v>0</v>
      </c>
      <c r="D95" s="2">
        <f t="shared" ca="1" si="154"/>
        <v>5.1169088226719553E-8</v>
      </c>
      <c r="E95" s="2">
        <f t="shared" ca="1" si="154"/>
        <v>1.0258647444457893E-7</v>
      </c>
      <c r="F95" s="2">
        <f t="shared" ca="1" si="154"/>
        <v>1.5450290984648617E-7</v>
      </c>
      <c r="G95" s="2">
        <f t="shared" ca="1" si="154"/>
        <v>2.0717407015944349E-7</v>
      </c>
      <c r="H95" s="2">
        <f t="shared" ca="1" si="154"/>
        <v>2.6086306306581691E-7</v>
      </c>
      <c r="I95" s="2">
        <f t="shared" ca="1" si="154"/>
        <v>3.1584298944528733E-7</v>
      </c>
      <c r="J95" s="2">
        <f t="shared" ca="1" si="154"/>
        <v>3.7239957575920047E-7</v>
      </c>
      <c r="K95" s="2">
        <f t="shared" ca="1" si="154"/>
        <v>4.3083389434794916E-7</v>
      </c>
      <c r="L95" s="2">
        <f t="shared" ca="1" si="154"/>
        <v>4.9146518770005961E-7</v>
      </c>
      <c r="M95" s="2">
        <f t="shared" ca="1" si="154"/>
        <v>5.5463381186815296E-7</v>
      </c>
      <c r="N95" s="2">
        <f t="shared" ca="1" si="154"/>
        <v>6.2070431314380292E-7</v>
      </c>
      <c r="O95" s="2">
        <f t="shared" ca="1" si="154"/>
        <v>6.900686508573072E-7</v>
      </c>
      <c r="P95" s="2">
        <f t="shared" ca="1" si="154"/>
        <v>7.6314957774383077E-7</v>
      </c>
      <c r="Q95" s="2">
        <f t="shared" ca="1" si="154"/>
        <v>8.4040418772849924E-7</v>
      </c>
      <c r="R95" s="2">
        <f t="shared" ca="1" si="154"/>
        <v>9.2232763925617647E-7</v>
      </c>
      <c r="S95" s="2">
        <f t="shared" ca="1" si="154"/>
        <v>1.0094570604666975E-6</v>
      </c>
      <c r="T95" s="2">
        <f t="shared" ca="1" si="137"/>
        <v>1.1023756406467596E-6</v>
      </c>
      <c r="U95" s="2">
        <f t="shared" ca="1" si="137"/>
        <v>1.2017169105411287E-6</v>
      </c>
      <c r="V95" s="2">
        <f t="shared" ca="1" si="137"/>
        <v>1.3081692123522602E-6</v>
      </c>
      <c r="W95" s="2">
        <f t="shared" ca="1" si="137"/>
        <v>1.4224803586747086E-6</v>
      </c>
      <c r="X95" s="2">
        <f t="shared" ca="1" si="137"/>
        <v>1.5454624782673811E-6</v>
      </c>
      <c r="Y95" s="2">
        <f t="shared" ca="1" si="137"/>
        <v>1.677997045512315E-6</v>
      </c>
      <c r="Z95" s="2">
        <f t="shared" ca="1" si="137"/>
        <v>1.8210400896600704E-6</v>
      </c>
      <c r="AA95" s="2">
        <f t="shared" ca="1" si="137"/>
        <v>1.975627579489175E-6</v>
      </c>
      <c r="AB95" s="2">
        <f t="shared" ca="1" si="137"/>
        <v>2.1428809787210415E-6</v>
      </c>
      <c r="AC95" s="2">
        <f t="shared" ca="1" si="137"/>
        <v>2.3240129672750145E-6</v>
      </c>
      <c r="AD95" s="2">
        <f t="shared" ca="1" si="137"/>
        <v>2.5203333229930358E-6</v>
      </c>
      <c r="AE95" s="2">
        <f t="shared" ca="1" si="137"/>
        <v>2.7332549575189544E-6</v>
      </c>
      <c r="AF95" s="2">
        <f t="shared" ca="1" si="137"/>
        <v>2.9643000982476219E-6</v>
      </c>
      <c r="AG95" s="2">
        <f t="shared" ca="1" si="137"/>
        <v>3.2151066053113541E-6</v>
      </c>
      <c r="AH95" s="2">
        <f t="shared" ca="1" si="137"/>
        <v>3.4874344081176632E-6</v>
      </c>
      <c r="AI95" s="2">
        <f t="shared" ca="1" si="137"/>
        <v>3.7831720397340061E-6</v>
      </c>
      <c r="AJ95" s="2">
        <f t="shared" ca="1" si="145"/>
        <v>4.1043432392944181E-6</v>
      </c>
      <c r="AK95" s="2">
        <f t="shared" ca="1" si="145"/>
        <v>4.4531135826074506E-6</v>
      </c>
      <c r="AL95" s="2">
        <f t="shared" ca="1" si="145"/>
        <v>4.8317970895089321E-6</v>
      </c>
      <c r="AM95" s="2">
        <f t="shared" ca="1" si="145"/>
        <v>5.2428627436937118E-6</v>
      </c>
      <c r="AN95" s="2">
        <f t="shared" ca="1" si="145"/>
        <v>5.688940847491791E-6</v>
      </c>
      <c r="AO95" s="2">
        <f t="shared" ca="1" si="145"/>
        <v>6.1728291212874183E-6</v>
      </c>
      <c r="AP95" s="2">
        <f t="shared" ca="1" si="145"/>
        <v>6.6974984462134476E-6</v>
      </c>
      <c r="AQ95" s="2">
        <f t="shared" ca="1" si="145"/>
        <v>7.2660981408043495E-6</v>
      </c>
      <c r="AR95" s="2">
        <f t="shared" ca="1" si="145"/>
        <v>7.8819606590711633E-6</v>
      </c>
      <c r="AS95" s="2">
        <f t="shared" ca="1" si="145"/>
        <v>8.5486056007462985E-6</v>
      </c>
      <c r="AT95" s="2">
        <f t="shared" ca="1" si="145"/>
        <v>9.2697429361401783E-6</v>
      </c>
      <c r="AU95" s="2">
        <f t="shared" ca="1" si="145"/>
        <v>1.0049275370139063E-5</v>
      </c>
      <c r="AV95" s="2">
        <f t="shared" ca="1" si="145"/>
        <v>1.0891299804349479E-5</v>
      </c>
      <c r="AW95" s="2">
        <f t="shared" ca="1" si="145"/>
        <v>1.1800107905170614E-5</v>
      </c>
      <c r="AX95" s="2">
        <f t="shared" ca="1" si="145"/>
        <v>1.2780185850347366E-5</v>
      </c>
      <c r="AY95" s="2">
        <f t="shared" ca="1" si="145"/>
        <v>1.3836213408632096E-5</v>
      </c>
      <c r="AZ95" s="2">
        <f t="shared" ca="1" si="145"/>
        <v>1.4973062607273563E-5</v>
      </c>
      <c r="BA95" s="2">
        <f t="shared" ca="1" si="145"/>
        <v>1.6195796360026618E-5</v>
      </c>
      <c r="BB95" s="2">
        <f t="shared" ca="1" si="145"/>
        <v>1.7509667563004778E-5</v>
      </c>
      <c r="BC95" s="2">
        <f t="shared" ca="1" si="145"/>
        <v>1.8920119314402151E-5</v>
      </c>
      <c r="BD95" s="2">
        <f t="shared" ca="1" si="145"/>
        <v>2.0432787072769017E-5</v>
      </c>
      <c r="BE95" s="2">
        <f t="shared" ca="1" si="145"/>
        <v>2.2053503731369707E-5</v>
      </c>
      <c r="BF95" s="2">
        <f t="shared" ca="1" si="144"/>
        <v>2.3788308745819041E-5</v>
      </c>
      <c r="BG95" s="2">
        <f t="shared" ca="1" si="144"/>
        <v>2.564346259996382E-5</v>
      </c>
      <c r="BH95" s="2">
        <f t="shared" ca="1" si="144"/>
        <v>2.7625468021243096E-5</v>
      </c>
      <c r="BI95" s="2">
        <f t="shared" ca="1" si="144"/>
        <v>2.9741099451736663E-5</v>
      </c>
      <c r="BJ95" s="2">
        <f t="shared" ca="1" si="144"/>
        <v>3.1997442335736275E-5</v>
      </c>
      <c r="BK95" s="2">
        <f t="shared" ca="1" si="144"/>
        <v>3.4401943791656099E-5</v>
      </c>
      <c r="BL95" s="2">
        <f t="shared" ca="1" si="144"/>
        <v>3.6962476190958867E-5</v>
      </c>
      <c r="BM95" s="2">
        <f t="shared" ca="1" si="144"/>
        <v>3.9687415068736124E-5</v>
      </c>
      <c r="BN95" s="2">
        <f t="shared" ca="1" si="144"/>
        <v>4.2585732643136642E-5</v>
      </c>
      <c r="BO95" s="2">
        <f t="shared" ca="1" si="144"/>
        <v>4.5667108031820613E-5</v>
      </c>
      <c r="BP95" s="2">
        <f t="shared" ca="1" si="144"/>
        <v>4.8942055034699041E-5</v>
      </c>
      <c r="BQ95" s="2">
        <f t="shared" ca="1" si="144"/>
        <v>5.2422068117800274E-5</v>
      </c>
      <c r="BR95" s="2">
        <f t="shared" ca="1" si="144"/>
        <v>5.6119786998725516E-5</v>
      </c>
      <c r="BS95" s="2">
        <f t="shared" ca="1" si="144"/>
        <v>6.0049180014595312E-5</v>
      </c>
      <c r="BT95" s="2">
        <f t="shared" ca="1" si="144"/>
        <v>6.422574626078303E-5</v>
      </c>
      <c r="BU95" s="2">
        <f t="shared" ca="1" si="144"/>
        <v>6.8666736330952777E-5</v>
      </c>
      <c r="BV95" s="2">
        <f t="shared" ca="1" si="150"/>
        <v>7.3391391368526131E-5</v>
      </c>
      <c r="BW95" s="2">
        <f t="shared" ca="1" si="150"/>
        <v>7.8421200053593808E-5</v>
      </c>
      <c r="BX95" s="2">
        <f t="shared" ca="1" si="150"/>
        <v>8.3780173089121202E-5</v>
      </c>
      <c r="BY95" s="2">
        <f t="shared" ca="1" si="150"/>
        <v>8.949513470356705E-5</v>
      </c>
      <c r="BZ95" s="2">
        <f t="shared" ca="1" si="150"/>
        <v>9.5596030638658478E-5</v>
      </c>
      <c r="CA95" s="2">
        <f t="shared" ca="1" si="150"/>
        <v>1.0211625202519474E-4</v>
      </c>
      <c r="CB95" s="2">
        <f t="shared" ca="1" si="150"/>
        <v>1.0909297445159555E-4</v>
      </c>
      <c r="CC95" s="2">
        <f t="shared" ca="1" si="150"/>
        <v>1.1656751138733294E-4</v>
      </c>
      <c r="CD95" s="2">
        <f t="shared" ca="1" si="146"/>
        <v>1.2458568092811877E-4</v>
      </c>
      <c r="CE95" s="2">
        <f t="shared" ca="1" si="140"/>
        <v>1.3319818457807809E-4</v>
      </c>
      <c r="CF95" s="2">
        <f t="shared" ca="1" si="140"/>
        <v>1.4246099647717236E-4</v>
      </c>
      <c r="CG95" s="2">
        <f t="shared" ca="1" si="140"/>
        <v>1.5243576112523735E-4</v>
      </c>
      <c r="CH95" s="2">
        <f t="shared" ca="1" si="140"/>
        <v>1.6319019725589737E-4</v>
      </c>
      <c r="CI95" s="2">
        <f t="shared" ca="1" si="140"/>
        <v>1.7479850508488647E-4</v>
      </c>
      <c r="CJ95" s="2">
        <f t="shared" ca="1" si="140"/>
        <v>1.8734177370835603E-4</v>
      </c>
      <c r="CK95" s="2">
        <f t="shared" ca="1" si="140"/>
        <v>2.0090838496544548E-4</v>
      </c>
      <c r="CL95" s="2">
        <f t="shared" ca="1" si="140"/>
        <v>2.1559440960848322E-4</v>
      </c>
      <c r="CM95" s="2">
        <f t="shared" ca="1" si="140"/>
        <v>2.3150399113869074E-4</v>
      </c>
      <c r="CN95" s="2">
        <f t="shared" ca="1" si="140"/>
        <v>2.4874971215028008E-4</v>
      </c>
      <c r="CO95" s="2">
        <f t="shared" ca="1" si="140"/>
        <v>2.6745293745501439E-4</v>
      </c>
      <c r="CP95" s="2">
        <f t="shared" ca="1" si="140"/>
        <v>2.8774412759454256E-4</v>
      </c>
      <c r="CQ95" s="2">
        <f t="shared" ca="1" si="140"/>
        <v>3.0976311554048073E-4</v>
      </c>
      <c r="CR95" s="2">
        <f t="shared" ca="1" si="140"/>
        <v>3.3365933837620009E-4</v>
      </c>
      <c r="CS95" s="2">
        <f t="shared" ca="1" si="140"/>
        <v>3.5959201449099591E-4</v>
      </c>
      <c r="CT95" s="2">
        <f t="shared" ca="1" si="138"/>
        <v>3.8773025524237615E-4</v>
      </c>
      <c r="CU95" s="2">
        <f t="shared" ca="1" si="138"/>
        <v>4.1825309811334085E-4</v>
      </c>
      <c r="CV95" s="2">
        <f t="shared" ca="1" si="138"/>
        <v>4.5134944608701008E-4</v>
      </c>
      <c r="CW95" s="2">
        <f t="shared" ca="1" si="138"/>
        <v>4.872178952876709E-4</v>
      </c>
      <c r="CX95" s="2">
        <f t="shared" ca="1" si="138"/>
        <v>5.2606642993763416E-4</v>
      </c>
      <c r="CY95" s="2">
        <f t="shared" ca="1" si="138"/>
        <v>5.6811196043611307E-4</v>
      </c>
      <c r="CZ95" s="2">
        <f t="shared" ca="1" si="138"/>
        <v>6.1357967700603603E-4</v>
      </c>
      <c r="DA95" s="2">
        <f t="shared" ca="1" si="138"/>
        <v>6.6270218804786302E-4</v>
      </c>
      <c r="DB95" s="2">
        <f t="shared" ca="1" si="138"/>
        <v>7.1571840929987975E-4</v>
      </c>
      <c r="DC95" s="2">
        <f t="shared" ca="1" si="138"/>
        <v>7.7287216738659414E-4</v>
      </c>
      <c r="DD95" s="2">
        <f t="shared" ca="1" si="138"/>
        <v>8.3441047963232783E-4</v>
      </c>
      <c r="DE95" s="2">
        <f t="shared" ca="1" si="138"/>
        <v>9.0058147144968291E-4</v>
      </c>
      <c r="DF95" s="2">
        <f t="shared" ca="1" si="138"/>
        <v>9.7163189353174277E-4</v>
      </c>
      <c r="DG95" s="2">
        <f t="shared" ca="1" si="138"/>
        <v>1.0478042038484772E-3</v>
      </c>
      <c r="DH95" s="2">
        <f t="shared" ca="1" si="138"/>
        <v>1.1293331844407844E-3</v>
      </c>
      <c r="DI95" s="2">
        <f t="shared" ca="1" si="138"/>
        <v>1.2164420705729293E-3</v>
      </c>
      <c r="DJ95" s="2">
        <f t="shared" ca="1" si="141"/>
        <v>1.3093381802570662E-3</v>
      </c>
      <c r="DK95" s="2">
        <f t="shared" ca="1" si="141"/>
        <v>1.4082080457378408E-3</v>
      </c>
      <c r="DL95" s="2">
        <f t="shared" ca="1" si="141"/>
        <v>1.5132120653397686E-3</v>
      </c>
      <c r="DM95" s="2">
        <f t="shared" ca="1" si="141"/>
        <v>1.6244787140899412E-3</v>
      </c>
      <c r="DN95" s="2">
        <f t="shared" ca="1" si="141"/>
        <v>1.7420983744740382E-3</v>
      </c>
      <c r="DO95" s="2">
        <f t="shared" ca="1" si="141"/>
        <v>1.8661168740428747E-3</v>
      </c>
      <c r="DP95" s="2">
        <f t="shared" ca="1" si="141"/>
        <v>1.9965288435381864E-3</v>
      </c>
      <c r="DQ95" s="2">
        <f t="shared" ca="1" si="141"/>
        <v>2.1332710366096077E-3</v>
      </c>
      <c r="DR95" s="2">
        <f t="shared" ca="1" si="141"/>
        <v>2.2762157786002327E-3</v>
      </c>
      <c r="DS95" s="2">
        <f t="shared" ca="1" si="141"/>
        <v>2.4251647355745783E-3</v>
      </c>
      <c r="DT95" s="2">
        <f t="shared" ca="1" si="141"/>
        <v>2.5798432138689573E-3</v>
      </c>
      <c r="DU95" s="2">
        <f t="shared" ca="1" si="141"/>
        <v>2.7398952130466251E-3</v>
      </c>
      <c r="DV95" s="2">
        <f t="shared" ca="1" si="141"/>
        <v>2.9048794594699378E-3</v>
      </c>
      <c r="DW95" s="2">
        <f t="shared" ca="1" si="141"/>
        <v>3.0742666423386323E-3</v>
      </c>
      <c r="DX95" s="2">
        <f t="shared" ca="1" si="141"/>
        <v>3.247438058119786E-3</v>
      </c>
      <c r="DY95" s="2">
        <f t="shared" ca="1" si="141"/>
        <v>3.4236858426729307E-3</v>
      </c>
      <c r="DZ95" s="2">
        <f t="shared" ca="1" si="151"/>
        <v>3.6022149337586774E-3</v>
      </c>
      <c r="EA95" s="2">
        <f t="shared" ca="1" si="151"/>
        <v>3.7821468615815632E-3</v>
      </c>
      <c r="EB95" s="2">
        <f t="shared" ca="1" si="151"/>
        <v>3.962525413903812E-3</v>
      </c>
      <c r="EC95" s="2">
        <f t="shared" ca="1" si="151"/>
        <v>4.1423241679939323E-3</v>
      </c>
      <c r="ED95" s="2">
        <f t="shared" ca="1" si="151"/>
        <v>4.3204558274341992E-3</v>
      </c>
      <c r="EE95" s="2">
        <f t="shared" ca="1" si="151"/>
        <v>4.4957832507153154E-3</v>
      </c>
      <c r="EF95" s="2">
        <f t="shared" ca="1" si="151"/>
        <v>4.6671320132703337E-3</v>
      </c>
      <c r="EG95" s="2">
        <f t="shared" ca="1" si="151"/>
        <v>4.83330430708065E-3</v>
      </c>
      <c r="EH95" s="2">
        <f t="shared" ca="1" si="151"/>
        <v>4.9930939532272624E-3</v>
      </c>
      <c r="EI95" s="2">
        <f t="shared" ca="1" si="147"/>
        <v>5.145302282765862E-3</v>
      </c>
      <c r="EJ95" s="2">
        <f t="shared" ca="1" si="147"/>
        <v>5.2887546291629922E-3</v>
      </c>
      <c r="EK95" s="2">
        <f t="shared" ca="1" si="147"/>
        <v>5.4223171696195721E-3</v>
      </c>
      <c r="EL95" s="2">
        <f t="shared" ca="1" si="147"/>
        <v>5.5449138508884832E-3</v>
      </c>
      <c r="EM95" s="2">
        <f t="shared" ca="1" si="147"/>
        <v>5.6555431355482131E-3</v>
      </c>
      <c r="EN95" s="2">
        <f t="shared" ca="1" si="147"/>
        <v>5.7532943052645124E-3</v>
      </c>
      <c r="EO95" s="2">
        <f t="shared" ca="1" si="147"/>
        <v>5.8373630570413386E-3</v>
      </c>
      <c r="EP95" s="2">
        <f t="shared" ca="1" si="147"/>
        <v>5.9070661262725331E-3</v>
      </c>
      <c r="EQ95" s="2">
        <f t="shared" ca="1" si="147"/>
        <v>5.9618546668730238E-3</v>
      </c>
      <c r="ER95" s="2">
        <f t="shared" ca="1" si="143"/>
        <v>6.0013261151002258E-3</v>
      </c>
      <c r="ES95" s="2">
        <f t="shared" ca="1" si="143"/>
        <v>6.0252342618863468E-3</v>
      </c>
      <c r="ET95" s="2">
        <f t="shared" ca="1" si="143"/>
        <v>6.0334972612310547E-3</v>
      </c>
      <c r="EU95" s="2">
        <f t="shared" ca="1" si="143"/>
        <v>6.0262033124559022E-3</v>
      </c>
      <c r="EV95" s="2">
        <f t="shared" ca="1" si="143"/>
        <v>6.003613774932191E-3</v>
      </c>
      <c r="EW95" s="2">
        <f t="shared" ca="1" si="143"/>
        <v>5.9661635079463014E-3</v>
      </c>
      <c r="EX95" s="2">
        <f t="shared" ca="1" si="143"/>
        <v>5.914458277587486E-3</v>
      </c>
      <c r="EY95" s="2">
        <f t="shared" ca="1" si="143"/>
        <v>5.8492691377108217E-3</v>
      </c>
      <c r="EZ95" s="2">
        <f t="shared" ca="1" si="143"/>
        <v>5.7715237724393327E-3</v>
      </c>
      <c r="FA95" s="2">
        <f t="shared" ca="1" si="143"/>
        <v>5.6822948809184251E-3</v>
      </c>
      <c r="FB95" s="2">
        <f t="shared" ca="1" si="143"/>
        <v>5.5827857869560349E-3</v>
      </c>
      <c r="FC95" s="2">
        <f t="shared" ca="1" si="143"/>
        <v>5.4743135609947279E-3</v>
      </c>
      <c r="FD95" s="2">
        <f t="shared" ca="1" si="142"/>
        <v>5.3582900425553619E-3</v>
      </c>
      <c r="FE95" s="2">
        <f t="shared" ca="1" si="142"/>
        <v>5.2362012402189569E-3</v>
      </c>
      <c r="FF95" s="2">
        <f t="shared" ca="1" si="142"/>
        <v>5.1095856558631015E-3</v>
      </c>
      <c r="FG95" s="2">
        <f t="shared" ca="1" si="142"/>
        <v>4.980012123719544E-3</v>
      </c>
      <c r="FH95" s="2">
        <f t="shared" ca="1" si="142"/>
        <v>4.8490577681568475E-3</v>
      </c>
      <c r="FI95" s="2">
        <f t="shared" ca="1" si="142"/>
        <v>4.7182866646649502E-3</v>
      </c>
      <c r="FJ95" s="2">
        <f t="shared" ca="1" si="142"/>
        <v>4.589229736915606E-3</v>
      </c>
      <c r="FK95" s="2">
        <f t="shared" ca="1" si="142"/>
        <v>4.4633663424471183E-3</v>
      </c>
      <c r="FL95" s="2">
        <f t="shared" ca="1" si="142"/>
        <v>4.3421078964517457E-3</v>
      </c>
      <c r="FM95" s="2">
        <f t="shared" ca="1" si="142"/>
        <v>4.2267837651786917E-3</v>
      </c>
      <c r="FN95" s="2">
        <f t="shared" ca="1" si="142"/>
        <v>4.1186295364626455E-3</v>
      </c>
      <c r="FO95" s="2">
        <f t="shared" ca="1" si="142"/>
        <v>4.0187776537820661E-3</v>
      </c>
      <c r="FP95" s="2">
        <f t="shared" ca="1" si="142"/>
        <v>3.9282502901910529E-3</v>
      </c>
      <c r="FQ95" s="2">
        <f t="shared" ca="1" si="142"/>
        <v>3.8479542461364114E-3</v>
      </c>
      <c r="FR95" s="2">
        <f t="shared" ca="1" si="142"/>
        <v>3.7786775853563721E-3</v>
      </c>
      <c r="FS95" s="2">
        <f t="shared" ca="1" si="142"/>
        <v>3.7210876784959787E-3</v>
      </c>
      <c r="FT95" s="2">
        <f t="shared" ca="1" si="157"/>
        <v>3.6757303055299151E-3</v>
      </c>
      <c r="FU95" s="2">
        <f t="shared" ca="1" si="157"/>
        <v>3.643029474603677E-3</v>
      </c>
      <c r="FV95" s="2">
        <f t="shared" ca="1" si="157"/>
        <v>3.6232876441753955E-3</v>
      </c>
      <c r="FW95" s="2">
        <f t="shared" ca="1" si="157"/>
        <v>3.6166860840715189E-3</v>
      </c>
      <c r="FX95" s="2">
        <f t="shared" ca="1" si="157"/>
        <v>3.6232851753354922E-3</v>
      </c>
      <c r="FY95" s="2">
        <f t="shared" ca="1" si="157"/>
        <v>3.643024524266045E-3</v>
      </c>
      <c r="FZ95" s="2">
        <f t="shared" ca="1" si="157"/>
        <v>3.6757228483534888E-3</v>
      </c>
      <c r="GA95" s="2">
        <f t="shared" ca="1" si="157"/>
        <v>3.7210776764043554E-3</v>
      </c>
      <c r="GB95" s="2">
        <f t="shared" ca="1" si="157"/>
        <v>3.7786649874565047E-3</v>
      </c>
      <c r="GC95" s="2">
        <f t="shared" ca="1" si="157"/>
        <v>3.8479389886042228E-3</v>
      </c>
      <c r="GD95" s="2">
        <f t="shared" ca="1" si="157"/>
        <v>3.9282322961187218E-3</v>
      </c>
      <c r="GE95" s="2">
        <f t="shared" ca="1" si="157"/>
        <v>4.0187568329802855E-3</v>
      </c>
      <c r="GF95" s="2">
        <f t="shared" ca="1" si="157"/>
        <v>4.1186057852096239E-3</v>
      </c>
      <c r="GG95" s="2">
        <f t="shared" ca="1" si="157"/>
        <v>4.2267569659061102E-3</v>
      </c>
      <c r="GH95" s="2">
        <f t="shared" ca="1" si="157"/>
        <v>4.3420779173562653E-3</v>
      </c>
      <c r="GI95" s="2">
        <f t="shared" ca="1" si="155"/>
        <v>4.4633330370144209E-3</v>
      </c>
      <c r="GJ95" s="2">
        <f t="shared" ca="1" si="155"/>
        <v>4.5891929433423849E-3</v>
      </c>
      <c r="GK95" s="2">
        <f t="shared" ca="1" si="155"/>
        <v>4.7182462051627364E-3</v>
      </c>
      <c r="GL95" s="2">
        <f t="shared" ca="1" si="155"/>
        <v>4.8490134481201756E-3</v>
      </c>
      <c r="GM95" s="2">
        <f t="shared" ca="1" si="155"/>
        <v>4.9799637307396706E-3</v>
      </c>
      <c r="GN95" s="2">
        <f t="shared" ca="1" si="155"/>
        <v>5.1095329585673878E-3</v>
      </c>
      <c r="GO95" s="2">
        <f t="shared" ca="1" si="155"/>
        <v>5.2361439869150891E-3</v>
      </c>
      <c r="GP95" s="2">
        <f t="shared" ca="1" si="155"/>
        <v>5.3582279596587797E-3</v>
      </c>
      <c r="GQ95" s="2">
        <f t="shared" ca="1" si="155"/>
        <v>5.4742463512170176E-3</v>
      </c>
      <c r="GR95" s="2">
        <f t="shared" ca="1" si="155"/>
        <v>5.5827131272315209E-3</v>
      </c>
      <c r="GS95" s="2">
        <f t="shared" ca="1" si="155"/>
        <v>5.6822164200457711E-3</v>
      </c>
      <c r="GT95" s="2">
        <f t="shared" ca="1" si="155"/>
        <v>5.7714391284145851E-3</v>
      </c>
      <c r="GU95" s="2">
        <f t="shared" ca="1" si="155"/>
        <v>5.8491778947279789E-3</v>
      </c>
      <c r="GV95" s="2">
        <f t="shared" ca="1" si="155"/>
        <v>5.9143599826823193E-3</v>
      </c>
      <c r="GW95" s="2">
        <f t="shared" ca="1" si="155"/>
        <v>5.9660576672587451E-3</v>
      </c>
      <c r="GX95" s="2">
        <f t="shared" ca="1" si="155"/>
        <v>6.0034998495622277E-3</v>
      </c>
      <c r="GY95" s="2">
        <f t="shared" ca="1" si="158"/>
        <v>6.0260807138874184E-3</v>
      </c>
      <c r="GZ95" s="2">
        <f t="shared" ca="1" si="158"/>
        <v>6.0333653462977237E-3</v>
      </c>
      <c r="HA95" s="2">
        <f t="shared" ca="1" si="158"/>
        <v>6.0250923272531908E-3</v>
      </c>
      <c r="HB95" s="2">
        <f t="shared" ca="1" si="158"/>
        <v>6.0011733912341842E-3</v>
      </c>
      <c r="HC95" s="2">
        <f t="shared" ca="1" si="158"/>
        <v>5.9616903114756425E-3</v>
      </c>
      <c r="HD95" s="2">
        <f t="shared" ca="1" si="158"/>
        <v>5.9068892171478286E-3</v>
      </c>
      <c r="HE95" s="2">
        <f t="shared" ca="1" si="152"/>
        <v>5.8371725843719795E-3</v>
      </c>
      <c r="HF95" s="2">
        <f t="shared" ca="1" si="152"/>
        <v>5.7530891632697695E-3</v>
      </c>
      <c r="HG95" s="2">
        <f t="shared" ca="1" si="152"/>
        <v>5.6553221134976331E-3</v>
      </c>
      <c r="HH95" s="2">
        <f t="shared" ca="1" si="152"/>
        <v>5.5446756234459578E-3</v>
      </c>
      <c r="HI95" s="2">
        <f t="shared" ca="1" si="152"/>
        <v>5.4220602864933415E-3</v>
      </c>
      <c r="HJ95" s="2">
        <f t="shared" ca="1" si="152"/>
        <v>5.2884775040382042E-3</v>
      </c>
      <c r="HK95" s="2">
        <f t="shared" ca="1" si="152"/>
        <v>5.1450031814975249E-3</v>
      </c>
      <c r="HL95" s="2">
        <f t="shared" ca="1" si="152"/>
        <v>4.9927709812728135E-3</v>
      </c>
      <c r="HM95" s="2">
        <f t="shared" ca="1" si="152"/>
        <v>4.8329553961528968E-3</v>
      </c>
      <c r="HN95" s="2">
        <f t="shared" ca="1" si="152"/>
        <v>4.6667549071933512E-3</v>
      </c>
      <c r="HO95" s="2">
        <f t="shared" ca="1" si="152"/>
        <v>4.4953754904679625E-3</v>
      </c>
      <c r="HP95" s="2">
        <f t="shared" ca="1" si="148"/>
        <v>4.320014735368553E-3</v>
      </c>
      <c r="HQ95" s="2">
        <f t="shared" ca="1" si="148"/>
        <v>4.1418468312192074E-3</v>
      </c>
      <c r="HR95" s="2">
        <f t="shared" ca="1" si="148"/>
        <v>3.9620086668305712E-3</v>
      </c>
      <c r="HS95" s="2">
        <f t="shared" ca="1" si="148"/>
        <v>3.7815872676264886E-3</v>
      </c>
      <c r="HT95" s="2">
        <f t="shared" ca="1" si="148"/>
        <v>3.6016087662171835E-3</v>
      </c>
      <c r="HU95" s="2">
        <f t="shared" ca="1" si="148"/>
        <v>3.4230290647758207E-3</v>
      </c>
      <c r="HV95" s="2">
        <f t="shared" ca="1" si="148"/>
        <v>3.2467263023011938E-3</v>
      </c>
      <c r="HW95" s="2">
        <f t="shared" ca="1" si="148"/>
        <v>3.0734951887559487E-3</v>
      </c>
      <c r="HX95" s="2">
        <f t="shared" ca="1" si="139"/>
        <v>2.9040432138323731E-3</v>
      </c>
      <c r="HY95" s="2">
        <f t="shared" ca="1" si="139"/>
        <v>2.7389886838275102E-3</v>
      </c>
      <c r="HZ95" s="2">
        <f t="shared" ca="1" si="139"/>
        <v>2.5788604889976168E-3</v>
      </c>
      <c r="IA95" s="2">
        <f t="shared" ca="1" si="139"/>
        <v>2.4240994587262656E-3</v>
      </c>
      <c r="IB95" s="2">
        <f t="shared" ca="1" si="139"/>
        <v>2.2750611252265142E-3</v>
      </c>
      <c r="IC95" s="2">
        <f t="shared" ca="1" si="139"/>
        <v>2.1320196898758736E-3</v>
      </c>
      <c r="ID95" s="2">
        <f t="shared" ca="1" si="139"/>
        <v>1.9951729703584402E-3</v>
      </c>
      <c r="IE95" s="2">
        <f t="shared" ca="1" si="139"/>
        <v>1.8646481014231568E-3</v>
      </c>
      <c r="IF95" s="2">
        <f t="shared" ca="1" si="139"/>
        <v>1.740507766393029E-3</v>
      </c>
      <c r="IG95" s="2">
        <f t="shared" ca="1" si="139"/>
        <v>1.6227567491563935E-3</v>
      </c>
      <c r="IH95" s="2">
        <f t="shared" ca="1" si="139"/>
        <v>1.5113486154691635E-3</v>
      </c>
      <c r="II95" s="2">
        <f t="shared" ca="1" si="139"/>
        <v>1.4061923560825793E-3</v>
      </c>
      <c r="IJ95" s="2">
        <f t="shared" ca="1" si="139"/>
        <v>1.3071588506030026E-3</v>
      </c>
      <c r="IK95" s="2">
        <f t="shared" ca="1" si="139"/>
        <v>1.2140870383775975E-3</v>
      </c>
      <c r="IL95" s="2">
        <f t="shared" ca="1" si="139"/>
        <v>1.1267897096329247E-3</v>
      </c>
      <c r="IM95" s="2">
        <f t="shared" ca="1" si="139"/>
        <v>1.0450588554325067E-3</v>
      </c>
      <c r="IN95" s="2">
        <f t="shared" ca="1" si="159"/>
        <v>9.6867053794334463E-4</v>
      </c>
      <c r="IO95" s="2">
        <f t="shared" ca="1" si="156"/>
        <v>8.9738926248936787E-4</v>
      </c>
      <c r="IP95" s="2">
        <f t="shared" ca="1" si="156"/>
        <v>8.3097184966339087E-4</v>
      </c>
      <c r="IQ95" s="2">
        <f t="shared" ca="1" si="156"/>
        <v>7.6917081932452393E-4</v>
      </c>
      <c r="IR95" s="2">
        <f t="shared" ca="1" si="156"/>
        <v>7.1173730874561397E-4</v>
      </c>
      <c r="IS95" s="2">
        <f t="shared" ca="1" si="156"/>
        <v>6.5842355473250992E-4</v>
      </c>
      <c r="IT95" s="2">
        <f t="shared" ca="1" si="156"/>
        <v>6.0898497452641738E-4</v>
      </c>
      <c r="IU95" s="2">
        <f t="shared" ca="1" si="156"/>
        <v>5.6318188307651648E-4</v>
      </c>
      <c r="IV95" s="2">
        <f t="shared" ca="1" si="156"/>
        <v>5.2078088520199936E-4</v>
      </c>
      <c r="IW95" s="2">
        <f t="shared" ca="1" si="156"/>
        <v>4.8155598061674573E-4</v>
      </c>
      <c r="IX95" s="2">
        <f t="shared" ca="1" si="156"/>
        <v>4.4528941811497621E-4</v>
      </c>
      <c r="IY95" s="2">
        <f t="shared" ca="1" si="156"/>
        <v>4.1177233273498759E-4</v>
      </c>
      <c r="IZ95" s="2">
        <f t="shared" ca="1" si="156"/>
        <v>3.8080519672027561E-4</v>
      </c>
      <c r="JA95" s="2">
        <f t="shared" ca="1" si="156"/>
        <v>3.521981118351887E-4</v>
      </c>
      <c r="JB95" s="2">
        <f t="shared" ca="1" si="156"/>
        <v>3.257709672770335E-4</v>
      </c>
      <c r="JC95" s="2">
        <f t="shared" ca="1" si="156"/>
        <v>3.0135348422637295E-4</v>
      </c>
      <c r="JD95" s="2">
        <f t="shared" ca="1" si="156"/>
        <v>2.7878516511633947E-4</v>
      </c>
      <c r="JE95" s="2">
        <f t="shared" ca="1" si="160"/>
        <v>2.5791516306139642E-4</v>
      </c>
      <c r="JF95" s="2">
        <f t="shared" ca="1" si="160"/>
        <v>2.3860208460754306E-4</v>
      </c>
      <c r="JG95" s="2">
        <f t="shared" ca="1" si="160"/>
        <v>2.2071373705608965E-4</v>
      </c>
      <c r="JH95" s="2">
        <f t="shared" ca="1" si="160"/>
        <v>2.0412683005045651E-4</v>
      </c>
      <c r="JI95" s="2">
        <f t="shared" ca="1" si="160"/>
        <v>1.8872663985847112E-4</v>
      </c>
      <c r="JJ95" s="2">
        <f t="shared" ca="1" si="160"/>
        <v>1.7440664377788156E-4</v>
      </c>
      <c r="JK95" s="2">
        <f t="shared" ca="1" si="160"/>
        <v>1.6106813128246892E-4</v>
      </c>
      <c r="JL95" s="2">
        <f t="shared" ca="1" si="160"/>
        <v>1.4861979785447274E-4</v>
      </c>
      <c r="JM95" s="2">
        <f t="shared" ca="1" si="160"/>
        <v>1.3697732686710146E-4</v>
      </c>
      <c r="JN95" s="2">
        <f t="shared" ca="1" si="160"/>
        <v>1.2606296434944652E-4</v>
      </c>
      <c r="JO95" s="2">
        <f t="shared" ca="1" si="160"/>
        <v>1.1580509095679752E-4</v>
      </c>
      <c r="JP95" s="2">
        <f t="shared" ca="1" si="160"/>
        <v>1.061377949644288E-4</v>
      </c>
      <c r="JQ95" s="2">
        <f t="shared" ca="1" si="153"/>
        <v>9.7000449593944945E-5</v>
      </c>
      <c r="JR95" s="2">
        <f t="shared" ca="1" si="153"/>
        <v>8.8337297467169215E-5</v>
      </c>
      <c r="JS95" s="2">
        <f t="shared" ca="1" si="153"/>
        <v>8.0097044467462023E-5</v>
      </c>
      <c r="JT95" s="2">
        <f t="shared" ca="1" si="153"/>
        <v>7.2232464779535966E-5</v>
      </c>
      <c r="JU95" s="2">
        <f t="shared" ca="1" si="153"/>
        <v>6.4700018384866113E-5</v>
      </c>
      <c r="JV95" s="2">
        <f t="shared" ca="1" si="153"/>
        <v>5.7459481819183299E-5</v>
      </c>
      <c r="JW95" s="2">
        <f t="shared" ca="1" si="153"/>
        <v>5.047359255871194E-5</v>
      </c>
      <c r="JX95" s="2">
        <f t="shared" ca="1" si="153"/>
        <v>4.3707706998564294E-5</v>
      </c>
      <c r="JY95" s="2">
        <f t="shared" ca="1" si="153"/>
        <v>3.7129471623937959E-5</v>
      </c>
      <c r="JZ95" s="2">
        <f t="shared" ca="1" si="153"/>
        <v>3.0708506654543743E-5</v>
      </c>
      <c r="KA95" s="2">
        <f t="shared" ca="1" si="153"/>
        <v>2.4416101165438471E-5</v>
      </c>
      <c r="KB95" s="2">
        <f t="shared" ca="1" si="149"/>
        <v>1.8224918452263943E-5</v>
      </c>
      <c r="KC95" s="2">
        <f t="shared" ca="1" si="149"/>
        <v>1.210871021397631E-5</v>
      </c>
      <c r="KD95" s="2">
        <f t="shared" ca="1" si="149"/>
        <v>6.0420379691202676E-6</v>
      </c>
      <c r="KE95" s="1">
        <v>0</v>
      </c>
    </row>
    <row r="96" spans="1:291" x14ac:dyDescent="0.3">
      <c r="A96">
        <v>93</v>
      </c>
      <c r="B96">
        <v>2.90625</v>
      </c>
      <c r="C96" s="1">
        <v>0</v>
      </c>
      <c r="D96" s="2">
        <f t="shared" ca="1" si="154"/>
        <v>3.8597335299571852E-8</v>
      </c>
      <c r="E96" s="2">
        <f t="shared" ca="1" si="154"/>
        <v>7.7383064136102782E-8</v>
      </c>
      <c r="F96" s="2">
        <f t="shared" ca="1" si="154"/>
        <v>1.1654743562110424E-7</v>
      </c>
      <c r="G96" s="2">
        <f t="shared" ca="1" si="154"/>
        <v>1.5628442349635275E-7</v>
      </c>
      <c r="H96" s="2">
        <f t="shared" ca="1" si="154"/>
        <v>1.9679362201979634E-7</v>
      </c>
      <c r="I96" s="2">
        <f t="shared" ca="1" si="154"/>
        <v>2.3828218185556973E-7</v>
      </c>
      <c r="J96" s="2">
        <f t="shared" ca="1" si="154"/>
        <v>2.8096679882749887E-7</v>
      </c>
      <c r="K96" s="2">
        <f t="shared" ca="1" si="154"/>
        <v>3.2507576797455619E-7</v>
      </c>
      <c r="L96" s="2">
        <f t="shared" ca="1" si="154"/>
        <v>3.7085111480595379E-7</v>
      </c>
      <c r="M96" s="2">
        <f t="shared" ca="1" si="154"/>
        <v>4.1855081498662767E-7</v>
      </c>
      <c r="N96" s="2">
        <f t="shared" ca="1" si="154"/>
        <v>4.6845111288657366E-7</v>
      </c>
      <c r="O96" s="2">
        <f t="shared" ca="1" si="154"/>
        <v>5.2084894849938262E-7</v>
      </c>
      <c r="P96" s="2">
        <f t="shared" ca="1" si="154"/>
        <v>5.7606450118140011E-7</v>
      </c>
      <c r="Q96" s="2">
        <f t="shared" ca="1" si="154"/>
        <v>6.3444385749528788E-7</v>
      </c>
      <c r="R96" s="2">
        <f t="shared" ca="1" si="154"/>
        <v>6.9636180918083737E-7</v>
      </c>
      <c r="S96" s="2">
        <f t="shared" ca="1" si="154"/>
        <v>7.6222478595117342E-7</v>
      </c>
      <c r="T96" s="2">
        <f t="shared" ca="1" si="137"/>
        <v>8.3247392646228712E-7</v>
      </c>
      <c r="U96" s="2">
        <f t="shared" ca="1" si="137"/>
        <v>9.0758828947376446E-7</v>
      </c>
      <c r="V96" s="2">
        <f t="shared" ca="1" si="137"/>
        <v>9.8808820595850143E-7</v>
      </c>
      <c r="W96" s="2">
        <f t="shared" ca="1" si="137"/>
        <v>1.0745387717784495E-6</v>
      </c>
      <c r="X96" s="2">
        <f t="shared" ca="1" si="137"/>
        <v>1.1675534795641891E-6</v>
      </c>
      <c r="Y96" s="2">
        <f t="shared" ca="1" si="137"/>
        <v>1.2677979876453368E-6</v>
      </c>
      <c r="Z96" s="2">
        <f t="shared" ca="1" si="137"/>
        <v>1.3759940232790098E-6</v>
      </c>
      <c r="AA96" s="2">
        <f t="shared" ca="1" si="137"/>
        <v>1.492923416984071E-6</v>
      </c>
      <c r="AB96" s="2">
        <f t="shared" ca="1" si="137"/>
        <v>1.6194322644378026E-6</v>
      </c>
      <c r="AC96" s="2">
        <f t="shared" ca="1" si="137"/>
        <v>1.7564352120115777E-6</v>
      </c>
      <c r="AD96" s="2">
        <f t="shared" ca="1" si="137"/>
        <v>1.9049198614499061E-6</v>
      </c>
      <c r="AE96" s="2">
        <f t="shared" ca="1" si="137"/>
        <v>2.0659512882306044E-6</v>
      </c>
      <c r="AF96" s="2">
        <f t="shared" ca="1" si="137"/>
        <v>2.2406766665546777E-6</v>
      </c>
      <c r="AG96" s="2">
        <f t="shared" ca="1" si="137"/>
        <v>2.4303299914699507E-6</v>
      </c>
      <c r="AH96" s="2">
        <f t="shared" ca="1" si="137"/>
        <v>2.6362368851222621E-6</v>
      </c>
      <c r="AI96" s="2">
        <f t="shared" ca="1" si="137"/>
        <v>2.8598194693962949E-6</v>
      </c>
      <c r="AJ96" s="2">
        <f t="shared" ca="1" si="145"/>
        <v>3.1026012811868085E-6</v>
      </c>
      <c r="AK96" s="2">
        <f t="shared" ca="1" si="145"/>
        <v>3.3662121992814978E-6</v>
      </c>
      <c r="AL96" s="2">
        <f t="shared" ca="1" si="145"/>
        <v>3.6523933435361601E-6</v>
      </c>
      <c r="AM96" s="2">
        <f t="shared" ca="1" si="145"/>
        <v>3.9630018980434256E-6</v>
      </c>
      <c r="AN96" s="2">
        <f t="shared" ca="1" si="145"/>
        <v>4.3000158008753451E-6</v>
      </c>
      <c r="AO96" s="2">
        <f t="shared" ca="1" si="145"/>
        <v>4.6655382344314719E-6</v>
      </c>
      <c r="AP96" s="2">
        <f t="shared" ca="1" si="145"/>
        <v>5.0618018433316341E-6</v>
      </c>
      <c r="AQ96" s="2">
        <f t="shared" ca="1" si="145"/>
        <v>5.4911726021975818E-6</v>
      </c>
      <c r="AR96" s="2">
        <f t="shared" ca="1" si="145"/>
        <v>5.9561532547498714E-6</v>
      </c>
      <c r="AS96" s="2">
        <f t="shared" ca="1" si="145"/>
        <v>6.4593862497005724E-6</v>
      </c>
      <c r="AT96" s="2">
        <f t="shared" ca="1" si="145"/>
        <v>7.0036561093269991E-6</v>
      </c>
      <c r="AU96" s="2">
        <f t="shared" ca="1" si="145"/>
        <v>7.5918911847875275E-6</v>
      </c>
      <c r="AV96" s="2">
        <f t="shared" ca="1" si="145"/>
        <v>8.2271647795941386E-6</v>
      </c>
      <c r="AW96" s="2">
        <f t="shared" ca="1" si="145"/>
        <v>8.9126956605039898E-6</v>
      </c>
      <c r="AX96" s="2">
        <f t="shared" ca="1" si="145"/>
        <v>9.6518480245599635E-6</v>
      </c>
      <c r="AY96" s="2">
        <f t="shared" ca="1" si="145"/>
        <v>1.0448131052907271E-5</v>
      </c>
      <c r="AZ96" s="2">
        <f t="shared" ca="1" si="145"/>
        <v>1.1305198256683383E-5</v>
      </c>
      <c r="BA96" s="2">
        <f t="shared" ca="1" si="145"/>
        <v>1.2226846907431365E-5</v>
      </c>
      <c r="BB96" s="2">
        <f t="shared" ca="1" si="145"/>
        <v>1.3217017943027741E-5</v>
      </c>
      <c r="BC96" s="2">
        <f t="shared" ca="1" si="145"/>
        <v>1.4279796847990316E-5</v>
      </c>
      <c r="BD96" s="2">
        <f t="shared" ca="1" si="145"/>
        <v>1.5419416121111821E-5</v>
      </c>
      <c r="BE96" s="2">
        <f t="shared" ca="1" si="145"/>
        <v>1.6640260059411441E-5</v>
      </c>
      <c r="BF96" s="2">
        <f t="shared" ca="1" si="144"/>
        <v>1.7946872700121445E-5</v>
      </c>
      <c r="BG96" s="2">
        <f t="shared" ca="1" si="144"/>
        <v>1.9343969865693718E-5</v>
      </c>
      <c r="BH96" s="2">
        <f t="shared" ca="1" si="144"/>
        <v>2.0836456343985707E-5</v>
      </c>
      <c r="BI96" s="2">
        <f t="shared" ca="1" si="144"/>
        <v>2.242944930022603E-5</v>
      </c>
      <c r="BJ96" s="2">
        <f t="shared" ca="1" si="144"/>
        <v>2.4128309053043794E-5</v>
      </c>
      <c r="BK96" s="2">
        <f t="shared" ca="1" si="144"/>
        <v>2.5938678349047064E-5</v>
      </c>
      <c r="BL96" s="2">
        <f t="shared" ca="1" si="144"/>
        <v>2.786653123640165E-5</v>
      </c>
      <c r="BM96" s="2">
        <f t="shared" ca="1" si="144"/>
        <v>2.9918232567353908E-5</v>
      </c>
      <c r="BN96" s="2">
        <f t="shared" ca="1" si="144"/>
        <v>3.2100609055263818E-5</v>
      </c>
      <c r="BO96" s="2">
        <f t="shared" ca="1" si="144"/>
        <v>3.4421032678908788E-5</v>
      </c>
      <c r="BP96" s="2">
        <f t="shared" ca="1" si="144"/>
        <v>3.6887517073488791E-5</v>
      </c>
      <c r="BQ96" s="2">
        <f t="shared" ca="1" si="144"/>
        <v>3.9508827383531237E-5</v>
      </c>
      <c r="BR96" s="2">
        <f t="shared" ca="1" si="144"/>
        <v>4.2294603888043872E-5</v>
      </c>
      <c r="BS96" s="2">
        <f t="shared" ca="1" si="144"/>
        <v>4.5255499552523303E-5</v>
      </c>
      <c r="BT96" s="2">
        <f t="shared" ca="1" si="144"/>
        <v>4.8403331523749497E-5</v>
      </c>
      <c r="BU96" s="2">
        <f t="shared" ca="1" si="144"/>
        <v>5.1751246466830072E-5</v>
      </c>
      <c r="BV96" s="2">
        <f t="shared" ca="1" si="150"/>
        <v>5.53138995513703E-5</v>
      </c>
      <c r="BW96" s="2">
        <f t="shared" ca="1" si="150"/>
        <v>5.9107646822896285E-5</v>
      </c>
      <c r="BX96" s="2">
        <f t="shared" ca="1" si="150"/>
        <v>6.3150750641262693E-5</v>
      </c>
      <c r="BY96" s="2">
        <f t="shared" ca="1" si="150"/>
        <v>6.7463597821489551E-5</v>
      </c>
      <c r="BZ96" s="2">
        <f t="shared" ca="1" si="150"/>
        <v>7.2068930064312134E-5</v>
      </c>
      <c r="CA96" s="2">
        <f t="shared" ca="1" si="150"/>
        <v>7.69920862031535E-5</v>
      </c>
      <c r="CB96" s="2">
        <f t="shared" ca="1" si="150"/>
        <v>8.2261255711349411E-5</v>
      </c>
      <c r="CC96" s="2">
        <f t="shared" ca="1" si="150"/>
        <v>8.7907742800083185E-5</v>
      </c>
      <c r="CD96" s="2">
        <f t="shared" ca="1" si="146"/>
        <v>9.3966240287962868E-5</v>
      </c>
      <c r="CE96" s="2">
        <f t="shared" ca="1" si="140"/>
        <v>1.0047511223483342E-4</v>
      </c>
      <c r="CF96" s="2">
        <f t="shared" ca="1" si="140"/>
        <v>1.0747668410569829E-4</v>
      </c>
      <c r="CG96" s="2">
        <f t="shared" ca="1" si="140"/>
        <v>1.150175389687595E-4</v>
      </c>
      <c r="CH96" s="2">
        <f t="shared" ca="1" si="140"/>
        <v>1.2314881793989031E-4</v>
      </c>
      <c r="CI96" s="2">
        <f t="shared" ca="1" si="140"/>
        <v>1.3192652277066688E-4</v>
      </c>
      <c r="CJ96" s="2">
        <f t="shared" ca="1" si="140"/>
        <v>1.4141181814435717E-4</v>
      </c>
      <c r="CK96" s="2">
        <f t="shared" ca="1" si="140"/>
        <v>1.5167133089793612E-4</v>
      </c>
      <c r="CL96" s="2">
        <f t="shared" ca="1" si="140"/>
        <v>1.6277744302845386E-4</v>
      </c>
      <c r="CM96" s="2">
        <f t="shared" ca="1" si="140"/>
        <v>1.7480857496368548E-4</v>
      </c>
      <c r="CN96" s="2">
        <f t="shared" ca="1" si="140"/>
        <v>1.8784945516789358E-4</v>
      </c>
      <c r="CO96" s="2">
        <f t="shared" ca="1" si="140"/>
        <v>2.0199137169407707E-4</v>
      </c>
      <c r="CP96" s="2">
        <f t="shared" ca="1" si="140"/>
        <v>2.1733240075699469E-4</v>
      </c>
      <c r="CQ96" s="2">
        <f t="shared" ca="1" si="140"/>
        <v>2.3397760675275669E-4</v>
      </c>
      <c r="CR96" s="2">
        <f t="shared" ca="1" si="140"/>
        <v>2.5203920735289035E-4</v>
      </c>
      <c r="CS96" s="2">
        <f t="shared" ca="1" si="140"/>
        <v>2.7163669631486461E-4</v>
      </c>
      <c r="CT96" s="2">
        <f t="shared" ca="1" si="138"/>
        <v>2.9289691544247905E-4</v>
      </c>
      <c r="CU96" s="2">
        <f t="shared" ca="1" si="138"/>
        <v>3.1595406567305696E-4</v>
      </c>
      <c r="CV96" s="2">
        <f t="shared" ca="1" si="138"/>
        <v>3.4094964555394743E-4</v>
      </c>
      <c r="CW96" s="2">
        <f t="shared" ca="1" si="138"/>
        <v>3.6803230340893948E-4</v>
      </c>
      <c r="CX96" s="2">
        <f t="shared" ca="1" si="138"/>
        <v>3.9735758732163662E-4</v>
      </c>
      <c r="CY96" s="2">
        <f t="shared" ca="1" si="138"/>
        <v>4.2908757474225615E-4</v>
      </c>
      <c r="CZ96" s="2">
        <f t="shared" ca="1" si="138"/>
        <v>4.633903611523038E-4</v>
      </c>
      <c r="DA96" s="2">
        <f t="shared" ca="1" si="138"/>
        <v>5.0043938492535026E-4</v>
      </c>
      <c r="DB96" s="2">
        <f t="shared" ca="1" si="138"/>
        <v>5.4041256345994525E-4</v>
      </c>
      <c r="DC96" s="2">
        <f t="shared" ca="1" si="138"/>
        <v>5.8349121401999118E-4</v>
      </c>
      <c r="DD96" s="2">
        <f t="shared" ca="1" si="138"/>
        <v>6.2985873171243854E-4</v>
      </c>
      <c r="DE96" s="2">
        <f t="shared" ca="1" si="138"/>
        <v>6.79698996897981E-4</v>
      </c>
      <c r="DF96" s="2">
        <f t="shared" ca="1" si="138"/>
        <v>7.3319448532013331E-4</v>
      </c>
      <c r="DG96" s="2">
        <f t="shared" ca="1" si="138"/>
        <v>7.9052405661297616E-4</v>
      </c>
      <c r="DH96" s="2">
        <f t="shared" ca="1" si="138"/>
        <v>8.5186040086697521E-4</v>
      </c>
      <c r="DI96" s="2">
        <f t="shared" ca="1" si="138"/>
        <v>9.1736712883741327E-4</v>
      </c>
      <c r="DJ96" s="2">
        <f t="shared" ca="1" si="141"/>
        <v>9.8719549937596848E-4</v>
      </c>
      <c r="DK96" s="2">
        <f t="shared" ca="1" si="141"/>
        <v>1.061480787896061E-3</v>
      </c>
      <c r="DL96" s="2">
        <f t="shared" ca="1" si="141"/>
        <v>1.1403383121990933E-3</v>
      </c>
      <c r="DM96" s="2">
        <f t="shared" ca="1" si="141"/>
        <v>1.2238591467204308E-3</v>
      </c>
      <c r="DN96" s="2">
        <f t="shared" ca="1" si="141"/>
        <v>1.3121055729730948E-3</v>
      </c>
      <c r="DO96" s="2">
        <f t="shared" ca="1" si="141"/>
        <v>1.4051063322591843E-3</v>
      </c>
      <c r="DP96" s="2">
        <f t="shared" ca="1" si="141"/>
        <v>1.5028517659612856E-3</v>
      </c>
      <c r="DQ96" s="2">
        <f t="shared" ca="1" si="141"/>
        <v>1.6052889480801795E-3</v>
      </c>
      <c r="DR96" s="2">
        <f t="shared" ca="1" si="141"/>
        <v>1.7123169331101878E-3</v>
      </c>
      <c r="DS96" s="2">
        <f t="shared" ca="1" si="141"/>
        <v>1.8237822586350944E-3</v>
      </c>
      <c r="DT96" s="2">
        <f t="shared" ca="1" si="141"/>
        <v>1.9394748548859945E-3</v>
      </c>
      <c r="DU96" s="2">
        <f t="shared" ca="1" si="141"/>
        <v>2.059124521629594E-3</v>
      </c>
      <c r="DV96" s="2">
        <f t="shared" ca="1" si="141"/>
        <v>2.1823981349759535E-3</v>
      </c>
      <c r="DW96" s="2">
        <f t="shared" ca="1" si="141"/>
        <v>2.3088977420899874E-3</v>
      </c>
      <c r="DX96" s="2">
        <f t="shared" ca="1" si="141"/>
        <v>2.4381596898312334E-3</v>
      </c>
      <c r="DY96" s="2">
        <f t="shared" ca="1" si="141"/>
        <v>2.5696549139995264E-3</v>
      </c>
      <c r="DZ96" s="2">
        <f t="shared" ca="1" si="151"/>
        <v>2.7027904896621785E-3</v>
      </c>
      <c r="EA96" s="2">
        <f t="shared" ca="1" si="151"/>
        <v>2.8369125110821532E-3</v>
      </c>
      <c r="EB96" s="2">
        <f t="shared" ca="1" si="151"/>
        <v>2.9713103336602141E-3</v>
      </c>
      <c r="EC96" s="2">
        <f t="shared" ca="1" si="151"/>
        <v>3.1052221720158086E-3</v>
      </c>
      <c r="ED96" s="2">
        <f t="shared" ca="1" si="151"/>
        <v>3.237842009999597E-3</v>
      </c>
      <c r="EE96" s="2">
        <f t="shared" ca="1" si="151"/>
        <v>3.3683277421340642E-3</v>
      </c>
      <c r="EF96" s="2">
        <f t="shared" ca="1" si="151"/>
        <v>3.495810433509404E-3</v>
      </c>
      <c r="EG96" s="2">
        <f t="shared" ca="1" si="151"/>
        <v>3.6194045578318975E-3</v>
      </c>
      <c r="EH96" s="2">
        <f t="shared" ca="1" si="151"/>
        <v>3.7382190518374077E-3</v>
      </c>
      <c r="EI96" s="2">
        <f t="shared" ca="1" si="147"/>
        <v>3.8513690087021856E-3</v>
      </c>
      <c r="EJ96" s="2">
        <f t="shared" ca="1" si="147"/>
        <v>3.957987822868392E-3</v>
      </c>
      <c r="EK96" s="2">
        <f t="shared" ca="1" si="147"/>
        <v>4.0572395928469883E-3</v>
      </c>
      <c r="EL96" s="2">
        <f t="shared" ca="1" si="147"/>
        <v>4.1483315857827781E-3</v>
      </c>
      <c r="EM96" s="2">
        <f t="shared" ca="1" si="147"/>
        <v>4.2305265665246103E-3</v>
      </c>
      <c r="EN96" s="2">
        <f t="shared" ca="1" si="147"/>
        <v>4.3031547934593078E-3</v>
      </c>
      <c r="EO96" s="2">
        <f t="shared" ca="1" si="147"/>
        <v>4.3656254826157067E-3</v>
      </c>
      <c r="EP96" s="2">
        <f t="shared" ca="1" si="147"/>
        <v>4.4174375401974282E-3</v>
      </c>
      <c r="EQ96" s="2">
        <f t="shared" ca="1" si="147"/>
        <v>4.4581893620090412E-3</v>
      </c>
      <c r="ER96" s="2">
        <f t="shared" ca="1" si="143"/>
        <v>4.4875874970376978E-3</v>
      </c>
      <c r="ES96" s="2">
        <f t="shared" ca="1" si="143"/>
        <v>4.5054539731080034E-3</v>
      </c>
      <c r="ET96" s="2">
        <f t="shared" ca="1" si="143"/>
        <v>4.511732086811885E-3</v>
      </c>
      <c r="EU96" s="2">
        <f t="shared" ca="1" si="143"/>
        <v>4.5064904698173848E-3</v>
      </c>
      <c r="EV96" s="2">
        <f t="shared" ca="1" si="143"/>
        <v>4.4899252611585103E-3</v>
      </c>
      <c r="EW96" s="2">
        <f t="shared" ca="1" si="143"/>
        <v>4.4623602419057865E-3</v>
      </c>
      <c r="EX96" s="2">
        <f t="shared" ca="1" si="143"/>
        <v>4.4242448258692731E-3</v>
      </c>
      <c r="EY96" s="2">
        <f t="shared" ca="1" si="143"/>
        <v>4.3761498480413066E-3</v>
      </c>
      <c r="EZ96" s="2">
        <f t="shared" ca="1" si="143"/>
        <v>4.3187611506765814E-3</v>
      </c>
      <c r="FA96" s="2">
        <f t="shared" ca="1" si="143"/>
        <v>4.2528710334161224E-3</v>
      </c>
      <c r="FB96" s="2">
        <f t="shared" ca="1" si="143"/>
        <v>4.179367705708527E-3</v>
      </c>
      <c r="FC96" s="2">
        <f t="shared" ca="1" si="143"/>
        <v>4.099222952943452E-3</v>
      </c>
      <c r="FD96" s="2">
        <f t="shared" ca="1" si="142"/>
        <v>4.0134782973934562E-3</v>
      </c>
      <c r="FE96" s="2">
        <f t="shared" ca="1" si="142"/>
        <v>3.9232299961027301E-3</v>
      </c>
      <c r="FF96" s="2">
        <f t="shared" ca="1" si="142"/>
        <v>3.8296132652553033E-3</v>
      </c>
      <c r="FG96" s="2">
        <f t="shared" ca="1" si="142"/>
        <v>3.7337861499965176E-3</v>
      </c>
      <c r="FH96" s="2">
        <f t="shared" ca="1" si="142"/>
        <v>3.6369134670961177E-3</v>
      </c>
      <c r="FI96" s="2">
        <f t="shared" ca="1" si="142"/>
        <v>3.5401512338010142E-3</v>
      </c>
      <c r="FJ96" s="2">
        <f t="shared" ca="1" si="142"/>
        <v>3.4446319601829757E-3</v>
      </c>
      <c r="FK96" s="2">
        <f t="shared" ca="1" si="142"/>
        <v>3.3514511265850758E-3</v>
      </c>
      <c r="FL96" s="2">
        <f t="shared" ca="1" si="142"/>
        <v>3.2616550964265478E-3</v>
      </c>
      <c r="FM96" s="2">
        <f t="shared" ca="1" si="142"/>
        <v>3.1762306329074716E-3</v>
      </c>
      <c r="FN96" s="2">
        <f t="shared" ca="1" si="142"/>
        <v>3.096096102030372E-3</v>
      </c>
      <c r="FO96" s="2">
        <f t="shared" ca="1" si="142"/>
        <v>3.0220943598894719E-3</v>
      </c>
      <c r="FP96" s="2">
        <f t="shared" ca="1" si="142"/>
        <v>2.9549872449630495E-3</v>
      </c>
      <c r="FQ96" s="2">
        <f t="shared" ca="1" si="142"/>
        <v>2.8954515308446125E-3</v>
      </c>
      <c r="FR96" s="2">
        <f t="shared" ca="1" si="142"/>
        <v>2.8440761448969331E-3</v>
      </c>
      <c r="FS96" s="2">
        <f t="shared" ca="1" si="142"/>
        <v>2.8013604257764836E-3</v>
      </c>
      <c r="FT96" s="2">
        <f t="shared" ca="1" si="157"/>
        <v>2.7677131783777637E-3</v>
      </c>
      <c r="FU96" s="2">
        <f t="shared" ca="1" si="157"/>
        <v>2.7434522880085172E-3</v>
      </c>
      <c r="FV96" s="2">
        <f t="shared" ca="1" si="157"/>
        <v>2.7288046750625532E-3</v>
      </c>
      <c r="FW96" s="2">
        <f t="shared" ca="1" si="157"/>
        <v>2.7239064048967436E-3</v>
      </c>
      <c r="FX96" s="2">
        <f t="shared" ca="1" si="157"/>
        <v>2.7288028123185781E-3</v>
      </c>
      <c r="FY96" s="2">
        <f t="shared" ca="1" si="157"/>
        <v>2.7434485530032676E-3</v>
      </c>
      <c r="FZ96" s="2">
        <f t="shared" ca="1" si="157"/>
        <v>2.7677075520564556E-3</v>
      </c>
      <c r="GA96" s="2">
        <f t="shared" ca="1" si="157"/>
        <v>2.801352879505504E-3</v>
      </c>
      <c r="GB96" s="2">
        <f t="shared" ca="1" si="157"/>
        <v>2.8440666403994155E-3</v>
      </c>
      <c r="GC96" s="2">
        <f t="shared" ca="1" si="157"/>
        <v>2.8954400201099849E-3</v>
      </c>
      <c r="GD96" s="2">
        <f t="shared" ca="1" si="157"/>
        <v>2.9549736701265615E-3</v>
      </c>
      <c r="GE96" s="2">
        <f t="shared" ca="1" si="157"/>
        <v>3.0220786530766436E-3</v>
      </c>
      <c r="GF96" s="2">
        <f t="shared" ca="1" si="157"/>
        <v>3.0960781851601454E-3</v>
      </c>
      <c r="GG96" s="2">
        <f t="shared" ca="1" si="157"/>
        <v>3.1762104174467044E-3</v>
      </c>
      <c r="GH96" s="2">
        <f t="shared" ca="1" si="157"/>
        <v>3.2616324830873037E-3</v>
      </c>
      <c r="GI96" s="2">
        <f t="shared" ca="1" si="155"/>
        <v>3.351426004954975E-3</v>
      </c>
      <c r="GJ96" s="2">
        <f t="shared" ca="1" si="155"/>
        <v>3.4446042082777245E-3</v>
      </c>
      <c r="GK96" s="2">
        <f t="shared" ca="1" si="155"/>
        <v>3.5401207175271166E-3</v>
      </c>
      <c r="GL96" s="2">
        <f t="shared" ca="1" si="155"/>
        <v>3.6368800396107551E-3</v>
      </c>
      <c r="GM96" s="2">
        <f t="shared" ca="1" si="155"/>
        <v>3.7337496509506304E-3</v>
      </c>
      <c r="GN96" s="2">
        <f t="shared" ca="1" si="155"/>
        <v>3.8295735199050896E-3</v>
      </c>
      <c r="GO96" s="2">
        <f t="shared" ca="1" si="155"/>
        <v>3.9231868142740713E-3</v>
      </c>
      <c r="GP96" s="2">
        <f t="shared" ca="1" si="155"/>
        <v>4.0134314722831618E-3</v>
      </c>
      <c r="GQ96" s="2">
        <f t="shared" ca="1" si="155"/>
        <v>4.0991722597407514E-3</v>
      </c>
      <c r="GR96" s="2">
        <f t="shared" ca="1" si="155"/>
        <v>4.1793129000197906E-3</v>
      </c>
      <c r="GS96" s="2">
        <f t="shared" ca="1" si="155"/>
        <v>4.2528118494754817E-3</v>
      </c>
      <c r="GT96" s="2">
        <f t="shared" ca="1" si="155"/>
        <v>4.3186972993247905E-3</v>
      </c>
      <c r="GU96" s="2">
        <f t="shared" ca="1" si="155"/>
        <v>4.3760810144549125E-3</v>
      </c>
      <c r="GV96" s="2">
        <f t="shared" ca="1" si="155"/>
        <v>4.424170667021882E-3</v>
      </c>
      <c r="GW96" s="2">
        <f t="shared" ca="1" si="155"/>
        <v>4.4622803837429045E-3</v>
      </c>
      <c r="GX96" s="2">
        <f t="shared" ca="1" si="155"/>
        <v>4.4898392954671488E-3</v>
      </c>
      <c r="GY96" s="2">
        <f t="shared" ca="1" si="158"/>
        <v>4.5063979507713042E-3</v>
      </c>
      <c r="GZ96" s="2">
        <f t="shared" ca="1" si="158"/>
        <v>4.5116325271730498E-3</v>
      </c>
      <c r="HA96" s="2">
        <f t="shared" ca="1" si="158"/>
        <v>4.5053468400645547E-3</v>
      </c>
      <c r="HB96" s="2">
        <f t="shared" ca="1" si="158"/>
        <v>4.4874722076585338E-3</v>
      </c>
      <c r="HC96" s="2">
        <f t="shared" ca="1" si="158"/>
        <v>4.4580652782949676E-3</v>
      </c>
      <c r="HD96" s="2">
        <f t="shared" ca="1" si="158"/>
        <v>4.4173039637087934E-3</v>
      </c>
      <c r="HE96" s="2">
        <f t="shared" ca="1" si="152"/>
        <v>4.3654816486565582E-3</v>
      </c>
      <c r="HF96" s="2">
        <f t="shared" ca="1" si="152"/>
        <v>4.3029998647983172E-3</v>
      </c>
      <c r="HG96" s="2">
        <f t="shared" ca="1" si="152"/>
        <v>4.2303596266334009E-3</v>
      </c>
      <c r="HH96" s="2">
        <f t="shared" ca="1" si="152"/>
        <v>4.1481516315728219E-3</v>
      </c>
      <c r="HI96" s="2">
        <f t="shared" ca="1" si="152"/>
        <v>4.0570455268868809E-3</v>
      </c>
      <c r="HJ96" s="2">
        <f t="shared" ca="1" si="152"/>
        <v>3.9577784450641352E-3</v>
      </c>
      <c r="HK96" s="2">
        <f t="shared" ca="1" si="152"/>
        <v>3.8511430074240219E-3</v>
      </c>
      <c r="HL96" s="2">
        <f t="shared" ca="1" si="152"/>
        <v>3.7379749944778063E-3</v>
      </c>
      <c r="HM96" s="2">
        <f t="shared" ca="1" si="152"/>
        <v>3.6191408807805382E-3</v>
      </c>
      <c r="HN96" s="2">
        <f t="shared" ca="1" si="152"/>
        <v>3.4955254315324228E-3</v>
      </c>
      <c r="HO96" s="2">
        <f t="shared" ca="1" si="152"/>
        <v>3.3680195571465549E-3</v>
      </c>
      <c r="HP96" s="2">
        <f t="shared" ca="1" si="148"/>
        <v>3.2375086192224893E-3</v>
      </c>
      <c r="HQ96" s="2">
        <f t="shared" ca="1" si="148"/>
        <v>3.1048613755109132E-3</v>
      </c>
      <c r="HR96" s="2">
        <f t="shared" ca="1" si="148"/>
        <v>2.970919741240636E-3</v>
      </c>
      <c r="HS96" s="2">
        <f t="shared" ca="1" si="148"/>
        <v>2.8364895285996321E-3</v>
      </c>
      <c r="HT96" s="2">
        <f t="shared" ca="1" si="148"/>
        <v>2.7023323046784066E-3</v>
      </c>
      <c r="HU96" s="2">
        <f t="shared" ca="1" si="148"/>
        <v>2.5691584808553939E-3</v>
      </c>
      <c r="HV96" s="2">
        <f t="shared" ca="1" si="148"/>
        <v>2.437621714136392E-3</v>
      </c>
      <c r="HW96" s="2">
        <f t="shared" ca="1" si="148"/>
        <v>2.3083146646652678E-3</v>
      </c>
      <c r="HX96" s="2">
        <f t="shared" ca="1" si="139"/>
        <v>2.181766115293084E-3</v>
      </c>
      <c r="HY96" s="2">
        <f t="shared" ca="1" si="139"/>
        <v>2.0584394208062874E-3</v>
      </c>
      <c r="HZ96" s="2">
        <f t="shared" ca="1" si="139"/>
        <v>1.9387322183096536E-3</v>
      </c>
      <c r="IA96" s="2">
        <f t="shared" ca="1" si="139"/>
        <v>1.8229772983047701E-3</v>
      </c>
      <c r="IB96" s="2">
        <f t="shared" ca="1" si="139"/>
        <v>1.7114445098035701E-3</v>
      </c>
      <c r="IC96" s="2">
        <f t="shared" ca="1" si="139"/>
        <v>1.6043435534695578E-3</v>
      </c>
      <c r="ID96" s="2">
        <f t="shared" ca="1" si="139"/>
        <v>1.5018275048187619E-3</v>
      </c>
      <c r="IE96" s="2">
        <f t="shared" ca="1" si="139"/>
        <v>1.4039969049058059E-3</v>
      </c>
      <c r="IF96" s="2">
        <f t="shared" ca="1" si="139"/>
        <v>1.3109042581377303E-3</v>
      </c>
      <c r="IG96" s="2">
        <f t="shared" ca="1" si="139"/>
        <v>1.2225587849806299E-3</v>
      </c>
      <c r="IH96" s="2">
        <f t="shared" ca="1" si="139"/>
        <v>1.1389312901761879E-3</v>
      </c>
      <c r="II96" s="2">
        <f t="shared" ca="1" si="139"/>
        <v>1.0599590233686229E-3</v>
      </c>
      <c r="IJ96" s="2">
        <f t="shared" ca="1" si="139"/>
        <v>9.8555042745759533E-4</v>
      </c>
      <c r="IK96" s="2">
        <f t="shared" ca="1" si="139"/>
        <v>9.1558968933493979E-4</v>
      </c>
      <c r="IL96" s="2">
        <f t="shared" ca="1" si="139"/>
        <v>8.4994102689198441E-4</v>
      </c>
      <c r="IM96" s="2">
        <f t="shared" ca="1" si="139"/>
        <v>7.8845266446169056E-4</v>
      </c>
      <c r="IN96" s="2">
        <f t="shared" ca="1" si="159"/>
        <v>7.3096046556360558E-4</v>
      </c>
      <c r="IO96" s="2">
        <f t="shared" ca="1" si="156"/>
        <v>6.7729120653590763E-4</v>
      </c>
      <c r="IP96" s="2">
        <f t="shared" ca="1" si="156"/>
        <v>6.2726548714059989E-4</v>
      </c>
      <c r="IQ96" s="2">
        <f t="shared" ca="1" si="156"/>
        <v>5.8070028444498359E-4</v>
      </c>
      <c r="IR96" s="2">
        <f t="shared" ca="1" si="156"/>
        <v>5.3741116426824333E-4</v>
      </c>
      <c r="IS96" s="2">
        <f t="shared" ca="1" si="156"/>
        <v>4.9721417038060681E-4</v>
      </c>
      <c r="IT96" s="2">
        <f t="shared" ca="1" si="156"/>
        <v>4.5992741565988884E-4</v>
      </c>
      <c r="IU96" s="2">
        <f t="shared" ca="1" si="156"/>
        <v>4.2537240178885103E-4</v>
      </c>
      <c r="IV96" s="2">
        <f t="shared" ca="1" si="156"/>
        <v>3.9337509507617199E-4</v>
      </c>
      <c r="IW96" s="2">
        <f t="shared" ca="1" si="156"/>
        <v>3.6376678586529608E-4</v>
      </c>
      <c r="IX96" s="2">
        <f t="shared" ca="1" si="156"/>
        <v>3.3638475801124981E-4</v>
      </c>
      <c r="IY96" s="2">
        <f t="shared" ca="1" si="156"/>
        <v>3.1107279329085696E-4</v>
      </c>
      <c r="IZ96" s="2">
        <f t="shared" ca="1" si="156"/>
        <v>2.8768153357919507E-4</v>
      </c>
      <c r="JA96" s="2">
        <f t="shared" ca="1" si="156"/>
        <v>2.660687213605196E-4</v>
      </c>
      <c r="JB96" s="2">
        <f t="shared" ca="1" si="156"/>
        <v>2.460993368017943E-4</v>
      </c>
      <c r="JC96" s="2">
        <f t="shared" ca="1" si="156"/>
        <v>2.2764564732697407E-4</v>
      </c>
      <c r="JD96" s="2">
        <f t="shared" ca="1" si="156"/>
        <v>2.1058718348441859E-4</v>
      </c>
      <c r="JE96" s="2">
        <f t="shared" ca="1" si="160"/>
        <v>1.9481065296177516E-4</v>
      </c>
      <c r="JF96" s="2">
        <f t="shared" ca="1" si="160"/>
        <v>1.80209802907471E-4</v>
      </c>
      <c r="JG96" s="2">
        <f t="shared" ca="1" si="160"/>
        <v>1.6668523927584157E-4</v>
      </c>
      <c r="JH96" s="2">
        <f t="shared" ca="1" si="160"/>
        <v>1.5414421071393249E-4</v>
      </c>
      <c r="JI96" s="2">
        <f t="shared" ca="1" si="160"/>
        <v>1.4250036352731409E-4</v>
      </c>
      <c r="JJ96" s="2">
        <f t="shared" ca="1" si="160"/>
        <v>1.3167347346568128E-4</v>
      </c>
      <c r="JK96" s="2">
        <f t="shared" ca="1" si="160"/>
        <v>1.2158915941832697E-4</v>
      </c>
      <c r="JL96" s="2">
        <f t="shared" ca="1" si="160"/>
        <v>1.1217858356687727E-4</v>
      </c>
      <c r="JM96" s="2">
        <f t="shared" ca="1" si="160"/>
        <v>1.0337814207384168E-4</v>
      </c>
      <c r="JN96" s="2">
        <f t="shared" ca="1" si="160"/>
        <v>9.5129149962411971E-5</v>
      </c>
      <c r="JO96" s="2">
        <f t="shared" ca="1" si="160"/>
        <v>8.73775234444292E-5</v>
      </c>
      <c r="JP96" s="2">
        <f t="shared" ca="1" si="160"/>
        <v>8.0073462565516439E-5</v>
      </c>
      <c r="JQ96" s="2">
        <f t="shared" ca="1" si="153"/>
        <v>7.317113665145035E-5</v>
      </c>
      <c r="JR96" s="2">
        <f t="shared" ca="1" si="153"/>
        <v>6.6628374655579862E-5</v>
      </c>
      <c r="JS96" s="2">
        <f t="shared" ca="1" si="153"/>
        <v>6.0406362125035901E-5</v>
      </c>
      <c r="JT96" s="2">
        <f t="shared" ca="1" si="153"/>
        <v>5.4469346127644622E-5</v>
      </c>
      <c r="JU96" s="2">
        <f t="shared" ca="1" si="153"/>
        <v>4.8784349117137908E-5</v>
      </c>
      <c r="JV96" s="2">
        <f t="shared" ca="1" si="153"/>
        <v>4.3320892366967414E-5</v>
      </c>
      <c r="JW96" s="2">
        <f t="shared" ca="1" si="153"/>
        <v>3.8050729277795809E-5</v>
      </c>
      <c r="JX96" s="2">
        <f t="shared" ca="1" si="153"/>
        <v>3.2947588564623208E-5</v>
      </c>
      <c r="JY96" s="2">
        <f t="shared" ca="1" si="153"/>
        <v>2.7986927059380982E-5</v>
      </c>
      <c r="JZ96" s="2">
        <f t="shared" ca="1" si="153"/>
        <v>2.3145691625339339E-5</v>
      </c>
      <c r="KA96" s="2">
        <f t="shared" ca="1" si="153"/>
        <v>1.8402089471358366E-5</v>
      </c>
      <c r="KB96" s="2">
        <f t="shared" ca="1" si="149"/>
        <v>1.3735365976470723E-5</v>
      </c>
      <c r="KC96" s="2">
        <f t="shared" ca="1" si="149"/>
        <v>9.1255889874442962E-6</v>
      </c>
      <c r="KD96" s="2">
        <f t="shared" ca="1" si="149"/>
        <v>4.5534384323410485E-6</v>
      </c>
      <c r="KE96" s="1">
        <v>0</v>
      </c>
    </row>
    <row r="97" spans="1:291" x14ac:dyDescent="0.3">
      <c r="A97">
        <v>94</v>
      </c>
      <c r="B97">
        <v>2.9375</v>
      </c>
      <c r="C97" s="1">
        <v>0</v>
      </c>
      <c r="D97" s="2">
        <f t="shared" ca="1" si="154"/>
        <v>2.5837188852990509E-8</v>
      </c>
      <c r="E97" s="2">
        <f t="shared" ca="1" si="154"/>
        <v>5.1801011207686829E-8</v>
      </c>
      <c r="F97" s="2">
        <f t="shared" ca="1" si="154"/>
        <v>7.8019345045084996E-8</v>
      </c>
      <c r="G97" s="2">
        <f t="shared" ca="1" si="154"/>
        <v>1.0462256623586274E-7</v>
      </c>
      <c r="H97" s="2">
        <f t="shared" ca="1" si="154"/>
        <v>1.3174481972356847E-7</v>
      </c>
      <c r="I97" s="2">
        <f t="shared" ca="1" si="154"/>
        <v>1.5952531720332089E-7</v>
      </c>
      <c r="J97" s="2">
        <f t="shared" ca="1" si="154"/>
        <v>1.8810966980600603E-7</v>
      </c>
      <c r="K97" s="2">
        <f t="shared" ca="1" si="154"/>
        <v>2.1765126401411969E-7</v>
      </c>
      <c r="L97" s="2">
        <f t="shared" ca="1" si="154"/>
        <v>2.4831268867211338E-7</v>
      </c>
      <c r="M97" s="2">
        <f t="shared" ca="1" si="154"/>
        <v>2.8026722050794139E-7</v>
      </c>
      <c r="N97" s="2">
        <f t="shared" ca="1" si="154"/>
        <v>3.1370037505152813E-7</v>
      </c>
      <c r="O97" s="2">
        <f t="shared" ca="1" si="154"/>
        <v>3.4881152922064107E-7</v>
      </c>
      <c r="P97" s="2">
        <f t="shared" ca="1" si="154"/>
        <v>3.8581562114929061E-7</v>
      </c>
      <c r="Q97" s="2">
        <f t="shared" ca="1" si="154"/>
        <v>4.2494493206690908E-7</v>
      </c>
      <c r="R97" s="2">
        <f t="shared" ca="1" si="154"/>
        <v>4.664509542120626E-7</v>
      </c>
      <c r="S97" s="2">
        <f t="shared" ca="1" si="154"/>
        <v>5.1060634790168635E-7</v>
      </c>
      <c r="T97" s="2">
        <f t="shared" ca="1" si="137"/>
        <v>5.57706990000394E-7</v>
      </c>
      <c r="U97" s="2">
        <f t="shared" ca="1" si="137"/>
        <v>6.0807411517293572E-7</v>
      </c>
      <c r="V97" s="2">
        <f t="shared" ca="1" si="137"/>
        <v>6.620565504869672E-7</v>
      </c>
      <c r="W97" s="2">
        <f t="shared" ca="1" si="137"/>
        <v>7.2003304319232857E-7</v>
      </c>
      <c r="X97" s="2">
        <f t="shared" ca="1" si="137"/>
        <v>7.8241468086093976E-7</v>
      </c>
      <c r="Y97" s="2">
        <f t="shared" ca="1" si="137"/>
        <v>8.4964740254160376E-7</v>
      </c>
      <c r="Z97" s="2">
        <f t="shared" ca="1" si="137"/>
        <v>9.2221459916383063E-7</v>
      </c>
      <c r="AA97" s="2">
        <f t="shared" ca="1" si="137"/>
        <v>1.0006398010902273E-6</v>
      </c>
      <c r="AB97" s="2">
        <f t="shared" ca="1" si="137"/>
        <v>1.0854894504183617E-6</v>
      </c>
      <c r="AC97" s="2">
        <f t="shared" ca="1" si="137"/>
        <v>1.177375755292678E-6</v>
      </c>
      <c r="AD97" s="2">
        <f t="shared" ca="1" si="137"/>
        <v>1.27695962300018E-6</v>
      </c>
      <c r="AE97" s="2">
        <f t="shared" ca="1" si="137"/>
        <v>1.3849536678628687E-6</v>
      </c>
      <c r="AF97" s="2">
        <f t="shared" ca="1" si="137"/>
        <v>1.5021252887643757E-6</v>
      </c>
      <c r="AG97" s="2">
        <f t="shared" ca="1" si="137"/>
        <v>1.6292998094169442E-6</v>
      </c>
      <c r="AH97" s="2">
        <f t="shared" ca="1" si="137"/>
        <v>1.7673636720640202E-6</v>
      </c>
      <c r="AI97" s="2">
        <f t="shared" ca="1" si="137"/>
        <v>1.9172676721363925E-6</v>
      </c>
      <c r="AJ97" s="2">
        <f t="shared" ca="1" si="145"/>
        <v>2.0800302174068005E-6</v>
      </c>
      <c r="AK97" s="2">
        <f t="shared" ca="1" si="145"/>
        <v>2.2567405904670374E-6</v>
      </c>
      <c r="AL97" s="2">
        <f t="shared" ca="1" si="145"/>
        <v>2.4485621880242597E-6</v>
      </c>
      <c r="AM97" s="2">
        <f t="shared" ca="1" si="145"/>
        <v>2.6567357048264054E-6</v>
      </c>
      <c r="AN97" s="2">
        <f t="shared" ca="1" si="145"/>
        <v>2.8825822243396243E-6</v>
      </c>
      <c r="AO97" s="2">
        <f t="shared" ca="1" si="145"/>
        <v>3.1275061730861191E-6</v>
      </c>
      <c r="AP97" s="2">
        <f t="shared" ca="1" si="145"/>
        <v>3.3929980913911771E-6</v>
      </c>
      <c r="AQ97" s="2">
        <f t="shared" ca="1" si="145"/>
        <v>3.6806371708670559E-6</v>
      </c>
      <c r="AR97" s="2">
        <f t="shared" ca="1" si="145"/>
        <v>3.9920935090512509E-6</v>
      </c>
      <c r="AS97" s="2">
        <f t="shared" ca="1" si="145"/>
        <v>4.3291300350618736E-6</v>
      </c>
      <c r="AT97" s="2">
        <f t="shared" ca="1" si="145"/>
        <v>4.6936040678274282E-6</v>
      </c>
      <c r="AU97" s="2">
        <f t="shared" ca="1" si="145"/>
        <v>5.0874684813059732E-6</v>
      </c>
      <c r="AV97" s="2">
        <f t="shared" ca="1" si="145"/>
        <v>5.5127724700234707E-6</v>
      </c>
      <c r="AW97" s="2">
        <f t="shared" ca="1" si="145"/>
        <v>5.9716619340546075E-6</v>
      </c>
      <c r="AX97" s="2">
        <f t="shared" ca="1" si="145"/>
        <v>6.4663795359237077E-6</v>
      </c>
      <c r="AY97" s="2">
        <f t="shared" ca="1" si="145"/>
        <v>6.9992645232790036E-6</v>
      </c>
      <c r="AZ97" s="2">
        <f t="shared" ca="1" si="145"/>
        <v>7.5727524607333853E-6</v>
      </c>
      <c r="BA97" s="2">
        <f t="shared" ca="1" si="145"/>
        <v>8.1893750716903291E-6</v>
      </c>
      <c r="BB97" s="2">
        <f t="shared" ca="1" si="145"/>
        <v>8.8517604554815703E-6</v>
      </c>
      <c r="BC97" s="2">
        <f t="shared" ca="1" si="145"/>
        <v>9.5626340153149878E-6</v>
      </c>
      <c r="BD97" s="2">
        <f t="shared" ca="1" si="145"/>
        <v>1.0324820506274209E-5</v>
      </c>
      <c r="BE97" s="2">
        <f t="shared" ca="1" si="145"/>
        <v>1.1141247687146671E-5</v>
      </c>
      <c r="BF97" s="2">
        <f t="shared" ca="1" si="144"/>
        <v>1.2014952131775436E-5</v>
      </c>
      <c r="BG97" s="2">
        <f t="shared" ca="1" si="144"/>
        <v>1.2949087821031542E-5</v>
      </c>
      <c r="BH97" s="2">
        <f t="shared" ca="1" si="144"/>
        <v>1.3946938191225063E-5</v>
      </c>
      <c r="BI97" s="2">
        <f t="shared" ca="1" si="144"/>
        <v>1.5011932354704068E-5</v>
      </c>
      <c r="BJ97" s="2">
        <f t="shared" ca="1" si="144"/>
        <v>1.6147666229856364E-5</v>
      </c>
      <c r="BK97" s="2">
        <f t="shared" ca="1" si="144"/>
        <v>1.7357929317904988E-5</v>
      </c>
      <c r="BL97" s="2">
        <f t="shared" ca="1" si="144"/>
        <v>1.8646737841195881E-5</v>
      </c>
      <c r="BM97" s="2">
        <f t="shared" ca="1" si="144"/>
        <v>2.0018374912096875E-5</v>
      </c>
      <c r="BN97" s="2">
        <f t="shared" ca="1" si="144"/>
        <v>2.1477438334875224E-5</v>
      </c>
      <c r="BO97" s="2">
        <f t="shared" ca="1" si="144"/>
        <v>2.302889655842015E-5</v>
      </c>
      <c r="BP97" s="2">
        <f t="shared" ca="1" si="144"/>
        <v>2.467815320031544E-5</v>
      </c>
      <c r="BQ97" s="2">
        <f t="shared" ca="1" si="144"/>
        <v>2.643112045843456E-5</v>
      </c>
      <c r="BR97" s="2">
        <f t="shared" ca="1" si="144"/>
        <v>2.8294301621182963E-5</v>
      </c>
      <c r="BS97" s="2">
        <f t="shared" ca="1" si="144"/>
        <v>3.0274882787638598E-5</v>
      </c>
      <c r="BT97" s="2">
        <f t="shared" ca="1" si="144"/>
        <v>3.2380833818943563E-5</v>
      </c>
      <c r="BU97" s="2">
        <f t="shared" ca="1" si="144"/>
        <v>3.4621018465478779E-5</v>
      </c>
      <c r="BV97" s="2">
        <f t="shared" ca="1" si="150"/>
        <v>3.7005313551609849E-5</v>
      </c>
      <c r="BW97" s="2">
        <f t="shared" ca="1" si="150"/>
        <v>3.9544737049890466E-5</v>
      </c>
      <c r="BX97" s="2">
        <f t="shared" ca="1" si="150"/>
        <v>4.2251584836227555E-5</v>
      </c>
      <c r="BY97" s="2">
        <f t="shared" ca="1" si="150"/>
        <v>4.5139575881652643E-5</v>
      </c>
      <c r="BZ97" s="2">
        <f t="shared" ca="1" si="150"/>
        <v>4.822400559893646E-5</v>
      </c>
      <c r="CA97" s="2">
        <f t="shared" ca="1" si="150"/>
        <v>5.1521907016901036E-5</v>
      </c>
      <c r="CB97" s="2">
        <f t="shared" ca="1" si="150"/>
        <v>5.5052219395863457E-5</v>
      </c>
      <c r="CC97" s="2">
        <f t="shared" ca="1" si="150"/>
        <v>5.883596381914128E-5</v>
      </c>
      <c r="CD97" s="2">
        <f t="shared" ca="1" si="146"/>
        <v>6.289642519442683E-5</v>
      </c>
      <c r="CE97" s="2">
        <f t="shared" ca="1" si="140"/>
        <v>6.725933997336359E-5</v>
      </c>
      <c r="CF97" s="2">
        <f t="shared" ca="1" si="140"/>
        <v>7.1953088747957368E-5</v>
      </c>
      <c r="CG97" s="2">
        <f t="shared" ca="1" si="140"/>
        <v>7.7008892710304122E-5</v>
      </c>
      <c r="CH97" s="2">
        <f t="shared" ca="1" si="140"/>
        <v>8.2461012770494848E-5</v>
      </c>
      <c r="CI97" s="2">
        <f t="shared" ca="1" si="140"/>
        <v>8.8346949919959625E-5</v>
      </c>
      <c r="CJ97" s="2">
        <f t="shared" ca="1" si="140"/>
        <v>9.4707645207068355E-5</v>
      </c>
      <c r="CK97" s="2">
        <f t="shared" ca="1" si="140"/>
        <v>1.0158767746026387E-4</v>
      </c>
      <c r="CL97" s="2">
        <f t="shared" ca="1" si="140"/>
        <v>1.0903545665066918E-4</v>
      </c>
      <c r="CM97" s="2">
        <f t="shared" ca="1" si="140"/>
        <v>1.1710341052685115E-4</v>
      </c>
      <c r="CN97" s="2">
        <f t="shared" ca="1" si="140"/>
        <v>1.2584816187087496E-4</v>
      </c>
      <c r="CO97" s="2">
        <f t="shared" ca="1" si="140"/>
        <v>1.3533069340395282E-4</v>
      </c>
      <c r="CP97" s="2">
        <f t="shared" ca="1" si="140"/>
        <v>1.4561649699436233E-4</v>
      </c>
      <c r="CQ97" s="2">
        <f t="shared" ca="1" si="140"/>
        <v>1.5677570336864366E-4</v>
      </c>
      <c r="CR97" s="2">
        <f t="shared" ca="1" si="140"/>
        <v>1.688831879759563E-4</v>
      </c>
      <c r="CS97" s="2">
        <f t="shared" ca="1" si="140"/>
        <v>1.8201864798155499E-4</v>
      </c>
      <c r="CT97" s="2">
        <f t="shared" ca="1" si="138"/>
        <v>1.9626664454833881E-4</v>
      </c>
      <c r="CU97" s="2">
        <f t="shared" ca="1" si="138"/>
        <v>2.1171660359145362E-4</v>
      </c>
      <c r="CV97" s="2">
        <f t="shared" ca="1" si="138"/>
        <v>2.2846276705606393E-4</v>
      </c>
      <c r="CW97" s="2">
        <f t="shared" ca="1" si="138"/>
        <v>2.4660408548208765E-4</v>
      </c>
      <c r="CX97" s="2">
        <f t="shared" ca="1" si="138"/>
        <v>2.6624404120762261E-4</v>
      </c>
      <c r="CY97" s="2">
        <f t="shared" ca="1" si="138"/>
        <v>2.8749039006921635E-4</v>
      </c>
      <c r="CZ97" s="2">
        <f t="shared" ca="1" si="138"/>
        <v>3.1045480794617637E-4</v>
      </c>
      <c r="DA97" s="2">
        <f t="shared" ca="1" si="138"/>
        <v>3.3525242705227106E-4</v>
      </c>
      <c r="DB97" s="2">
        <f t="shared" ca="1" si="138"/>
        <v>3.6200124560594143E-4</v>
      </c>
      <c r="DC97" s="2">
        <f t="shared" ca="1" si="138"/>
        <v>3.9082139353278987E-4</v>
      </c>
      <c r="DD97" s="2">
        <f t="shared" ca="1" si="138"/>
        <v>4.2183423631170106E-4</v>
      </c>
      <c r="DE97" s="2">
        <f t="shared" ca="1" si="138"/>
        <v>4.5516129912238283E-4</v>
      </c>
      <c r="DF97" s="2">
        <f t="shared" ca="1" si="138"/>
        <v>4.9092299425103759E-4</v>
      </c>
      <c r="DG97" s="2">
        <f t="shared" ca="1" si="138"/>
        <v>5.2923713643003817E-4</v>
      </c>
      <c r="DH97" s="2">
        <f t="shared" ca="1" si="138"/>
        <v>5.7021723359098524E-4</v>
      </c>
      <c r="DI97" s="2">
        <f t="shared" ca="1" si="138"/>
        <v>6.1397054454860253E-4</v>
      </c>
      <c r="DJ97" s="2">
        <f t="shared" ca="1" si="141"/>
        <v>6.6059590052874461E-4</v>
      </c>
      <c r="DK97" s="2">
        <f t="shared" ca="1" si="141"/>
        <v>7.1018129428736644E-4</v>
      </c>
      <c r="DL97" s="2">
        <f t="shared" ca="1" si="141"/>
        <v>7.6280124885677624E-4</v>
      </c>
      <c r="DM97" s="2">
        <f t="shared" ca="1" si="141"/>
        <v>8.1851398763692026E-4</v>
      </c>
      <c r="DN97" s="2">
        <f t="shared" ca="1" si="141"/>
        <v>8.7735843845673735E-4</v>
      </c>
      <c r="DO97" s="2">
        <f t="shared" ca="1" si="141"/>
        <v>9.3935111607820309E-4</v>
      </c>
      <c r="DP97" s="2">
        <f t="shared" ca="1" si="141"/>
        <v>1.004482939987044E-3</v>
      </c>
      <c r="DQ97" s="2">
        <f t="shared" ca="1" si="141"/>
        <v>1.0727160566598405E-3</v>
      </c>
      <c r="DR97" s="2">
        <f t="shared" ca="1" si="141"/>
        <v>1.1439807471462192E-3</v>
      </c>
      <c r="DS97" s="2">
        <f t="shared" ca="1" si="141"/>
        <v>1.218172510991379E-3</v>
      </c>
      <c r="DT97" s="2">
        <f t="shared" ca="1" si="141"/>
        <v>1.2951494254328992E-3</v>
      </c>
      <c r="DU97" s="2">
        <f t="shared" ca="1" si="141"/>
        <v>1.3747298836331865E-3</v>
      </c>
      <c r="DV97" s="2">
        <f t="shared" ca="1" si="141"/>
        <v>1.4566908167385072E-3</v>
      </c>
      <c r="DW97" s="2">
        <f t="shared" ca="1" si="141"/>
        <v>1.5407665012391798E-3</v>
      </c>
      <c r="DX97" s="2">
        <f t="shared" ca="1" si="141"/>
        <v>1.6266480451415262E-3</v>
      </c>
      <c r="DY97" s="2">
        <f t="shared" ca="1" si="141"/>
        <v>1.7139836338585003E-3</v>
      </c>
      <c r="DZ97" s="2">
        <f t="shared" ca="1" si="151"/>
        <v>1.8023795998359398E-3</v>
      </c>
      <c r="EA97" s="2">
        <f t="shared" ca="1" si="151"/>
        <v>1.8914023594530809E-3</v>
      </c>
      <c r="EB97" s="2">
        <f t="shared" ca="1" si="151"/>
        <v>1.9805812376683415E-3</v>
      </c>
      <c r="EC97" s="2">
        <f t="shared" ca="1" si="151"/>
        <v>2.0694121764395748E-3</v>
      </c>
      <c r="ED97" s="2">
        <f t="shared" ca="1" si="151"/>
        <v>2.1573622984452081E-3</v>
      </c>
      <c r="EE97" s="2">
        <f t="shared" ca="1" si="151"/>
        <v>2.2438752743436279E-3</v>
      </c>
      <c r="EF97" s="2">
        <f t="shared" ca="1" si="151"/>
        <v>2.3283774208337814E-3</v>
      </c>
      <c r="EG97" s="2">
        <f t="shared" ca="1" si="151"/>
        <v>2.410284438933338E-3</v>
      </c>
      <c r="EH97" s="2">
        <f t="shared" ca="1" si="151"/>
        <v>2.4890086876222196E-3</v>
      </c>
      <c r="EI97" s="2">
        <f t="shared" ca="1" si="147"/>
        <v>2.5639668773717104E-3</v>
      </c>
      <c r="EJ97" s="2">
        <f t="shared" ca="1" si="147"/>
        <v>2.6345880607966925E-3</v>
      </c>
      <c r="EK97" s="2">
        <f t="shared" ca="1" si="147"/>
        <v>2.7003217931531338E-3</v>
      </c>
      <c r="EL97" s="2">
        <f t="shared" ca="1" si="147"/>
        <v>2.7606463329075464E-3</v>
      </c>
      <c r="EM97" s="2">
        <f t="shared" ca="1" si="147"/>
        <v>2.8150767513452132E-3</v>
      </c>
      <c r="EN97" s="2">
        <f t="shared" ca="1" si="147"/>
        <v>2.8631728194699942E-3</v>
      </c>
      <c r="EO97" s="2">
        <f t="shared" ca="1" si="147"/>
        <v>2.904546539802824E-3</v>
      </c>
      <c r="EP97" s="2">
        <f t="shared" ca="1" si="147"/>
        <v>2.9388691899309492E-3</v>
      </c>
      <c r="EQ97" s="2">
        <f t="shared" ca="1" si="147"/>
        <v>2.9658777439669354E-3</v>
      </c>
      <c r="ER97" s="2">
        <f t="shared" ca="1" si="143"/>
        <v>2.9853805379728088E-3</v>
      </c>
      <c r="ES97" s="2">
        <f t="shared" ca="1" si="143"/>
        <v>2.9972620467357079E-3</v>
      </c>
      <c r="ET97" s="2">
        <f t="shared" ca="1" si="143"/>
        <v>3.0014866431310161E-3</v>
      </c>
      <c r="EU97" s="2">
        <f t="shared" ca="1" si="143"/>
        <v>2.9981012188834283E-3</v>
      </c>
      <c r="EV97" s="2">
        <f t="shared" ca="1" si="143"/>
        <v>2.9872365580191056E-3</v>
      </c>
      <c r="EW97" s="2">
        <f t="shared" ca="1" si="143"/>
        <v>2.9691073726897032E-3</v>
      </c>
      <c r="EX97" s="2">
        <f t="shared" ca="1" si="143"/>
        <v>2.9440109359833485E-3</v>
      </c>
      <c r="EY97" s="2">
        <f t="shared" ca="1" si="143"/>
        <v>2.9123242779495575E-3</v>
      </c>
      <c r="EZ97" s="2">
        <f t="shared" ca="1" si="143"/>
        <v>2.8744999488507332E-3</v>
      </c>
      <c r="FA97" s="2">
        <f t="shared" ca="1" si="143"/>
        <v>2.8310603964022771E-3</v>
      </c>
      <c r="FB97" s="2">
        <f t="shared" ca="1" si="143"/>
        <v>2.7825910495599682E-3</v>
      </c>
      <c r="FC97" s="2">
        <f t="shared" ca="1" si="143"/>
        <v>2.7297322477187139E-3</v>
      </c>
      <c r="FD97" s="2">
        <f t="shared" ca="1" si="142"/>
        <v>2.6731701980140521E-3</v>
      </c>
      <c r="FE97" s="2">
        <f t="shared" ca="1" si="142"/>
        <v>2.6136271815851405E-3</v>
      </c>
      <c r="FF97" s="2">
        <f t="shared" ca="1" si="142"/>
        <v>2.5518512591009785E-3</v>
      </c>
      <c r="FG97" s="2">
        <f t="shared" ca="1" si="142"/>
        <v>2.4886057439574218E-3</v>
      </c>
      <c r="FH97" s="2">
        <f t="shared" ca="1" si="142"/>
        <v>2.4246587164726344E-3</v>
      </c>
      <c r="FI97" s="2">
        <f t="shared" ca="1" si="142"/>
        <v>2.3607728433028127E-3</v>
      </c>
      <c r="FJ97" s="2">
        <f t="shared" ca="1" si="142"/>
        <v>2.2976957434733018E-3</v>
      </c>
      <c r="FK97" s="2">
        <f t="shared" ca="1" si="142"/>
        <v>2.2361511073270852E-3</v>
      </c>
      <c r="FL97" s="2">
        <f t="shared" ca="1" si="142"/>
        <v>2.176830729805697E-3</v>
      </c>
      <c r="FM97" s="2">
        <f t="shared" ca="1" si="142"/>
        <v>2.1203875680384961E-3</v>
      </c>
      <c r="FN97" s="2">
        <f t="shared" ca="1" si="142"/>
        <v>2.0674298789065937E-3</v>
      </c>
      <c r="FO97" s="2">
        <f t="shared" ca="1" si="142"/>
        <v>2.0185164388276215E-3</v>
      </c>
      <c r="FP97" s="2">
        <f t="shared" ca="1" si="142"/>
        <v>1.9741527989728651E-3</v>
      </c>
      <c r="FQ97" s="2">
        <f t="shared" ca="1" si="142"/>
        <v>1.9347884874285045E-3</v>
      </c>
      <c r="FR97" s="2">
        <f t="shared" ca="1" si="142"/>
        <v>1.9008150376574127E-3</v>
      </c>
      <c r="FS97" s="2">
        <f t="shared" ca="1" si="142"/>
        <v>1.8725647013831757E-3</v>
      </c>
      <c r="FT97" s="2">
        <f t="shared" ca="1" si="157"/>
        <v>1.8503096942448824E-3</v>
      </c>
      <c r="FU97" s="2">
        <f t="shared" ca="1" si="157"/>
        <v>1.8342618240397091E-3</v>
      </c>
      <c r="FV97" s="2">
        <f t="shared" ca="1" si="157"/>
        <v>1.8245723632201482E-3</v>
      </c>
      <c r="FW97" s="2">
        <f t="shared" ca="1" si="157"/>
        <v>1.8213320481859322E-3</v>
      </c>
      <c r="FX97" s="2">
        <f t="shared" ca="1" si="157"/>
        <v>1.8245711160914963E-3</v>
      </c>
      <c r="FY97" s="2">
        <f t="shared" ca="1" si="157"/>
        <v>1.8342593234258195E-3</v>
      </c>
      <c r="FZ97" s="2">
        <f t="shared" ca="1" si="157"/>
        <v>1.8503059274185846E-3</v>
      </c>
      <c r="GA97" s="2">
        <f t="shared" ca="1" si="157"/>
        <v>1.8725596492180643E-3</v>
      </c>
      <c r="GB97" s="2">
        <f t="shared" ca="1" si="157"/>
        <v>1.9008086745832447E-3</v>
      </c>
      <c r="GC97" s="2">
        <f t="shared" ca="1" si="157"/>
        <v>1.9347807813686634E-3</v>
      </c>
      <c r="GD97" s="2">
        <f t="shared" ca="1" si="157"/>
        <v>1.9741437112612103E-3</v>
      </c>
      <c r="GE97" s="2">
        <f t="shared" ca="1" si="157"/>
        <v>2.018505924101324E-3</v>
      </c>
      <c r="GF97" s="2">
        <f t="shared" ca="1" si="157"/>
        <v>2.0674178849708061E-3</v>
      </c>
      <c r="GG97" s="2">
        <f t="shared" ca="1" si="157"/>
        <v>2.1203740356979337E-3</v>
      </c>
      <c r="GH97" s="2">
        <f t="shared" ca="1" si="157"/>
        <v>2.1768155926574391E-3</v>
      </c>
      <c r="GI97" s="2">
        <f t="shared" ca="1" si="155"/>
        <v>2.2361342915081213E-3</v>
      </c>
      <c r="GJ97" s="2">
        <f t="shared" ca="1" si="155"/>
        <v>2.2976771673555918E-3</v>
      </c>
      <c r="GK97" s="2">
        <f t="shared" ca="1" si="155"/>
        <v>2.360752417127908E-3</v>
      </c>
      <c r="GL97" s="2">
        <f t="shared" ca="1" si="155"/>
        <v>2.4246363419172263E-3</v>
      </c>
      <c r="GM97" s="2">
        <f t="shared" ca="1" si="155"/>
        <v>2.4885813136205736E-3</v>
      </c>
      <c r="GN97" s="2">
        <f t="shared" ca="1" si="155"/>
        <v>2.5518246559032365E-3</v>
      </c>
      <c r="GO97" s="2">
        <f t="shared" ca="1" si="155"/>
        <v>2.6135982780692594E-3</v>
      </c>
      <c r="GP97" s="2">
        <f t="shared" ca="1" si="155"/>
        <v>2.6731388555366513E-3</v>
      </c>
      <c r="GQ97" s="2">
        <f t="shared" ca="1" si="155"/>
        <v>2.72969831552186E-3</v>
      </c>
      <c r="GR97" s="2">
        <f t="shared" ca="1" si="155"/>
        <v>2.782554363711374E-3</v>
      </c>
      <c r="GS97" s="2">
        <f t="shared" ca="1" si="155"/>
        <v>2.8310207785925898E-3</v>
      </c>
      <c r="GT97" s="2">
        <f t="shared" ca="1" si="155"/>
        <v>2.8744572050361473E-3</v>
      </c>
      <c r="GU97" s="2">
        <f t="shared" ca="1" si="155"/>
        <v>2.9122781968278079E-3</v>
      </c>
      <c r="GV97" s="2">
        <f t="shared" ca="1" si="155"/>
        <v>2.9439612872909325E-3</v>
      </c>
      <c r="GW97" s="2">
        <f t="shared" ca="1" si="155"/>
        <v>2.9690539053079897E-3</v>
      </c>
      <c r="GX97" s="2">
        <f t="shared" ca="1" si="155"/>
        <v>2.9871789978767873E-3</v>
      </c>
      <c r="GY97" s="2">
        <f t="shared" ca="1" si="158"/>
        <v>2.9980392666425762E-3</v>
      </c>
      <c r="GZ97" s="2">
        <f t="shared" ca="1" si="158"/>
        <v>3.0014199716438027E-3</v>
      </c>
      <c r="HA97" s="2">
        <f t="shared" ca="1" si="158"/>
        <v>2.9971902982587032E-3</v>
      </c>
      <c r="HB97" s="2">
        <f t="shared" ca="1" si="158"/>
        <v>2.9853033211256191E-3</v>
      </c>
      <c r="HC97" s="2">
        <f t="shared" ca="1" si="158"/>
        <v>2.9657946304218765E-3</v>
      </c>
      <c r="HD97" s="2">
        <f t="shared" ca="1" si="158"/>
        <v>2.9387797108204423E-3</v>
      </c>
      <c r="HE97" s="2">
        <f t="shared" ca="1" si="152"/>
        <v>2.9044501818312708E-3</v>
      </c>
      <c r="HF97" s="2">
        <f t="shared" ca="1" si="152"/>
        <v>2.8630690207170385E-3</v>
      </c>
      <c r="HG97" s="2">
        <f t="shared" ca="1" si="152"/>
        <v>2.8149648967475665E-3</v>
      </c>
      <c r="HH97" s="2">
        <f t="shared" ca="1" si="152"/>
        <v>2.7605257494068888E-3</v>
      </c>
      <c r="HI97" s="2">
        <f t="shared" ca="1" si="152"/>
        <v>2.7001917444980489E-3</v>
      </c>
      <c r="HJ97" s="2">
        <f t="shared" ca="1" si="152"/>
        <v>2.634447741987127E-3</v>
      </c>
      <c r="HK97" s="2">
        <f t="shared" ca="1" si="152"/>
        <v>2.5638154087350745E-3</v>
      </c>
      <c r="HL97" s="2">
        <f t="shared" ca="1" si="152"/>
        <v>2.4888451085109649E-3</v>
      </c>
      <c r="HM97" s="2">
        <f t="shared" ca="1" si="152"/>
        <v>2.410107701034705E-3</v>
      </c>
      <c r="HN97" s="2">
        <f t="shared" ca="1" si="152"/>
        <v>2.3281863810834099E-3</v>
      </c>
      <c r="HO97" s="2">
        <f t="shared" ca="1" si="152"/>
        <v>2.2436686874359201E-3</v>
      </c>
      <c r="HP97" s="2">
        <f t="shared" ca="1" si="148"/>
        <v>2.1571388089348578E-3</v>
      </c>
      <c r="HQ97" s="2">
        <f t="shared" ca="1" si="148"/>
        <v>2.0691703104305341E-3</v>
      </c>
      <c r="HR97" s="2">
        <f t="shared" ca="1" si="148"/>
        <v>1.9803193940888912E-3</v>
      </c>
      <c r="HS97" s="2">
        <f t="shared" ca="1" si="148"/>
        <v>1.8911188009186756E-3</v>
      </c>
      <c r="HT97" s="2">
        <f t="shared" ca="1" si="148"/>
        <v>1.8020724431052839E-3</v>
      </c>
      <c r="HU97" s="2">
        <f t="shared" ca="1" si="148"/>
        <v>1.7136508398929947E-3</v>
      </c>
      <c r="HV97" s="2">
        <f t="shared" ca="1" si="148"/>
        <v>1.6262874087839144E-3</v>
      </c>
      <c r="HW97" s="2">
        <f t="shared" ca="1" si="148"/>
        <v>1.5403756405340133E-3</v>
      </c>
      <c r="HX97" s="2">
        <f t="shared" ca="1" si="139"/>
        <v>1.4562671619249442E-3</v>
      </c>
      <c r="HY97" s="2">
        <f t="shared" ca="1" si="139"/>
        <v>1.3742706658496258E-3</v>
      </c>
      <c r="HZ97" s="2">
        <f t="shared" ca="1" si="139"/>
        <v>1.2946516651828699E-3</v>
      </c>
      <c r="IA97" s="2">
        <f t="shared" ca="1" si="139"/>
        <v>1.2176330064307553E-3</v>
      </c>
      <c r="IB97" s="2">
        <f t="shared" ca="1" si="139"/>
        <v>1.1433960622628675E-3</v>
      </c>
      <c r="IC97" s="2">
        <f t="shared" ca="1" si="139"/>
        <v>1.0720825094277552E-3</v>
      </c>
      <c r="ID97" s="2">
        <f t="shared" ca="1" si="139"/>
        <v>1.0037965905873142E-3</v>
      </c>
      <c r="IE97" s="2">
        <f t="shared" ca="1" si="139"/>
        <v>9.3860775528802878E-4</v>
      </c>
      <c r="IF97" s="2">
        <f t="shared" ca="1" si="139"/>
        <v>8.7655357631433921E-4</v>
      </c>
      <c r="IG97" s="2">
        <f t="shared" ca="1" si="139"/>
        <v>8.1764284249356703E-4</v>
      </c>
      <c r="IH97" s="2">
        <f t="shared" ca="1" si="139"/>
        <v>7.6185873692622037E-4</v>
      </c>
      <c r="II97" s="2">
        <f t="shared" ca="1" si="139"/>
        <v>7.0916201979658901E-4</v>
      </c>
      <c r="IJ97" s="2">
        <f t="shared" ca="1" si="139"/>
        <v>6.5949414656090279E-4</v>
      </c>
      <c r="IK97" s="2">
        <f t="shared" ca="1" si="139"/>
        <v>6.1278026464834463E-4</v>
      </c>
      <c r="IL97" s="2">
        <f t="shared" ca="1" si="139"/>
        <v>5.6893204417287203E-4</v>
      </c>
      <c r="IM97" s="2">
        <f t="shared" ca="1" si="139"/>
        <v>5.2785030999193171E-4</v>
      </c>
      <c r="IN97" s="2">
        <f t="shared" ca="1" si="159"/>
        <v>4.894274533455709E-4</v>
      </c>
      <c r="IO97" s="2">
        <f t="shared" ca="1" si="156"/>
        <v>4.5354961098102091E-4</v>
      </c>
      <c r="IP97" s="2">
        <f t="shared" ca="1" si="156"/>
        <v>4.2009860794800014E-4</v>
      </c>
      <c r="IQ97" s="2">
        <f t="shared" ca="1" si="156"/>
        <v>3.8895366707541242E-4</v>
      </c>
      <c r="IR97" s="2">
        <f t="shared" ca="1" si="156"/>
        <v>3.5999289352961928E-4</v>
      </c>
      <c r="IS97" s="2">
        <f t="shared" ca="1" si="156"/>
        <v>3.3309454688868097E-4</v>
      </c>
      <c r="IT97" s="2">
        <f t="shared" ca="1" si="156"/>
        <v>3.0813811596965912E-4</v>
      </c>
      <c r="IU97" s="2">
        <f t="shared" ca="1" si="156"/>
        <v>2.8500521336792469E-4</v>
      </c>
      <c r="IV97" s="2">
        <f t="shared" ca="1" si="156"/>
        <v>2.6358030747279096E-4</v>
      </c>
      <c r="IW97" s="2">
        <f t="shared" ca="1" si="156"/>
        <v>2.4375130978044834E-4</v>
      </c>
      <c r="IX97" s="2">
        <f t="shared" ca="1" si="156"/>
        <v>2.2541003479651164E-4</v>
      </c>
      <c r="IY97" s="2">
        <f t="shared" ca="1" si="156"/>
        <v>2.0845254885987213E-4</v>
      </c>
      <c r="IZ97" s="2">
        <f t="shared" ca="1" si="156"/>
        <v>1.9277942296626229E-4</v>
      </c>
      <c r="JA97" s="2">
        <f t="shared" ca="1" si="156"/>
        <v>1.7829590324631181E-4</v>
      </c>
      <c r="JB97" s="2">
        <f t="shared" ca="1" si="156"/>
        <v>1.6491201126235582E-4</v>
      </c>
      <c r="JC97" s="2">
        <f t="shared" ca="1" si="156"/>
        <v>1.5254258481432528E-4</v>
      </c>
      <c r="JD97" s="2">
        <f t="shared" ca="1" si="156"/>
        <v>1.4110726855092148E-4</v>
      </c>
      <c r="JE97" s="2">
        <f t="shared" ca="1" si="160"/>
        <v>1.3053046241148122E-4</v>
      </c>
      <c r="JF97" s="2">
        <f t="shared" ca="1" si="160"/>
        <v>1.2074123480172909E-4</v>
      </c>
      <c r="JG97" s="2">
        <f t="shared" ca="1" si="160"/>
        <v>1.1167320644222147E-4</v>
      </c>
      <c r="JH97" s="2">
        <f t="shared" ca="1" si="160"/>
        <v>1.0326441001781296E-4</v>
      </c>
      <c r="JI97" s="2">
        <f t="shared" ca="1" si="160"/>
        <v>9.5457130086214781E-5</v>
      </c>
      <c r="JJ97" s="2">
        <f t="shared" ca="1" si="160"/>
        <v>8.8197727153593777E-5</v>
      </c>
      <c r="JK97" s="2">
        <f t="shared" ca="1" si="160"/>
        <v>8.143644937201792E-5</v>
      </c>
      <c r="JL97" s="2">
        <f t="shared" ca="1" si="160"/>
        <v>7.5127234933948408E-5</v>
      </c>
      <c r="JM97" s="2">
        <f t="shared" ca="1" si="160"/>
        <v>6.9227507911395715E-5</v>
      </c>
      <c r="JN97" s="2">
        <f t="shared" ca="1" si="160"/>
        <v>6.3697969993684113E-5</v>
      </c>
      <c r="JO97" s="2">
        <f t="shared" ca="1" si="160"/>
        <v>5.8502390304072539E-5</v>
      </c>
      <c r="JP97" s="2">
        <f t="shared" ca="1" si="160"/>
        <v>5.3607395212160704E-5</v>
      </c>
      <c r="JQ97" s="2">
        <f t="shared" ca="1" si="153"/>
        <v>4.8982259800478229E-5</v>
      </c>
      <c r="JR97" s="2">
        <f t="shared" ca="1" si="153"/>
        <v>4.459870238768989E-5</v>
      </c>
      <c r="JS97" s="2">
        <f t="shared" ca="1" si="153"/>
        <v>4.0430683257783757E-5</v>
      </c>
      <c r="JT97" s="2">
        <f t="shared" ca="1" si="153"/>
        <v>3.6454208496489198E-5</v>
      </c>
      <c r="JU97" s="2">
        <f t="shared" ca="1" si="153"/>
        <v>3.2647139595981151E-5</v>
      </c>
      <c r="JV97" s="2">
        <f t="shared" ca="1" si="153"/>
        <v>2.898900925994124E-5</v>
      </c>
      <c r="JW97" s="2">
        <f t="shared" ca="1" si="153"/>
        <v>2.5460843626344526E-5</v>
      </c>
      <c r="JX97" s="2">
        <f t="shared" ca="1" si="153"/>
        <v>2.2044990927485793E-5</v>
      </c>
      <c r="JY97" s="2">
        <f t="shared" ca="1" si="153"/>
        <v>1.8724956427623358E-5</v>
      </c>
      <c r="JZ97" s="2">
        <f t="shared" ca="1" si="153"/>
        <v>1.5485243319336662E-5</v>
      </c>
      <c r="KA97" s="2">
        <f t="shared" ca="1" si="153"/>
        <v>1.2311199120707247E-5</v>
      </c>
      <c r="KB97" s="2">
        <f t="shared" ca="1" si="149"/>
        <v>9.1888669965969629E-6</v>
      </c>
      <c r="KC97" s="2">
        <f t="shared" ca="1" si="149"/>
        <v>6.1048413280276137E-6</v>
      </c>
      <c r="KD97" s="2">
        <f t="shared" ca="1" si="149"/>
        <v>3.0461267730964897E-6</v>
      </c>
      <c r="KE97" s="1">
        <v>0</v>
      </c>
    </row>
    <row r="98" spans="1:291" x14ac:dyDescent="0.3">
      <c r="A98">
        <v>95</v>
      </c>
      <c r="B98">
        <v>2.96875</v>
      </c>
      <c r="C98" s="1">
        <v>0</v>
      </c>
      <c r="D98" s="2">
        <f t="shared" ca="1" si="154"/>
        <v>1.2950408915692428E-8</v>
      </c>
      <c r="E98" s="2">
        <f t="shared" ca="1" si="154"/>
        <v>2.5964446814182849E-8</v>
      </c>
      <c r="F98" s="2">
        <f t="shared" ca="1" si="154"/>
        <v>3.910636713997068E-8</v>
      </c>
      <c r="G98" s="2">
        <f t="shared" ca="1" si="154"/>
        <v>5.2441676709465913E-8</v>
      </c>
      <c r="H98" s="2">
        <f t="shared" ca="1" si="154"/>
        <v>6.6037773473138082E-8</v>
      </c>
      <c r="I98" s="2">
        <f t="shared" ca="1" si="154"/>
        <v>7.9964597472913776E-8</v>
      </c>
      <c r="J98" s="2">
        <f t="shared" ca="1" si="154"/>
        <v>9.4295299230918107E-8</v>
      </c>
      <c r="K98" s="2">
        <f t="shared" ca="1" si="154"/>
        <v>1.0910692966284621E-7</v>
      </c>
      <c r="L98" s="2">
        <f t="shared" ca="1" si="154"/>
        <v>1.2448115542686513E-7</v>
      </c>
      <c r="M98" s="2">
        <f t="shared" ca="1" si="154"/>
        <v>1.4050500339550426E-7</v>
      </c>
      <c r="N98" s="2">
        <f t="shared" ca="1" si="154"/>
        <v>1.5727163767276774E-7</v>
      </c>
      <c r="O98" s="2">
        <f t="shared" ca="1" si="154"/>
        <v>1.7488117227222713E-7</v>
      </c>
      <c r="P98" s="2">
        <f t="shared" ca="1" si="154"/>
        <v>1.9344152222640559E-7</v>
      </c>
      <c r="Q98" s="2">
        <f t="shared" ca="1" si="154"/>
        <v>2.1306929551782366E-7</v>
      </c>
      <c r="R98" s="2">
        <f t="shared" ca="1" si="154"/>
        <v>2.3389072781461737E-7</v>
      </c>
      <c r="S98" s="2">
        <f t="shared" ca="1" si="154"/>
        <v>2.5604266156825505E-7</v>
      </c>
      <c r="T98" s="2">
        <f t="shared" ref="T98:AI98" ca="1" si="161">0.25*(U98+T99+S98+T97)</f>
        <v>2.7967357059954961E-7</v>
      </c>
      <c r="U98" s="2">
        <f t="shared" ca="1" si="161"/>
        <v>3.049446308756824E-7</v>
      </c>
      <c r="V98" s="2">
        <f t="shared" ca="1" si="161"/>
        <v>3.3203083777982814E-7</v>
      </c>
      <c r="W98" s="2">
        <f t="shared" ca="1" si="161"/>
        <v>3.6112216980986152E-7</v>
      </c>
      <c r="X98" s="2">
        <f t="shared" ca="1" si="161"/>
        <v>3.9242479832428043E-7</v>
      </c>
      <c r="Y98" s="2">
        <f t="shared" ca="1" si="161"/>
        <v>4.2616234268729637E-7</v>
      </c>
      <c r="Z98" s="2">
        <f t="shared" ca="1" si="161"/>
        <v>4.6257716994846959E-7</v>
      </c>
      <c r="AA98" s="2">
        <f t="shared" ca="1" si="161"/>
        <v>5.0193173801233592E-7</v>
      </c>
      <c r="AB98" s="2">
        <f t="shared" ca="1" si="161"/>
        <v>5.4450998108488788E-7</v>
      </c>
      <c r="AC98" s="2">
        <f t="shared" ca="1" si="161"/>
        <v>5.9061873598800993E-7</v>
      </c>
      <c r="AD98" s="2">
        <f t="shared" ca="1" si="161"/>
        <v>6.4058920765882189E-7</v>
      </c>
      <c r="AE98" s="2">
        <f t="shared" ca="1" si="161"/>
        <v>6.9477847173693353E-7</v>
      </c>
      <c r="AF98" s="2">
        <f t="shared" ca="1" si="161"/>
        <v>7.5357101152168384E-7</v>
      </c>
      <c r="AG98" s="2">
        <f t="shared" ca="1" si="161"/>
        <v>8.1738028568720752E-7</v>
      </c>
      <c r="AH98" s="2">
        <f t="shared" ca="1" si="161"/>
        <v>8.8665032191848337E-7</v>
      </c>
      <c r="AI98" s="2">
        <f t="shared" ca="1" si="161"/>
        <v>9.6185733003786837E-7</v>
      </c>
      <c r="AJ98" s="2">
        <f t="shared" ca="1" si="145"/>
        <v>1.0435113262190443E-6</v>
      </c>
      <c r="AK98" s="2">
        <f t="shared" ca="1" si="145"/>
        <v>1.1321577575616662E-6</v>
      </c>
      <c r="AL98" s="2">
        <f t="shared" ca="1" si="145"/>
        <v>1.2283791136989039E-6</v>
      </c>
      <c r="AM98" s="2">
        <f t="shared" ca="1" si="145"/>
        <v>1.3327965093566476E-6</v>
      </c>
      <c r="AN98" s="2">
        <f t="shared" ca="1" si="145"/>
        <v>1.4460712190573754E-6</v>
      </c>
      <c r="AO98" s="2">
        <f t="shared" ca="1" si="145"/>
        <v>1.5689061426989845E-6</v>
      </c>
      <c r="AP98" s="2">
        <f t="shared" ca="1" si="145"/>
        <v>1.7020471788284084E-6</v>
      </c>
      <c r="AQ98" s="2">
        <f t="shared" ca="1" si="145"/>
        <v>1.8462844814102197E-6</v>
      </c>
      <c r="AR98" s="2">
        <f t="shared" ca="1" si="145"/>
        <v>2.0024535761435425E-6</v>
      </c>
      <c r="AS98" s="2">
        <f t="shared" ca="1" si="145"/>
        <v>2.1714363143228291E-6</v>
      </c>
      <c r="AT98" s="2">
        <f t="shared" ca="1" si="145"/>
        <v>2.3541616463086777E-6</v>
      </c>
      <c r="AU98" s="2">
        <f t="shared" ca="1" si="145"/>
        <v>2.5516062033205427E-6</v>
      </c>
      <c r="AV98" s="2">
        <f t="shared" ca="1" si="145"/>
        <v>2.7647946859176131E-6</v>
      </c>
      <c r="AW98" s="2">
        <f t="shared" ca="1" si="145"/>
        <v>2.9948000705912393E-6</v>
      </c>
      <c r="AX98" s="2">
        <f t="shared" ca="1" si="145"/>
        <v>3.2427436626729741E-6</v>
      </c>
      <c r="AY98" s="2">
        <f t="shared" ca="1" si="145"/>
        <v>3.509795044473364E-6</v>
      </c>
      <c r="AZ98" s="2">
        <f t="shared" ca="1" si="145"/>
        <v>3.7971719922548259E-6</v>
      </c>
      <c r="BA98" s="2">
        <f t="shared" ca="1" si="145"/>
        <v>4.1061404641436015E-6</v>
      </c>
      <c r="BB98" s="2">
        <f t="shared" ca="1" si="145"/>
        <v>4.4380147929787711E-6</v>
      </c>
      <c r="BC98" s="2">
        <f t="shared" ca="1" si="145"/>
        <v>4.7941582526586913E-6</v>
      </c>
      <c r="BD98" s="2">
        <f t="shared" ca="1" si="145"/>
        <v>5.1759842027298198E-6</v>
      </c>
      <c r="BE98" s="2">
        <f t="shared" ca="1" si="145"/>
        <v>5.5849580523960063E-6</v>
      </c>
      <c r="BF98" s="2">
        <f t="shared" ca="1" si="144"/>
        <v>6.0226003201387474E-6</v>
      </c>
      <c r="BG98" s="2">
        <f t="shared" ca="1" si="144"/>
        <v>6.4904910968371098E-6</v>
      </c>
      <c r="BH98" s="2">
        <f t="shared" ca="1" si="144"/>
        <v>6.9902762466548041E-6</v>
      </c>
      <c r="BI98" s="2">
        <f t="shared" ca="1" si="144"/>
        <v>7.5236756990575166E-6</v>
      </c>
      <c r="BJ98" s="2">
        <f t="shared" ca="1" si="144"/>
        <v>8.0924941953961906E-6</v>
      </c>
      <c r="BK98" s="2">
        <f t="shared" ca="1" si="144"/>
        <v>8.6986348532210715E-6</v>
      </c>
      <c r="BL98" s="2">
        <f t="shared" ca="1" si="144"/>
        <v>9.3441159001591335E-6</v>
      </c>
      <c r="BM98" s="2">
        <f t="shared" ca="1" si="144"/>
        <v>1.0031090906822044E-5</v>
      </c>
      <c r="BN98" s="2">
        <f t="shared" ca="1" si="144"/>
        <v>1.0761872815661631E-5</v>
      </c>
      <c r="BO98" s="2">
        <f t="shared" ca="1" si="144"/>
        <v>1.153896202160625E-5</v>
      </c>
      <c r="BP98" s="2">
        <f t="shared" ca="1" si="144"/>
        <v>1.2365078713028221E-5</v>
      </c>
      <c r="BQ98" s="2">
        <f t="shared" ca="1" si="144"/>
        <v>1.3243199630904628E-5</v>
      </c>
      <c r="BR98" s="2">
        <f t="shared" ca="1" si="144"/>
        <v>1.4176599352897991E-5</v>
      </c>
      <c r="BS98" s="2">
        <f t="shared" ca="1" si="144"/>
        <v>1.5168896160275807E-5</v>
      </c>
      <c r="BT98" s="2">
        <f t="shared" ca="1" si="144"/>
        <v>1.6224102501367534E-5</v>
      </c>
      <c r="BU98" s="2">
        <f t="shared" ca="1" si="144"/>
        <v>1.7346680027081391E-5</v>
      </c>
      <c r="BV98" s="2">
        <f t="shared" ca="1" si="150"/>
        <v>1.8541599142339851E-5</v>
      </c>
      <c r="BW98" s="2">
        <f t="shared" ca="1" si="150"/>
        <v>1.981440299155891E-5</v>
      </c>
      <c r="BX98" s="2">
        <f t="shared" ca="1" si="150"/>
        <v>2.1171275774926391E-5</v>
      </c>
      <c r="BY98" s="2">
        <f t="shared" ca="1" si="150"/>
        <v>2.2619115272870664E-5</v>
      </c>
      <c r="BZ98" s="2">
        <f t="shared" ca="1" si="150"/>
        <v>2.4165609435885817E-5</v>
      </c>
      <c r="CA98" s="2">
        <f t="shared" ca="1" si="150"/>
        <v>2.5819316872749131E-5</v>
      </c>
      <c r="CB98" s="2">
        <f t="shared" ca="1" si="150"/>
        <v>2.7589751039253615E-5</v>
      </c>
      <c r="CC98" s="2">
        <f t="shared" ca="1" si="150"/>
        <v>2.9487467889476967E-5</v>
      </c>
      <c r="CD98" s="2">
        <f t="shared" ca="1" si="146"/>
        <v>3.1524156700619445E-5</v>
      </c>
      <c r="CE98" s="2">
        <f t="shared" ca="1" si="140"/>
        <v>3.3712733719712088E-5</v>
      </c>
      <c r="CF98" s="2">
        <f t="shared" ca="1" si="140"/>
        <v>3.6067438206035435E-5</v>
      </c>
      <c r="CG98" s="2">
        <f t="shared" ca="1" si="140"/>
        <v>3.8603930357674821E-5</v>
      </c>
      <c r="CH98" s="2">
        <f t="shared" ca="1" si="140"/>
        <v>4.1339390515595195E-5</v>
      </c>
      <c r="CI98" s="2">
        <f t="shared" ca="1" si="140"/>
        <v>4.4292618935480073E-5</v>
      </c>
      <c r="CJ98" s="2">
        <f t="shared" ca="1" si="140"/>
        <v>4.7484135307668723E-5</v>
      </c>
      <c r="CK98" s="2">
        <f t="shared" ca="1" si="140"/>
        <v>5.0936277089464832E-5</v>
      </c>
      <c r="CL98" s="2">
        <f t="shared" ca="1" si="140"/>
        <v>5.4673295591301215E-5</v>
      </c>
      <c r="CM98" s="2">
        <f t="shared" ca="1" si="140"/>
        <v>5.8721448626482598E-5</v>
      </c>
      <c r="CN98" s="2">
        <f t="shared" ca="1" si="140"/>
        <v>6.3109088389228359E-5</v>
      </c>
      <c r="CO98" s="2">
        <f t="shared" ca="1" si="140"/>
        <v>6.7866743061046304E-5</v>
      </c>
      <c r="CP98" s="2">
        <f t="shared" ca="1" si="140"/>
        <v>7.3027190452536246E-5</v>
      </c>
      <c r="CQ98" s="2">
        <f t="shared" ca="1" si="140"/>
        <v>7.8625521756312214E-5</v>
      </c>
      <c r="CR98" s="2">
        <f t="shared" ca="1" si="140"/>
        <v>8.4699193205690511E-5</v>
      </c>
      <c r="CS98" s="2">
        <f t="shared" ca="1" si="140"/>
        <v>9.128806309216311E-5</v>
      </c>
      <c r="CT98" s="2">
        <f t="shared" ca="1" si="138"/>
        <v>9.8434411183126962E-5</v>
      </c>
      <c r="CU98" s="2">
        <f t="shared" ca="1" si="138"/>
        <v>1.0618293709377917E-4</v>
      </c>
      <c r="CV98" s="2">
        <f t="shared" ca="1" si="138"/>
        <v>1.1458073360236541E-4</v>
      </c>
      <c r="CW98" s="2">
        <f t="shared" ca="1" si="138"/>
        <v>1.2367723026150706E-4</v>
      </c>
      <c r="CX98" s="2">
        <f t="shared" ca="1" si="138"/>
        <v>1.3352410196352618E-4</v>
      </c>
      <c r="CY98" s="2">
        <f t="shared" ca="1" si="138"/>
        <v>1.4417513638699213E-4</v>
      </c>
      <c r="CZ98" s="2">
        <f t="shared" ca="1" si="138"/>
        <v>1.5568605351731285E-4</v>
      </c>
      <c r="DA98" s="2">
        <f t="shared" ca="1" si="138"/>
        <v>1.6811426973824348E-4</v>
      </c>
      <c r="DB98" s="2">
        <f t="shared" ca="1" si="138"/>
        <v>1.8151859838562838E-4</v>
      </c>
      <c r="DC98" s="2">
        <f t="shared" ca="1" si="138"/>
        <v>1.9595887820064896E-4</v>
      </c>
      <c r="DD98" s="2">
        <f t="shared" ca="1" si="138"/>
        <v>2.1149552088658427E-4</v>
      </c>
      <c r="DE98" s="2">
        <f t="shared" ca="1" si="138"/>
        <v>2.2818896903648483E-4</v>
      </c>
      <c r="DF98" s="2">
        <f t="shared" ca="1" si="138"/>
        <v>2.460990561395656E-4</v>
      </c>
      <c r="DG98" s="2">
        <f t="shared" ca="1" si="138"/>
        <v>2.6528426127343379E-4</v>
      </c>
      <c r="DH98" s="2">
        <f t="shared" ca="1" si="138"/>
        <v>2.8580085252693057E-4</v>
      </c>
      <c r="DI98" s="2">
        <f t="shared" ca="1" si="138"/>
        <v>3.077019152462126E-4</v>
      </c>
      <c r="DJ98" s="2">
        <f t="shared" ca="1" si="141"/>
        <v>3.3103626391234184E-4</v>
      </c>
      <c r="DK98" s="2">
        <f t="shared" ca="1" si="141"/>
        <v>3.5584723987755484E-4</v>
      </c>
      <c r="DL98" s="2">
        <f t="shared" ca="1" si="141"/>
        <v>3.8217140131378071E-4</v>
      </c>
      <c r="DM98" s="2">
        <f t="shared" ca="1" si="141"/>
        <v>4.1003711652419142E-4</v>
      </c>
      <c r="DN98" s="2">
        <f t="shared" ca="1" si="141"/>
        <v>4.3946307714959917E-4</v>
      </c>
      <c r="DO98" s="2">
        <f t="shared" ca="1" si="141"/>
        <v>4.7045675362114158E-4</v>
      </c>
      <c r="DP98" s="2">
        <f t="shared" ca="1" si="141"/>
        <v>5.0301282126058151E-4</v>
      </c>
      <c r="DQ98" s="2">
        <f t="shared" ca="1" si="141"/>
        <v>5.3711159143810601E-4</v>
      </c>
      <c r="DR98" s="2">
        <f t="shared" ca="1" si="141"/>
        <v>5.7271748783611985E-4</v>
      </c>
      <c r="DS98" s="2">
        <f t="shared" ca="1" si="141"/>
        <v>6.0977761276442756E-4</v>
      </c>
      <c r="DT98" s="2">
        <f t="shared" ca="1" si="141"/>
        <v>6.4822045223464407E-4</v>
      </c>
      <c r="DU98" s="2">
        <f t="shared" ca="1" si="141"/>
        <v>6.8795477074584427E-4</v>
      </c>
      <c r="DV98" s="2">
        <f t="shared" ca="1" si="141"/>
        <v>7.2886874712030565E-4</v>
      </c>
      <c r="DW98" s="2">
        <f t="shared" ca="1" si="141"/>
        <v>7.7082940100179687E-4</v>
      </c>
      <c r="DX98" s="2">
        <f t="shared" ca="1" si="141"/>
        <v>8.1368235565279533E-4</v>
      </c>
      <c r="DY98" s="2">
        <f t="shared" ca="1" si="141"/>
        <v>8.5725197647312052E-4</v>
      </c>
      <c r="DZ98" s="2">
        <f t="shared" ca="1" si="151"/>
        <v>9.0134191638661823E-4</v>
      </c>
      <c r="EA98" s="2">
        <f t="shared" ca="1" si="151"/>
        <v>9.4573608924301269E-4</v>
      </c>
      <c r="EB98" s="2">
        <f t="shared" ca="1" si="151"/>
        <v>9.9020008113811977E-4</v>
      </c>
      <c r="EC98" s="2">
        <f t="shared" ca="1" si="151"/>
        <v>1.034482997647058E-3</v>
      </c>
      <c r="ED98" s="2">
        <f t="shared" ca="1" si="151"/>
        <v>1.078319733016636E-3</v>
      </c>
      <c r="EE98" s="2">
        <f t="shared" ca="1" si="151"/>
        <v>1.1214336359805365E-3</v>
      </c>
      <c r="EF98" s="2">
        <f t="shared" ca="1" si="151"/>
        <v>1.1635395365682977E-3</v>
      </c>
      <c r="EG98" s="2">
        <f t="shared" ca="1" si="151"/>
        <v>1.2043470894654413E-3</v>
      </c>
      <c r="EH98" s="2">
        <f t="shared" ca="1" si="151"/>
        <v>1.243564382366846E-3</v>
      </c>
      <c r="EI98" s="2">
        <f t="shared" ca="1" si="147"/>
        <v>1.2809017523865819E-3</v>
      </c>
      <c r="EJ98" s="2">
        <f t="shared" ca="1" si="147"/>
        <v>1.3160757498147672E-3</v>
      </c>
      <c r="EK98" s="2">
        <f t="shared" ca="1" si="147"/>
        <v>1.3488131860829196E-3</v>
      </c>
      <c r="EL98" s="2">
        <f t="shared" ca="1" si="147"/>
        <v>1.3788552013710258E-3</v>
      </c>
      <c r="EM98" s="2">
        <f t="shared" ca="1" si="147"/>
        <v>1.4059612865010016E-3</v>
      </c>
      <c r="EN98" s="2">
        <f t="shared" ca="1" si="147"/>
        <v>1.429913193295241E-3</v>
      </c>
      <c r="EO98" s="2">
        <f t="shared" ca="1" si="147"/>
        <v>1.4505186672175423E-3</v>
      </c>
      <c r="EP98" s="2">
        <f t="shared" ca="1" si="147"/>
        <v>1.4676149357797717E-3</v>
      </c>
      <c r="EQ98" s="2">
        <f t="shared" ca="1" si="147"/>
        <v>1.4810718859783489E-3</v>
      </c>
      <c r="ER98" s="2">
        <f t="shared" ca="1" si="143"/>
        <v>1.4907948641745203E-3</v>
      </c>
      <c r="ES98" s="2">
        <f t="shared" ca="1" si="143"/>
        <v>1.4967270327548268E-3</v>
      </c>
      <c r="ET98" s="2">
        <f t="shared" ca="1" si="143"/>
        <v>1.4988512201170475E-3</v>
      </c>
      <c r="EU98" s="2">
        <f t="shared" ca="1" si="143"/>
        <v>1.4971912045903724E-3</v>
      </c>
      <c r="EV98" s="2">
        <f t="shared" ca="1" si="143"/>
        <v>1.4918123793690912E-3</v>
      </c>
      <c r="EW98" s="2">
        <f t="shared" ca="1" si="143"/>
        <v>1.4828217548750106E-3</v>
      </c>
      <c r="EX98" s="2">
        <f t="shared" ca="1" si="143"/>
        <v>1.4703672674494144E-3</v>
      </c>
      <c r="EY98" s="2">
        <f t="shared" ca="1" si="143"/>
        <v>1.4546363789475023E-3</v>
      </c>
      <c r="EZ98" s="2">
        <f t="shared" ca="1" si="143"/>
        <v>1.4358539703992756E-3</v>
      </c>
      <c r="FA98" s="2">
        <f t="shared" ca="1" si="143"/>
        <v>1.4142795538071374E-3</v>
      </c>
      <c r="FB98" s="2">
        <f t="shared" ca="1" si="143"/>
        <v>1.3902038484352982E-3</v>
      </c>
      <c r="FC98" s="2">
        <f t="shared" ca="1" si="143"/>
        <v>1.363944790382419E-3</v>
      </c>
      <c r="FD98" s="2">
        <f t="shared" ca="1" si="142"/>
        <v>1.3358430653840269E-3</v>
      </c>
      <c r="FE98" s="2">
        <f t="shared" ca="1" si="142"/>
        <v>1.3062572731480319E-3</v>
      </c>
      <c r="FF98" s="2">
        <f t="shared" ca="1" si="142"/>
        <v>1.2755588456313909E-3</v>
      </c>
      <c r="FG98" s="2">
        <f t="shared" ca="1" si="142"/>
        <v>1.2441268502850226E-3</v>
      </c>
      <c r="FH98" s="2">
        <f t="shared" ca="1" si="142"/>
        <v>1.2123428115597904E-3</v>
      </c>
      <c r="FI98" s="2">
        <f t="shared" ca="1" si="142"/>
        <v>1.1805856794900654E-3</v>
      </c>
      <c r="FJ98" s="2">
        <f t="shared" ca="1" si="142"/>
        <v>1.1492270631062748E-3</v>
      </c>
      <c r="FK98" s="2">
        <f t="shared" ca="1" si="142"/>
        <v>1.1186268294704109E-3</v>
      </c>
      <c r="FL98" s="2">
        <f t="shared" ca="1" si="142"/>
        <v>1.0891291474570334E-3</v>
      </c>
      <c r="FM98" s="2">
        <f t="shared" ca="1" si="142"/>
        <v>1.0610590305608542E-3</v>
      </c>
      <c r="FN98" s="2">
        <f t="shared" ca="1" si="142"/>
        <v>1.0347194067568061E-3</v>
      </c>
      <c r="FO98" s="2">
        <f t="shared" ca="1" si="142"/>
        <v>1.0103887175687948E-3</v>
      </c>
      <c r="FP98" s="2">
        <f t="shared" ca="1" si="142"/>
        <v>9.8831902469988025E-4</v>
      </c>
      <c r="FQ98" s="2">
        <f t="shared" ca="1" si="142"/>
        <v>9.6873458226711176E-4</v>
      </c>
      <c r="FR98" s="2">
        <f t="shared" ca="1" si="142"/>
        <v>9.5183081694944741E-4</v>
      </c>
      <c r="FS98" s="2">
        <f t="shared" ca="1" si="142"/>
        <v>9.3777364788279693E-4</v>
      </c>
      <c r="FT98" s="2">
        <f t="shared" ca="1" si="157"/>
        <v>9.2669907320825479E-4</v>
      </c>
      <c r="FU98" s="2">
        <f t="shared" ca="1" si="157"/>
        <v>9.1871295071520157E-4</v>
      </c>
      <c r="FV98" s="2">
        <f t="shared" ca="1" si="157"/>
        <v>9.1389090562288809E-4</v>
      </c>
      <c r="FW98" s="2">
        <f t="shared" ca="1" si="157"/>
        <v>9.1227830856644484E-4</v>
      </c>
      <c r="FX98" s="2">
        <f t="shared" ca="1" si="157"/>
        <v>9.1389028046741003E-4</v>
      </c>
      <c r="FY98" s="2">
        <f t="shared" ca="1" si="157"/>
        <v>9.1871169722237142E-4</v>
      </c>
      <c r="FZ98" s="2">
        <f t="shared" ca="1" si="157"/>
        <v>9.2669718500716148E-4</v>
      </c>
      <c r="GA98" s="2">
        <f t="shared" ca="1" si="157"/>
        <v>9.3777111539883914E-4</v>
      </c>
      <c r="GB98" s="2">
        <f t="shared" ca="1" si="157"/>
        <v>9.5182762738153489E-4</v>
      </c>
      <c r="GC98" s="2">
        <f t="shared" ca="1" si="157"/>
        <v>9.687307195557236E-4</v>
      </c>
      <c r="GD98" s="2">
        <f t="shared" ca="1" si="157"/>
        <v>9.8831446948463727E-4</v>
      </c>
      <c r="GE98" s="2">
        <f t="shared" ca="1" si="157"/>
        <v>1.010383447133837E-3</v>
      </c>
      <c r="GF98" s="2">
        <f t="shared" ca="1" si="157"/>
        <v>1.034713394961897E-3</v>
      </c>
      <c r="GG98" s="2">
        <f t="shared" ca="1" si="157"/>
        <v>1.061052247755747E-3</v>
      </c>
      <c r="GH98" s="2">
        <f t="shared" ca="1" si="157"/>
        <v>1.0891215603762562E-3</v>
      </c>
      <c r="GI98" s="2">
        <f t="shared" ca="1" si="155"/>
        <v>1.1186184011052372E-3</v>
      </c>
      <c r="GJ98" s="2">
        <f t="shared" ca="1" si="155"/>
        <v>1.1492177525502692E-3</v>
      </c>
      <c r="GK98" s="2">
        <f t="shared" ca="1" si="155"/>
        <v>1.1805754417542444E-3</v>
      </c>
      <c r="GL98" s="2">
        <f t="shared" ca="1" si="155"/>
        <v>1.2123315973530935E-3</v>
      </c>
      <c r="GM98" s="2">
        <f t="shared" ca="1" si="155"/>
        <v>1.2441146057554867E-3</v>
      </c>
      <c r="GN98" s="2">
        <f t="shared" ca="1" si="155"/>
        <v>1.2755455120631463E-3</v>
      </c>
      <c r="GO98" s="2">
        <f t="shared" ca="1" si="155"/>
        <v>1.3062427866090049E-3</v>
      </c>
      <c r="GP98" s="2">
        <f t="shared" ca="1" si="155"/>
        <v>1.3358273563190207E-3</v>
      </c>
      <c r="GQ98" s="2">
        <f t="shared" ca="1" si="155"/>
        <v>1.3639277831460853E-3</v>
      </c>
      <c r="GR98" s="2">
        <f t="shared" ca="1" si="155"/>
        <v>1.390185460759356E-3</v>
      </c>
      <c r="GS98" s="2">
        <f t="shared" ca="1" si="155"/>
        <v>1.4142596961960797E-3</v>
      </c>
      <c r="GT98" s="2">
        <f t="shared" ca="1" si="155"/>
        <v>1.4358325454486892E-3</v>
      </c>
      <c r="GU98" s="2">
        <f t="shared" ca="1" si="155"/>
        <v>1.4546132805790277E-3</v>
      </c>
      <c r="GV98" s="2">
        <f t="shared" ca="1" si="155"/>
        <v>1.4703423800562702E-3</v>
      </c>
      <c r="GW98" s="2">
        <f t="shared" ca="1" si="155"/>
        <v>1.4827949523719133E-3</v>
      </c>
      <c r="GX98" s="2">
        <f t="shared" ca="1" si="155"/>
        <v>1.4917835241402963E-3</v>
      </c>
      <c r="GY98" s="2">
        <f t="shared" ca="1" si="158"/>
        <v>1.4971601463294724E-3</v>
      </c>
      <c r="GZ98" s="2">
        <f t="shared" ca="1" si="158"/>
        <v>1.4988177945520634E-3</v>
      </c>
      <c r="HA98" s="2">
        <f t="shared" ca="1" si="158"/>
        <v>1.4966910602520552E-3</v>
      </c>
      <c r="HB98" s="2">
        <f t="shared" ca="1" si="158"/>
        <v>1.4907561482145337E-3</v>
      </c>
      <c r="HC98" s="2">
        <f t="shared" ca="1" si="158"/>
        <v>1.481030211497515E-3</v>
      </c>
      <c r="HD98" s="2">
        <f t="shared" ca="1" si="158"/>
        <v>1.4675700673706501E-3</v>
      </c>
      <c r="HE98" s="2">
        <f t="shared" ca="1" si="152"/>
        <v>1.4504703471815616E-3</v>
      </c>
      <c r="HF98" s="2">
        <f t="shared" ca="1" si="152"/>
        <v>1.4298611395411344E-3</v>
      </c>
      <c r="HG98" s="2">
        <f t="shared" ca="1" si="152"/>
        <v>1.4059051902826102E-3</v>
      </c>
      <c r="HH98" s="2">
        <f t="shared" ca="1" si="152"/>
        <v>1.378794724858249E-3</v>
      </c>
      <c r="HI98" s="2">
        <f t="shared" ca="1" si="152"/>
        <v>1.3487479597598189E-3</v>
      </c>
      <c r="HJ98" s="2">
        <f t="shared" ca="1" si="152"/>
        <v>1.3160053696990865E-3</v>
      </c>
      <c r="HK98" s="2">
        <f t="shared" ca="1" si="152"/>
        <v>1.2808257770652747E-3</v>
      </c>
      <c r="HL98" s="2">
        <f t="shared" ca="1" si="152"/>
        <v>1.243482329842556E-3</v>
      </c>
      <c r="HM98" s="2">
        <f t="shared" ca="1" si="152"/>
        <v>1.204258433809328E-3</v>
      </c>
      <c r="HN98" s="2">
        <f t="shared" ca="1" si="152"/>
        <v>1.1634437043751022E-3</v>
      </c>
      <c r="HO98" s="2">
        <f t="shared" ca="1" si="152"/>
        <v>1.1213300026224129E-3</v>
      </c>
      <c r="HP98" s="2">
        <f t="shared" ca="1" si="148"/>
        <v>1.0782076186930493E-3</v>
      </c>
      <c r="HQ98" s="2">
        <f t="shared" ca="1" si="148"/>
        <v>1.0343616632290122E-3</v>
      </c>
      <c r="HR98" s="2">
        <f t="shared" ca="1" si="148"/>
        <v>9.9006872380620636E-4</v>
      </c>
      <c r="HS98" s="2">
        <f t="shared" ca="1" si="148"/>
        <v>9.4559383792030996E-4</v>
      </c>
      <c r="HT98" s="2">
        <f t="shared" ca="1" si="148"/>
        <v>9.0118782696938665E-4</v>
      </c>
      <c r="HU98" s="2">
        <f t="shared" ca="1" si="148"/>
        <v>8.570850268646179E-4</v>
      </c>
      <c r="HV98" s="2">
        <f t="shared" ca="1" si="148"/>
        <v>8.1350144060838919E-4</v>
      </c>
      <c r="HW98" s="2">
        <f t="shared" ca="1" si="148"/>
        <v>7.7063332679695598E-4</v>
      </c>
      <c r="HX98" s="2">
        <f t="shared" ca="1" si="139"/>
        <v>7.2865622605698677E-4</v>
      </c>
      <c r="HY98" s="2">
        <f t="shared" ca="1" si="139"/>
        <v>6.8772441551724715E-4</v>
      </c>
      <c r="HZ98" s="2">
        <f t="shared" ca="1" si="139"/>
        <v>6.4797077017321502E-4</v>
      </c>
      <c r="IA98" s="2">
        <f t="shared" ca="1" si="139"/>
        <v>6.0950700000322487E-4</v>
      </c>
      <c r="IB98" s="2">
        <f t="shared" ca="1" si="139"/>
        <v>5.7242422341905993E-4</v>
      </c>
      <c r="IC98" s="2">
        <f t="shared" ca="1" si="139"/>
        <v>5.3679383141993337E-4</v>
      </c>
      <c r="ID98" s="2">
        <f t="shared" ca="1" si="139"/>
        <v>5.0266859284236771E-4</v>
      </c>
      <c r="IE98" s="2">
        <f t="shared" ca="1" si="139"/>
        <v>4.700839493713432E-4</v>
      </c>
      <c r="IF98" s="2">
        <f t="shared" ca="1" si="139"/>
        <v>4.3905944936377601E-4</v>
      </c>
      <c r="IG98" s="2">
        <f t="shared" ca="1" si="139"/>
        <v>4.0960027177791011E-4</v>
      </c>
      <c r="IH98" s="2">
        <f t="shared" ca="1" si="139"/>
        <v>3.8169879526248442E-4</v>
      </c>
      <c r="II98" s="2">
        <f t="shared" ca="1" si="139"/>
        <v>3.5533617235370253E-4</v>
      </c>
      <c r="IJ98" s="2">
        <f t="shared" ca="1" si="139"/>
        <v>3.3048387436335035E-4</v>
      </c>
      <c r="IK98" s="2">
        <f t="shared" ca="1" si="139"/>
        <v>3.0710517854613806E-4</v>
      </c>
      <c r="IL98" s="2">
        <f t="shared" ca="1" si="139"/>
        <v>2.851565751799377E-4</v>
      </c>
      <c r="IM98" s="2">
        <f t="shared" ca="1" si="139"/>
        <v>2.6458907800756967E-4</v>
      </c>
      <c r="IN98" s="2">
        <f t="shared" ca="1" si="159"/>
        <v>2.4534942686499622E-4</v>
      </c>
      <c r="IO98" s="2">
        <f t="shared" ca="1" si="156"/>
        <v>2.2738117611319935E-4</v>
      </c>
      <c r="IP98" s="2">
        <f t="shared" ca="1" si="156"/>
        <v>2.1062566661291253E-4</v>
      </c>
      <c r="IQ98" s="2">
        <f t="shared" ca="1" si="156"/>
        <v>1.9502288239636923E-4</v>
      </c>
      <c r="IR98" s="2">
        <f t="shared" ca="1" si="156"/>
        <v>1.8051219590286549E-4</v>
      </c>
      <c r="IS98" s="2">
        <f t="shared" ca="1" si="156"/>
        <v>1.6703300769099034E-4</v>
      </c>
      <c r="IT98" s="2">
        <f t="shared" ca="1" si="156"/>
        <v>1.5452528797774295E-4</v>
      </c>
      <c r="IU98" s="2">
        <f t="shared" ca="1" si="156"/>
        <v>1.4293002825546892E-4</v>
      </c>
      <c r="IV98" s="2">
        <f t="shared" ca="1" si="156"/>
        <v>1.321896116811801E-4</v>
      </c>
      <c r="IW98" s="2">
        <f t="shared" ca="1" si="156"/>
        <v>1.222481110012644E-4</v>
      </c>
      <c r="IX98" s="2">
        <f t="shared" ca="1" si="156"/>
        <v>1.1305152254807084E-4</v>
      </c>
      <c r="IY98" s="2">
        <f t="shared" ca="1" si="156"/>
        <v>1.0454794439899206E-4</v>
      </c>
      <c r="IZ98" s="2">
        <f t="shared" ca="1" si="156"/>
        <v>9.6687706192357919E-5</v>
      </c>
      <c r="JA98" s="2">
        <f t="shared" ca="1" si="156"/>
        <v>8.9423457408362205E-5</v>
      </c>
      <c r="JB98" s="2">
        <f t="shared" ca="1" si="156"/>
        <v>8.2710220198819938E-5</v>
      </c>
      <c r="JC98" s="2">
        <f t="shared" ca="1" si="156"/>
        <v>7.6505412128461824E-5</v>
      </c>
      <c r="JD98" s="2">
        <f t="shared" ca="1" si="156"/>
        <v>7.0768843504464109E-5</v>
      </c>
      <c r="JE98" s="2">
        <f t="shared" ca="1" si="160"/>
        <v>6.5462693342099355E-5</v>
      </c>
      <c r="JF98" s="2">
        <f t="shared" ca="1" si="160"/>
        <v>6.0551467455944338E-5</v>
      </c>
      <c r="JG98" s="2">
        <f t="shared" ca="1" si="160"/>
        <v>5.6001941683308453E-5</v>
      </c>
      <c r="JH98" s="2">
        <f t="shared" ca="1" si="160"/>
        <v>5.1783092838295803E-5</v>
      </c>
      <c r="JI98" s="2">
        <f t="shared" ca="1" si="160"/>
        <v>4.7866019655158379E-5</v>
      </c>
      <c r="JJ98" s="2">
        <f t="shared" ca="1" si="160"/>
        <v>4.4223855699088471E-5</v>
      </c>
      <c r="JK98" s="2">
        <f t="shared" ca="1" si="160"/>
        <v>4.0831675990436068E-5</v>
      </c>
      <c r="JL98" s="2">
        <f t="shared" ca="1" si="160"/>
        <v>3.7666398893340628E-5</v>
      </c>
      <c r="JM98" s="2">
        <f t="shared" ca="1" si="160"/>
        <v>3.4706684651548504E-5</v>
      </c>
      <c r="JN98" s="2">
        <f t="shared" ca="1" si="160"/>
        <v>3.193283180389496E-5</v>
      </c>
      <c r="JO98" s="2">
        <f t="shared" ca="1" si="160"/>
        <v>2.9326672572650297E-5</v>
      </c>
      <c r="JP98" s="2">
        <f t="shared" ca="1" si="160"/>
        <v>2.6871468184801336E-5</v>
      </c>
      <c r="JQ98" s="2">
        <f t="shared" ca="1" si="153"/>
        <v>2.4551804956425282E-5</v>
      </c>
      <c r="JR98" s="2">
        <f t="shared" ca="1" si="153"/>
        <v>2.2353491842314432E-5</v>
      </c>
      <c r="JS98" s="2">
        <f t="shared" ca="1" si="153"/>
        <v>2.0263460026895983E-5</v>
      </c>
      <c r="JT98" s="2">
        <f t="shared" ca="1" si="153"/>
        <v>1.826966500909833E-5</v>
      </c>
      <c r="JU98" s="2">
        <f t="shared" ca="1" si="153"/>
        <v>1.6360991514478553E-5</v>
      </c>
      <c r="JV98" s="2">
        <f t="shared" ca="1" si="153"/>
        <v>1.4527161454161677E-5</v>
      </c>
      <c r="JW98" s="2">
        <f t="shared" ca="1" si="153"/>
        <v>1.2758645043409215E-5</v>
      </c>
      <c r="JX98" s="2">
        <f t="shared" ca="1" si="153"/>
        <v>1.1046575094167233E-5</v>
      </c>
      <c r="JY98" s="2">
        <f t="shared" ca="1" si="153"/>
        <v>9.3826644066638305E-6</v>
      </c>
      <c r="JZ98" s="2">
        <f t="shared" ca="1" si="153"/>
        <v>7.7591261056071965E-6</v>
      </c>
      <c r="KA98" s="2">
        <f t="shared" ca="1" si="153"/>
        <v>6.1685966970227029E-6</v>
      </c>
      <c r="KB98" s="2">
        <f t="shared" ca="1" si="149"/>
        <v>4.604061562222307E-6</v>
      </c>
      <c r="KC98" s="2">
        <f t="shared" ca="1" si="149"/>
        <v>3.0587825555668046E-6</v>
      </c>
      <c r="KD98" s="2">
        <f t="shared" ca="1" si="149"/>
        <v>1.5262273321658236E-6</v>
      </c>
      <c r="KE98" s="1">
        <v>0</v>
      </c>
    </row>
    <row r="99" spans="1:291" x14ac:dyDescent="0.3">
      <c r="A99">
        <v>96</v>
      </c>
      <c r="B99">
        <v>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C99" s="1">
        <v>0</v>
      </c>
      <c r="KD99" s="1">
        <v>0</v>
      </c>
      <c r="KE99" s="1">
        <v>0</v>
      </c>
    </row>
    <row r="107" spans="1:291" x14ac:dyDescent="0.3">
      <c r="FA107" s="6" t="s">
        <v>10</v>
      </c>
      <c r="FB107" s="6"/>
      <c r="FC107" s="6"/>
      <c r="FD107" s="6"/>
      <c r="FE107" s="6"/>
      <c r="FG107" s="2">
        <f ca="1">(FG39-FG38)/0.03125</f>
        <v>3.788029818182622</v>
      </c>
      <c r="FH107" s="2">
        <f t="shared" ref="FH107:GM107" ca="1" si="162">(FH39-FH38)/0.03125</f>
        <v>2.7112593013086972</v>
      </c>
      <c r="FI107" s="2">
        <f t="shared" ca="1" si="162"/>
        <v>2.1840326436448798</v>
      </c>
      <c r="FJ107" s="2">
        <f t="shared" ca="1" si="162"/>
        <v>1.8834793262134184</v>
      </c>
      <c r="FK107" s="2">
        <f t="shared" ca="1" si="162"/>
        <v>1.6917565674421589</v>
      </c>
      <c r="FL107" s="2">
        <f t="shared" ca="1" si="162"/>
        <v>1.5595626986509643</v>
      </c>
      <c r="FM107" s="2">
        <f t="shared" ca="1" si="162"/>
        <v>1.4634910786613098</v>
      </c>
      <c r="FN107" s="2">
        <f t="shared" ca="1" si="162"/>
        <v>1.391170503658298</v>
      </c>
      <c r="FO107" s="2">
        <f t="shared" ca="1" si="162"/>
        <v>1.3354765099496362</v>
      </c>
      <c r="FP107" s="2">
        <f t="shared" ca="1" si="162"/>
        <v>1.2920249539097348</v>
      </c>
      <c r="FQ107" s="2">
        <f t="shared" ca="1" si="162"/>
        <v>1.2579800290503158</v>
      </c>
      <c r="FR107" s="2">
        <f t="shared" ca="1" si="162"/>
        <v>1.2314405755325275</v>
      </c>
      <c r="FS107" s="2">
        <f t="shared" ca="1" si="162"/>
        <v>1.2111030153273603</v>
      </c>
      <c r="FT107" s="2">
        <f t="shared" ca="1" si="162"/>
        <v>1.1960666780419622</v>
      </c>
      <c r="FU107" s="2">
        <f t="shared" ca="1" si="162"/>
        <v>1.1857173889593824</v>
      </c>
      <c r="FV107" s="2">
        <f t="shared" ca="1" si="162"/>
        <v>1.179656867667763</v>
      </c>
      <c r="FW107" s="2">
        <f t="shared" ca="1" si="162"/>
        <v>1.177660855026911</v>
      </c>
      <c r="FX107" s="2">
        <f t="shared" ca="1" si="162"/>
        <v>1.1796569163736237</v>
      </c>
      <c r="FY107" s="2">
        <f t="shared" ca="1" si="162"/>
        <v>1.1857174870889224</v>
      </c>
      <c r="FZ107" s="2">
        <f t="shared" ca="1" si="162"/>
        <v>1.1960668270645449</v>
      </c>
      <c r="GA107" s="2">
        <f t="shared" ca="1" si="162"/>
        <v>1.2111032175358005</v>
      </c>
      <c r="GB107" s="2">
        <f t="shared" ca="1" si="162"/>
        <v>1.2314408341631591</v>
      </c>
      <c r="GC107" s="2">
        <f t="shared" ca="1" si="162"/>
        <v>1.2579803484694665</v>
      </c>
      <c r="GD107" s="2">
        <f t="shared" ca="1" si="162"/>
        <v>1.2920253398986006</v>
      </c>
      <c r="GE107" s="2">
        <f t="shared" ca="1" si="162"/>
        <v>1.3354769701441782</v>
      </c>
      <c r="GF107" s="2">
        <f t="shared" ca="1" si="162"/>
        <v>1.3911710482484345</v>
      </c>
      <c r="GG107" s="2">
        <f t="shared" ca="1" si="162"/>
        <v>1.4634917215521774</v>
      </c>
      <c r="GH107" s="2">
        <f t="shared" ca="1" si="162"/>
        <v>1.5595634595081691</v>
      </c>
      <c r="GI107" s="2">
        <f t="shared" ca="1" si="162"/>
        <v>1.6917574755746969</v>
      </c>
      <c r="GJ107" s="2">
        <f t="shared" ca="1" si="162"/>
        <v>1.8834804286610876</v>
      </c>
      <c r="GK107" s="2">
        <f t="shared" ca="1" si="162"/>
        <v>2.1840340239750873</v>
      </c>
      <c r="GL107" s="2">
        <f t="shared" ca="1" si="162"/>
        <v>2.7112611289553499</v>
      </c>
      <c r="GM107" s="2">
        <f t="shared" ca="1" si="162"/>
        <v>3.7880324950610706</v>
      </c>
    </row>
    <row r="108" spans="1:291" x14ac:dyDescent="0.3">
      <c r="FA108" s="6" t="s">
        <v>11</v>
      </c>
      <c r="FB108" s="6"/>
      <c r="FC108" s="6"/>
      <c r="FD108" s="6"/>
      <c r="FE108" s="6"/>
      <c r="FG108" s="2">
        <f ca="1">(FG39-FG40)/0.03125</f>
        <v>3.9989526340556587</v>
      </c>
      <c r="FH108" s="2">
        <f t="shared" ref="FH108:GM108" ca="1" si="163">(FH39-FH40)/0.03125</f>
        <v>2.9310050711352957</v>
      </c>
      <c r="FI108" s="2">
        <f t="shared" ca="1" si="163"/>
        <v>2.4122971264936623</v>
      </c>
      <c r="FJ108" s="2">
        <f t="shared" ca="1" si="163"/>
        <v>2.1198964649359056</v>
      </c>
      <c r="FK108" s="2">
        <f t="shared" ca="1" si="163"/>
        <v>1.9359039104328311</v>
      </c>
      <c r="FL108" s="2">
        <f t="shared" ca="1" si="163"/>
        <v>1.8109674512026608</v>
      </c>
      <c r="FM108" s="2">
        <f t="shared" ca="1" si="163"/>
        <v>1.721636470044281</v>
      </c>
      <c r="FN108" s="2">
        <f t="shared" ca="1" si="163"/>
        <v>1.6555021753914687</v>
      </c>
      <c r="FO108" s="2">
        <f t="shared" ca="1" si="163"/>
        <v>1.6054086713411095</v>
      </c>
      <c r="FP108" s="2">
        <f t="shared" ca="1" si="163"/>
        <v>1.5669461056834919</v>
      </c>
      <c r="FQ108" s="2">
        <f t="shared" ca="1" si="163"/>
        <v>1.537258117289511</v>
      </c>
      <c r="FR108" s="2">
        <f t="shared" ca="1" si="163"/>
        <v>1.5144274996831442</v>
      </c>
      <c r="FS108" s="2">
        <f t="shared" ca="1" si="163"/>
        <v>1.4971384706654547</v>
      </c>
      <c r="FT108" s="2">
        <f t="shared" ca="1" si="163"/>
        <v>1.484481361725738</v>
      </c>
      <c r="FU108" s="2">
        <f t="shared" ca="1" si="163"/>
        <v>1.4758356381986104</v>
      </c>
      <c r="FV108" s="2">
        <f t="shared" ca="1" si="163"/>
        <v>1.4707988286160187</v>
      </c>
      <c r="FW108" s="2">
        <f t="shared" ca="1" si="163"/>
        <v>1.4691443025485462</v>
      </c>
      <c r="FX108" s="2">
        <f t="shared" ca="1" si="163"/>
        <v>1.4707988590335965</v>
      </c>
      <c r="FY108" s="2">
        <f t="shared" ca="1" si="163"/>
        <v>1.4758356996944997</v>
      </c>
      <c r="FZ108" s="2">
        <f t="shared" ca="1" si="163"/>
        <v>1.4844814556530146</v>
      </c>
      <c r="GA108" s="2">
        <f t="shared" ca="1" si="163"/>
        <v>1.4971385991371591</v>
      </c>
      <c r="GB108" s="2">
        <f t="shared" ca="1" si="163"/>
        <v>1.5144276656857834</v>
      </c>
      <c r="GC108" s="2">
        <f t="shared" ca="1" si="163"/>
        <v>1.537258324860538</v>
      </c>
      <c r="GD108" s="2">
        <f t="shared" ca="1" si="163"/>
        <v>1.5669463601845308</v>
      </c>
      <c r="GE108" s="2">
        <f t="shared" ca="1" si="163"/>
        <v>1.605408979883439</v>
      </c>
      <c r="GF108" s="2">
        <f t="shared" ca="1" si="163"/>
        <v>1.6555025475178375</v>
      </c>
      <c r="GG108" s="2">
        <f t="shared" ca="1" si="163"/>
        <v>1.7216369188696703</v>
      </c>
      <c r="GH108" s="2">
        <f t="shared" ca="1" si="163"/>
        <v>1.810967995435945</v>
      </c>
      <c r="GI108" s="2">
        <f t="shared" ca="1" si="163"/>
        <v>1.9359045782330675</v>
      </c>
      <c r="GJ108" s="2">
        <f t="shared" ca="1" si="163"/>
        <v>2.1198973019702372</v>
      </c>
      <c r="GK108" s="2">
        <f t="shared" ca="1" si="163"/>
        <v>2.4122982147019876</v>
      </c>
      <c r="GL108" s="2">
        <f t="shared" ca="1" si="163"/>
        <v>2.9310065780349106</v>
      </c>
      <c r="GM108" s="2">
        <f t="shared" ca="1" si="163"/>
        <v>3.9989549593201659</v>
      </c>
    </row>
    <row r="109" spans="1:291" x14ac:dyDescent="0.3">
      <c r="FA109" t="s">
        <v>0</v>
      </c>
      <c r="FG109" s="2">
        <f ca="1">FG107+FG108</f>
        <v>7.7869824522382807</v>
      </c>
      <c r="FH109">
        <f t="shared" ref="FH109:GM109" ca="1" si="164">FH107+FH108</f>
        <v>5.6422643724439929</v>
      </c>
      <c r="FI109">
        <f t="shared" ca="1" si="164"/>
        <v>4.5963297701385422</v>
      </c>
      <c r="FJ109">
        <f t="shared" ca="1" si="164"/>
        <v>4.003375791149324</v>
      </c>
      <c r="FK109">
        <f t="shared" ca="1" si="164"/>
        <v>3.6276604778749899</v>
      </c>
      <c r="FL109">
        <f t="shared" ca="1" si="164"/>
        <v>3.3705301498536251</v>
      </c>
      <c r="FM109">
        <f t="shared" ca="1" si="164"/>
        <v>3.1851275487055908</v>
      </c>
      <c r="FN109">
        <f t="shared" ca="1" si="164"/>
        <v>3.0466726790497667</v>
      </c>
      <c r="FO109">
        <f t="shared" ca="1" si="164"/>
        <v>2.9408851812907457</v>
      </c>
      <c r="FP109">
        <f t="shared" ca="1" si="164"/>
        <v>2.8589710595932267</v>
      </c>
      <c r="FQ109">
        <f t="shared" ca="1" si="164"/>
        <v>2.7952381463398268</v>
      </c>
      <c r="FR109">
        <f t="shared" ca="1" si="164"/>
        <v>2.7458680752156717</v>
      </c>
      <c r="FS109">
        <f t="shared" ca="1" si="164"/>
        <v>2.708241485992815</v>
      </c>
      <c r="FT109">
        <f t="shared" ca="1" si="164"/>
        <v>2.6805480397677002</v>
      </c>
      <c r="FU109">
        <f t="shared" ca="1" si="164"/>
        <v>2.6615530271579928</v>
      </c>
      <c r="FV109">
        <f t="shared" ca="1" si="164"/>
        <v>2.6504556962837817</v>
      </c>
      <c r="FW109">
        <f t="shared" ca="1" si="164"/>
        <v>2.6468051575754572</v>
      </c>
      <c r="FX109">
        <f t="shared" ca="1" si="164"/>
        <v>2.6504557754072202</v>
      </c>
      <c r="FY109">
        <f t="shared" ca="1" si="164"/>
        <v>2.6615531867834221</v>
      </c>
      <c r="FZ109">
        <f t="shared" ca="1" si="164"/>
        <v>2.6805482827175595</v>
      </c>
      <c r="GA109">
        <f t="shared" ca="1" si="164"/>
        <v>2.7082418166729596</v>
      </c>
      <c r="GB109">
        <f t="shared" ca="1" si="164"/>
        <v>2.7458684998489424</v>
      </c>
      <c r="GC109">
        <f t="shared" ca="1" si="164"/>
        <v>2.7952386733300045</v>
      </c>
      <c r="GD109">
        <f t="shared" ca="1" si="164"/>
        <v>2.8589717000831314</v>
      </c>
      <c r="GE109">
        <f t="shared" ca="1" si="164"/>
        <v>2.9408859500276172</v>
      </c>
      <c r="GF109">
        <f t="shared" ca="1" si="164"/>
        <v>3.0466735957662721</v>
      </c>
      <c r="GG109">
        <f t="shared" ca="1" si="164"/>
        <v>3.1851286404218477</v>
      </c>
      <c r="GH109">
        <f t="shared" ca="1" si="164"/>
        <v>3.3705314549441141</v>
      </c>
      <c r="GI109">
        <f t="shared" ca="1" si="164"/>
        <v>3.6276620538077644</v>
      </c>
      <c r="GJ109">
        <f t="shared" ca="1" si="164"/>
        <v>4.0033777306313247</v>
      </c>
      <c r="GK109">
        <f t="shared" ca="1" si="164"/>
        <v>4.5963322386770749</v>
      </c>
      <c r="GL109">
        <f t="shared" ca="1" si="164"/>
        <v>5.6422677069902605</v>
      </c>
      <c r="GM109">
        <f t="shared" ca="1" si="164"/>
        <v>7.7869874543812365</v>
      </c>
    </row>
    <row r="110" spans="1:291" x14ac:dyDescent="0.3">
      <c r="FA110" t="s">
        <v>1</v>
      </c>
      <c r="FG110" s="2">
        <v>8.8541878128000006E-12</v>
      </c>
      <c r="FH110" s="2">
        <v>8.8541878128000006E-12</v>
      </c>
      <c r="FI110" s="2">
        <v>8.8541878128000006E-12</v>
      </c>
      <c r="FJ110" s="2">
        <v>8.8541878128000006E-12</v>
      </c>
      <c r="FK110" s="2">
        <v>8.8541878128000006E-12</v>
      </c>
      <c r="FL110" s="2">
        <v>8.8541878128000006E-12</v>
      </c>
      <c r="FM110" s="2">
        <v>8.8541878128000006E-12</v>
      </c>
      <c r="FN110" s="2">
        <v>8.8541878128000006E-12</v>
      </c>
      <c r="FO110" s="2">
        <v>8.8541878128000006E-12</v>
      </c>
      <c r="FP110" s="2">
        <v>8.8541878128000006E-12</v>
      </c>
      <c r="FQ110" s="2">
        <v>8.8541878128000006E-12</v>
      </c>
      <c r="FR110" s="2">
        <v>8.8541878128000006E-12</v>
      </c>
      <c r="FS110" s="2">
        <v>8.8541878128000006E-12</v>
      </c>
      <c r="FT110" s="2">
        <v>8.8541878128000006E-12</v>
      </c>
      <c r="FU110" s="2">
        <v>8.8541878128000006E-12</v>
      </c>
      <c r="FV110" s="2">
        <v>8.8541878128000006E-12</v>
      </c>
      <c r="FW110" s="2">
        <v>8.8541878128000006E-12</v>
      </c>
      <c r="FX110" s="2">
        <v>8.8541878128000006E-12</v>
      </c>
      <c r="FY110" s="2">
        <v>8.8541878128000006E-12</v>
      </c>
      <c r="FZ110" s="2">
        <v>8.8541878128000006E-12</v>
      </c>
      <c r="GA110" s="2">
        <v>8.8541878128000006E-12</v>
      </c>
      <c r="GB110" s="2">
        <v>8.8541878128000006E-12</v>
      </c>
      <c r="GC110" s="2">
        <v>8.8541878128000006E-12</v>
      </c>
      <c r="GD110" s="2">
        <v>8.8541878128000006E-12</v>
      </c>
      <c r="GE110" s="2">
        <v>8.8541878128000006E-12</v>
      </c>
      <c r="GF110" s="2">
        <v>8.8541878128000006E-12</v>
      </c>
      <c r="GG110" s="2">
        <v>8.8541878128000006E-12</v>
      </c>
      <c r="GH110" s="2">
        <v>8.8541878128000006E-12</v>
      </c>
      <c r="GI110" s="2">
        <v>8.8541878128000006E-12</v>
      </c>
      <c r="GJ110" s="2">
        <v>8.8541878128000006E-12</v>
      </c>
      <c r="GK110" s="2">
        <v>8.8541878128000006E-12</v>
      </c>
      <c r="GL110" s="2">
        <v>8.8541878128000006E-12</v>
      </c>
      <c r="GM110" s="2">
        <v>8.8541878128000006E-12</v>
      </c>
    </row>
    <row r="111" spans="1:291" x14ac:dyDescent="0.3">
      <c r="FA111" t="s">
        <v>2</v>
      </c>
      <c r="FG111" s="2">
        <f ca="1">FG109*FG110</f>
        <v>6.8947405127095642E-11</v>
      </c>
      <c r="FH111" s="2">
        <f t="shared" ref="FH111:GM111" ca="1" si="165">FH109*FH110</f>
        <v>4.9957668443089246E-11</v>
      </c>
      <c r="FI111" s="2">
        <f t="shared" ca="1" si="165"/>
        <v>4.0696767034370505E-11</v>
      </c>
      <c r="FJ111" s="2">
        <f t="shared" ca="1" si="165"/>
        <v>3.5446641140052907E-11</v>
      </c>
      <c r="FK111" s="2">
        <f t="shared" ca="1" si="165"/>
        <v>3.2119987192176959E-11</v>
      </c>
      <c r="FL111" s="2">
        <f t="shared" ca="1" si="165"/>
        <v>2.9843306975508927E-11</v>
      </c>
      <c r="FM111" s="2">
        <f t="shared" ca="1" si="165"/>
        <v>2.8201717523962582E-11</v>
      </c>
      <c r="FN111" s="2">
        <f t="shared" ca="1" si="165"/>
        <v>2.6975812104433171E-11</v>
      </c>
      <c r="FO111" s="2">
        <f t="shared" ca="1" si="165"/>
        <v>2.6039149731028642E-11</v>
      </c>
      <c r="FP111" s="2">
        <f t="shared" ca="1" si="165"/>
        <v>2.5313866712998252E-11</v>
      </c>
      <c r="FQ111" s="2">
        <f t="shared" ca="1" si="165"/>
        <v>2.4749563529195758E-11</v>
      </c>
      <c r="FR111" s="2">
        <f t="shared" ca="1" si="165"/>
        <v>2.4312431647131196E-11</v>
      </c>
      <c r="FS111" s="2">
        <f t="shared" ca="1" si="165"/>
        <v>2.3979278759396946E-11</v>
      </c>
      <c r="FT111" s="2">
        <f t="shared" ca="1" si="165"/>
        <v>2.3734075785336103E-11</v>
      </c>
      <c r="FU111" s="2">
        <f t="shared" ca="1" si="165"/>
        <v>2.3565890376183249E-11</v>
      </c>
      <c r="FV111" s="2">
        <f t="shared" ca="1" si="165"/>
        <v>2.3467632524402201E-11</v>
      </c>
      <c r="FW111" s="2">
        <f t="shared" ca="1" si="165"/>
        <v>2.3435309969060798E-11</v>
      </c>
      <c r="FX111" s="2">
        <f t="shared" ca="1" si="165"/>
        <v>2.3467633224975986E-11</v>
      </c>
      <c r="FY111" s="2">
        <f t="shared" ca="1" si="165"/>
        <v>2.3565891789536778E-11</v>
      </c>
      <c r="FZ111" s="2">
        <f t="shared" ca="1" si="165"/>
        <v>2.3734077936459785E-11</v>
      </c>
      <c r="GA111" s="2">
        <f t="shared" ca="1" si="165"/>
        <v>2.3979281687301052E-11</v>
      </c>
      <c r="GB111" s="2">
        <f t="shared" ca="1" si="165"/>
        <v>2.4312435406913926E-11</v>
      </c>
      <c r="GC111" s="2">
        <f t="shared" ca="1" si="165"/>
        <v>2.4749568195265769E-11</v>
      </c>
      <c r="GD111" s="2">
        <f t="shared" ca="1" si="165"/>
        <v>2.531387238401616E-11</v>
      </c>
      <c r="GE111" s="2">
        <f t="shared" ca="1" si="165"/>
        <v>2.6039156537569279E-11</v>
      </c>
      <c r="GF111" s="2">
        <f t="shared" ca="1" si="165"/>
        <v>2.697582022121328E-11</v>
      </c>
      <c r="GG111" s="2">
        <f t="shared" ca="1" si="165"/>
        <v>2.8201727190223361E-11</v>
      </c>
      <c r="GH111" s="2">
        <f t="shared" ca="1" si="165"/>
        <v>2.9843318531025228E-11</v>
      </c>
      <c r="GI111" s="2">
        <f t="shared" ca="1" si="165"/>
        <v>3.2120001145781725E-11</v>
      </c>
      <c r="GJ111" s="2">
        <f t="shared" ca="1" si="165"/>
        <v>3.5446658312590798E-11</v>
      </c>
      <c r="GK111" s="2">
        <f t="shared" ca="1" si="165"/>
        <v>4.0696788891274301E-11</v>
      </c>
      <c r="GL111" s="2">
        <f t="shared" ca="1" si="165"/>
        <v>4.9957697967788169E-11</v>
      </c>
      <c r="GM111" s="2">
        <f t="shared" ca="1" si="165"/>
        <v>6.8947449417008849E-11</v>
      </c>
    </row>
    <row r="112" spans="1:291" x14ac:dyDescent="0.3">
      <c r="FA112" t="s">
        <v>3</v>
      </c>
      <c r="FG112" s="2">
        <f ca="1">(FG111+FH111)/2</f>
        <v>5.945253678509245E-11</v>
      </c>
      <c r="FH112" s="2">
        <f t="shared" ref="FH112:GL112" ca="1" si="166">(FH111+FI111)/2</f>
        <v>4.5327217738729876E-11</v>
      </c>
      <c r="FI112" s="2">
        <f t="shared" ca="1" si="166"/>
        <v>3.8071704087211706E-11</v>
      </c>
      <c r="FJ112" s="2">
        <f t="shared" ca="1" si="166"/>
        <v>3.3783314166114933E-11</v>
      </c>
      <c r="FK112" s="2">
        <f t="shared" ca="1" si="166"/>
        <v>3.0981647083842943E-11</v>
      </c>
      <c r="FL112" s="2">
        <f t="shared" ca="1" si="166"/>
        <v>2.9022512249735756E-11</v>
      </c>
      <c r="FM112" s="2">
        <f t="shared" ca="1" si="166"/>
        <v>2.7588764814197876E-11</v>
      </c>
      <c r="FN112" s="2">
        <f t="shared" ca="1" si="166"/>
        <v>2.6507480917730905E-11</v>
      </c>
      <c r="FO112" s="2">
        <f t="shared" ca="1" si="166"/>
        <v>2.5676508222013447E-11</v>
      </c>
      <c r="FP112" s="2">
        <f t="shared" ca="1" si="166"/>
        <v>2.5031715121097004E-11</v>
      </c>
      <c r="FQ112" s="2">
        <f t="shared" ca="1" si="166"/>
        <v>2.4530997588163477E-11</v>
      </c>
      <c r="FR112" s="2">
        <f t="shared" ca="1" si="166"/>
        <v>2.4145855203264071E-11</v>
      </c>
      <c r="FS112" s="2">
        <f t="shared" ca="1" si="166"/>
        <v>2.3856677272366526E-11</v>
      </c>
      <c r="FT112" s="2">
        <f t="shared" ca="1" si="166"/>
        <v>2.3649983080759676E-11</v>
      </c>
      <c r="FU112" s="2">
        <f t="shared" ca="1" si="166"/>
        <v>2.3516761450292725E-11</v>
      </c>
      <c r="FV112" s="2">
        <f t="shared" ca="1" si="166"/>
        <v>2.3451471246731501E-11</v>
      </c>
      <c r="FW112" s="2">
        <f t="shared" ca="1" si="166"/>
        <v>2.3451471597018392E-11</v>
      </c>
      <c r="FX112" s="2">
        <f t="shared" ca="1" si="166"/>
        <v>2.3516762507256382E-11</v>
      </c>
      <c r="FY112" s="2">
        <f t="shared" ca="1" si="166"/>
        <v>2.3649984862998284E-11</v>
      </c>
      <c r="FZ112" s="2">
        <f t="shared" ca="1" si="166"/>
        <v>2.3856679811880419E-11</v>
      </c>
      <c r="GA112" s="2">
        <f t="shared" ca="1" si="166"/>
        <v>2.4145858547107489E-11</v>
      </c>
      <c r="GB112" s="2">
        <f t="shared" ca="1" si="166"/>
        <v>2.4531001801089847E-11</v>
      </c>
      <c r="GC112" s="2">
        <f t="shared" ca="1" si="166"/>
        <v>2.5031720289640963E-11</v>
      </c>
      <c r="GD112" s="2">
        <f t="shared" ca="1" si="166"/>
        <v>2.5676514460792721E-11</v>
      </c>
      <c r="GE112" s="2">
        <f t="shared" ca="1" si="166"/>
        <v>2.6507488379391278E-11</v>
      </c>
      <c r="GF112" s="2">
        <f t="shared" ca="1" si="166"/>
        <v>2.758877370571832E-11</v>
      </c>
      <c r="GG112" s="2">
        <f t="shared" ca="1" si="166"/>
        <v>2.9022522860624296E-11</v>
      </c>
      <c r="GH112" s="2">
        <f t="shared" ca="1" si="166"/>
        <v>3.0981659838403477E-11</v>
      </c>
      <c r="GI112" s="2">
        <f t="shared" ca="1" si="166"/>
        <v>3.3783329729186258E-11</v>
      </c>
      <c r="GJ112" s="2">
        <f t="shared" ca="1" si="166"/>
        <v>3.807172360193255E-11</v>
      </c>
      <c r="GK112" s="2">
        <f t="shared" ca="1" si="166"/>
        <v>4.5327243429531232E-11</v>
      </c>
      <c r="GL112" s="2">
        <f t="shared" ca="1" si="166"/>
        <v>5.9452573692398502E-11</v>
      </c>
      <c r="GM112" s="2"/>
    </row>
    <row r="113" spans="157:197" x14ac:dyDescent="0.3">
      <c r="FA113" t="s">
        <v>4</v>
      </c>
      <c r="FG113" s="2">
        <f ca="1">FG112*0.03125</f>
        <v>1.8578917745341391E-12</v>
      </c>
      <c r="FH113" s="2">
        <f t="shared" ref="FH113:GL113" ca="1" si="167">FH112*0.03125</f>
        <v>1.4164755543353086E-12</v>
      </c>
      <c r="FI113" s="2">
        <f t="shared" ca="1" si="167"/>
        <v>1.1897407527253658E-12</v>
      </c>
      <c r="FJ113" s="2">
        <f t="shared" ca="1" si="167"/>
        <v>1.0557285676910917E-12</v>
      </c>
      <c r="FK113" s="2">
        <f t="shared" ca="1" si="167"/>
        <v>9.6817647137009197E-13</v>
      </c>
      <c r="FL113" s="2">
        <f t="shared" ca="1" si="167"/>
        <v>9.0695350780424237E-13</v>
      </c>
      <c r="FM113" s="2">
        <f t="shared" ca="1" si="167"/>
        <v>8.6214890044368363E-13</v>
      </c>
      <c r="FN113" s="2">
        <f t="shared" ca="1" si="167"/>
        <v>8.2835877867909077E-13</v>
      </c>
      <c r="FO113" s="2">
        <f t="shared" ca="1" si="167"/>
        <v>8.0239088193792021E-13</v>
      </c>
      <c r="FP113" s="2">
        <f t="shared" ca="1" si="167"/>
        <v>7.8224109753428136E-13</v>
      </c>
      <c r="FQ113" s="2">
        <f t="shared" ca="1" si="167"/>
        <v>7.6659367463010867E-13</v>
      </c>
      <c r="FR113" s="2">
        <f t="shared" ca="1" si="167"/>
        <v>7.5455797510200222E-13</v>
      </c>
      <c r="FS113" s="2">
        <f t="shared" ca="1" si="167"/>
        <v>7.4552116476145394E-13</v>
      </c>
      <c r="FT113" s="2">
        <f t="shared" ca="1" si="167"/>
        <v>7.3906197127373987E-13</v>
      </c>
      <c r="FU113" s="2">
        <f t="shared" ca="1" si="167"/>
        <v>7.3489879532164765E-13</v>
      </c>
      <c r="FV113" s="2">
        <f t="shared" ca="1" si="167"/>
        <v>7.328584764603594E-13</v>
      </c>
      <c r="FW113" s="2">
        <f t="shared" ca="1" si="167"/>
        <v>7.3285848740682475E-13</v>
      </c>
      <c r="FX113" s="2">
        <f t="shared" ca="1" si="167"/>
        <v>7.3489882835176195E-13</v>
      </c>
      <c r="FY113" s="2">
        <f t="shared" ca="1" si="167"/>
        <v>7.3906202696869636E-13</v>
      </c>
      <c r="FZ113" s="2">
        <f t="shared" ca="1" si="167"/>
        <v>7.4552124412126308E-13</v>
      </c>
      <c r="GA113" s="2">
        <f t="shared" ca="1" si="167"/>
        <v>7.5455807959710903E-13</v>
      </c>
      <c r="GB113" s="2">
        <f t="shared" ca="1" si="167"/>
        <v>7.6659380628405773E-13</v>
      </c>
      <c r="GC113" s="2">
        <f t="shared" ca="1" si="167"/>
        <v>7.8224125905128009E-13</v>
      </c>
      <c r="GD113" s="2">
        <f t="shared" ca="1" si="167"/>
        <v>8.0239107689977254E-13</v>
      </c>
      <c r="GE113" s="2">
        <f t="shared" ca="1" si="167"/>
        <v>8.2835901185597744E-13</v>
      </c>
      <c r="GF113" s="2">
        <f t="shared" ca="1" si="167"/>
        <v>8.6214917830369751E-13</v>
      </c>
      <c r="GG113" s="2">
        <f t="shared" ca="1" si="167"/>
        <v>9.0695383939450925E-13</v>
      </c>
      <c r="GH113" s="2">
        <f t="shared" ca="1" si="167"/>
        <v>9.6817686995010864E-13</v>
      </c>
      <c r="GI113" s="2">
        <f t="shared" ca="1" si="167"/>
        <v>1.0557290540370706E-12</v>
      </c>
      <c r="GJ113" s="2">
        <f t="shared" ca="1" si="167"/>
        <v>1.1897413625603922E-12</v>
      </c>
      <c r="GK113" s="2">
        <f t="shared" ca="1" si="167"/>
        <v>1.416476357172851E-12</v>
      </c>
      <c r="GL113" s="2">
        <f t="shared" ca="1" si="167"/>
        <v>1.8578929278874532E-12</v>
      </c>
      <c r="GN113" s="2">
        <f ca="1">SUM(FG113:GL113)</f>
        <v>3.0287201754447357E-11</v>
      </c>
    </row>
    <row r="114" spans="157:197" x14ac:dyDescent="0.3">
      <c r="FA114" s="6" t="s">
        <v>9</v>
      </c>
      <c r="FB114" s="6"/>
      <c r="FC114" s="6"/>
      <c r="FD114" s="6"/>
      <c r="FE114" s="6"/>
      <c r="FF114" s="6"/>
      <c r="GN114" s="3">
        <f ca="1">GN113*1000000000000</f>
        <v>30.287201754447356</v>
      </c>
      <c r="GO114" t="s">
        <v>5</v>
      </c>
    </row>
    <row r="117" spans="157:197" x14ac:dyDescent="0.3">
      <c r="FA117" s="6" t="s">
        <v>6</v>
      </c>
      <c r="FB117" s="6"/>
      <c r="FC117" s="6"/>
      <c r="FD117" s="6"/>
      <c r="FE117" s="6"/>
      <c r="FG117" s="5">
        <f ca="1">(FG63-FG62)/0.03125</f>
        <v>-1.6211292583506114</v>
      </c>
      <c r="FH117" s="5">
        <f t="shared" ref="FH117:GM117" ca="1" si="168">(FH63-FH62)/0.03125</f>
        <v>-1.3751250254449194</v>
      </c>
      <c r="FI117" s="5">
        <f t="shared" ca="1" si="168"/>
        <v>-1.2716612092894437</v>
      </c>
      <c r="FJ117" s="5">
        <f t="shared" ca="1" si="168"/>
        <v>-1.2249805116868364</v>
      </c>
      <c r="FK117" s="5">
        <f t="shared" ca="1" si="168"/>
        <v>-1.2040376369291923</v>
      </c>
      <c r="FL117" s="5">
        <f t="shared" ca="1" si="168"/>
        <v>-1.1959681219913625</v>
      </c>
      <c r="FM117" s="5">
        <f t="shared" ca="1" si="168"/>
        <v>-1.1947293276393798</v>
      </c>
      <c r="FN117" s="5">
        <f t="shared" ca="1" si="168"/>
        <v>-1.1971662899412414</v>
      </c>
      <c r="FO117" s="5">
        <f t="shared" ca="1" si="168"/>
        <v>-1.2014891432555284</v>
      </c>
      <c r="FP117" s="5">
        <f t="shared" ca="1" si="168"/>
        <v>-1.2066176848317096</v>
      </c>
      <c r="FQ117" s="5">
        <f t="shared" ca="1" si="168"/>
        <v>-1.2118707012577274</v>
      </c>
      <c r="FR117" s="5">
        <f t="shared" ca="1" si="168"/>
        <v>-1.2168058598035754</v>
      </c>
      <c r="FS117" s="5">
        <f t="shared" ca="1" si="168"/>
        <v>-1.2211311815754731</v>
      </c>
      <c r="FT117" s="5">
        <f t="shared" ca="1" si="168"/>
        <v>-1.2246532586840082</v>
      </c>
      <c r="FU117" s="5">
        <f t="shared" ca="1" si="168"/>
        <v>-1.2272457351099526</v>
      </c>
      <c r="FV117" s="5">
        <f t="shared" ca="1" si="168"/>
        <v>-1.22882979709519</v>
      </c>
      <c r="FW117" s="5">
        <f t="shared" ca="1" si="168"/>
        <v>-1.229362371006206</v>
      </c>
      <c r="FX117" s="5">
        <f t="shared" ca="1" si="168"/>
        <v>-1.2288297682531368</v>
      </c>
      <c r="FY117" s="5">
        <f t="shared" ca="1" si="168"/>
        <v>-1.2272456768791868</v>
      </c>
      <c r="FZ117" s="5">
        <f t="shared" ca="1" si="168"/>
        <v>-1.2246531699493053</v>
      </c>
      <c r="GA117" s="5">
        <f t="shared" ca="1" si="168"/>
        <v>-1.2211310606061188</v>
      </c>
      <c r="GB117" s="5">
        <f t="shared" ca="1" si="168"/>
        <v>-1.2168057041743847</v>
      </c>
      <c r="GC117" s="5">
        <f t="shared" ca="1" si="168"/>
        <v>-1.2118705077250933</v>
      </c>
      <c r="GD117" s="5">
        <f t="shared" ca="1" si="168"/>
        <v>-1.2066174491419219</v>
      </c>
      <c r="GE117" s="5">
        <f t="shared" ca="1" si="168"/>
        <v>-1.2014888598448299</v>
      </c>
      <c r="GF117" s="5">
        <f t="shared" ca="1" si="168"/>
        <v>-1.1971659514527149</v>
      </c>
      <c r="GG117" s="5">
        <f t="shared" ca="1" si="168"/>
        <v>-1.1947289241107222</v>
      </c>
      <c r="GH117" s="5">
        <f t="shared" ca="1" si="168"/>
        <v>-1.1959676394092695</v>
      </c>
      <c r="GI117" s="5">
        <f t="shared" ca="1" si="168"/>
        <v>-1.204037054462189</v>
      </c>
      <c r="GJ117" s="5">
        <f t="shared" ca="1" si="168"/>
        <v>-1.2249797958876771</v>
      </c>
      <c r="GK117" s="5">
        <f t="shared" ca="1" si="168"/>
        <v>-1.2716603005689282</v>
      </c>
      <c r="GL117" s="5">
        <f t="shared" ca="1" si="168"/>
        <v>-1.375123802488446</v>
      </c>
      <c r="GM117" s="5">
        <f t="shared" ca="1" si="168"/>
        <v>-1.6211274322527205</v>
      </c>
    </row>
    <row r="118" spans="157:197" x14ac:dyDescent="0.3">
      <c r="FA118" s="6" t="s">
        <v>7</v>
      </c>
      <c r="FB118" s="6"/>
      <c r="FC118" s="6"/>
      <c r="FD118" s="6"/>
      <c r="FE118" s="6"/>
      <c r="FG118" s="5">
        <f ca="1">(FG63-FG64)/0.03125</f>
        <v>-0.67548401874052577</v>
      </c>
      <c r="FH118" s="5">
        <f t="shared" ref="FH118:GM118" ca="1" si="169">(FH63-FH64)/0.03125</f>
        <v>-0.40173541502970139</v>
      </c>
      <c r="FI118" s="5">
        <f t="shared" ca="1" si="169"/>
        <v>-0.27193650398807928</v>
      </c>
      <c r="FJ118" s="5">
        <f t="shared" ca="1" si="169"/>
        <v>-0.20046153917798437</v>
      </c>
      <c r="FK118" s="5">
        <f t="shared" ca="1" si="169"/>
        <v>-0.15637550483242657</v>
      </c>
      <c r="FL118" s="5">
        <f t="shared" ca="1" si="169"/>
        <v>-0.12690224068404055</v>
      </c>
      <c r="FM118" s="5">
        <f t="shared" ca="1" si="169"/>
        <v>-0.10606585499906876</v>
      </c>
      <c r="FN118" s="5">
        <f t="shared" ca="1" si="169"/>
        <v>-9.0758007610573149E-2</v>
      </c>
      <c r="FO118" s="5">
        <f t="shared" ca="1" si="169"/>
        <v>-7.9217587230394126E-2</v>
      </c>
      <c r="FP118" s="5">
        <f t="shared" ca="1" si="169"/>
        <v>-7.0378125051646756E-2</v>
      </c>
      <c r="FQ118" s="5">
        <f t="shared" ca="1" si="169"/>
        <v>-6.3560323007703451E-2</v>
      </c>
      <c r="FR118" s="5">
        <f t="shared" ca="1" si="169"/>
        <v>-5.8315267306085661E-2</v>
      </c>
      <c r="FS118" s="5">
        <f t="shared" ca="1" si="169"/>
        <v>-5.433913759358678E-2</v>
      </c>
      <c r="FT118" s="5">
        <f t="shared" ca="1" si="169"/>
        <v>-5.142440240107192E-2</v>
      </c>
      <c r="FU118" s="5">
        <f t="shared" ca="1" si="169"/>
        <v>-4.943088668023303E-2</v>
      </c>
      <c r="FV118" s="5">
        <f t="shared" ca="1" si="169"/>
        <v>-4.8268358974834363E-2</v>
      </c>
      <c r="FW118" s="5">
        <f t="shared" ca="1" si="169"/>
        <v>-4.7886268565619568E-2</v>
      </c>
      <c r="FX118" s="5">
        <f t="shared" ca="1" si="169"/>
        <v>-4.8268329379163533E-2</v>
      </c>
      <c r="FY118" s="5">
        <f t="shared" ca="1" si="169"/>
        <v>-4.9430827016220397E-2</v>
      </c>
      <c r="FZ118" s="5">
        <f t="shared" ca="1" si="169"/>
        <v>-5.142431169954155E-2</v>
      </c>
      <c r="GA118" s="5">
        <f t="shared" ca="1" si="169"/>
        <v>-5.4339014338001576E-2</v>
      </c>
      <c r="GB118" s="5">
        <f t="shared" ca="1" si="169"/>
        <v>-5.8315109347488028E-2</v>
      </c>
      <c r="GC118" s="5">
        <f t="shared" ca="1" si="169"/>
        <v>-6.3560127432341545E-2</v>
      </c>
      <c r="GD118" s="5">
        <f t="shared" ca="1" si="169"/>
        <v>-7.037788797830799E-2</v>
      </c>
      <c r="GE118" s="5">
        <f t="shared" ca="1" si="169"/>
        <v>-7.9217303496681962E-2</v>
      </c>
      <c r="GF118" s="5">
        <f t="shared" ca="1" si="169"/>
        <v>-9.0757670273038438E-2</v>
      </c>
      <c r="GG118" s="5">
        <f t="shared" ca="1" si="169"/>
        <v>-0.10606545450113861</v>
      </c>
      <c r="GH118" s="5">
        <f t="shared" ca="1" si="169"/>
        <v>-0.12690176338746753</v>
      </c>
      <c r="GI118" s="5">
        <f t="shared" ca="1" si="169"/>
        <v>-0.15637493022424145</v>
      </c>
      <c r="GJ118" s="5">
        <f t="shared" ca="1" si="169"/>
        <v>-0.20046083404439047</v>
      </c>
      <c r="GK118" s="5">
        <f t="shared" ca="1" si="169"/>
        <v>-0.27193560885762319</v>
      </c>
      <c r="GL118" s="5">
        <f t="shared" ca="1" si="169"/>
        <v>-0.40173420855769804</v>
      </c>
      <c r="GM118" s="5">
        <f t="shared" ca="1" si="169"/>
        <v>-0.6754822118107876</v>
      </c>
    </row>
    <row r="119" spans="157:197" x14ac:dyDescent="0.3">
      <c r="FA119" t="s">
        <v>0</v>
      </c>
      <c r="FG119">
        <f ca="1">FG117+FG118</f>
        <v>-2.2966132770911374</v>
      </c>
      <c r="FH119">
        <f t="shared" ref="FH119:GM119" ca="1" si="170">FH117+FH118</f>
        <v>-1.7768604404746209</v>
      </c>
      <c r="FI119">
        <f t="shared" ca="1" si="170"/>
        <v>-1.5435977132775229</v>
      </c>
      <c r="FJ119">
        <f t="shared" ca="1" si="170"/>
        <v>-1.4254420508648207</v>
      </c>
      <c r="FK119">
        <f t="shared" ca="1" si="170"/>
        <v>-1.3604131417616188</v>
      </c>
      <c r="FL119">
        <f t="shared" ca="1" si="170"/>
        <v>-1.322870362675403</v>
      </c>
      <c r="FM119">
        <f t="shared" ca="1" si="170"/>
        <v>-1.3007951826384485</v>
      </c>
      <c r="FN119">
        <f t="shared" ca="1" si="170"/>
        <v>-1.2879242975518146</v>
      </c>
      <c r="FO119">
        <f t="shared" ca="1" si="170"/>
        <v>-1.2807067304859225</v>
      </c>
      <c r="FP119">
        <f t="shared" ca="1" si="170"/>
        <v>-1.2769958098833563</v>
      </c>
      <c r="FQ119">
        <f t="shared" ca="1" si="170"/>
        <v>-1.275431024265431</v>
      </c>
      <c r="FR119">
        <f t="shared" ca="1" si="170"/>
        <v>-1.275121127109661</v>
      </c>
      <c r="FS119">
        <f t="shared" ca="1" si="170"/>
        <v>-1.27547031916906</v>
      </c>
      <c r="FT119">
        <f t="shared" ca="1" si="170"/>
        <v>-1.2760776610850801</v>
      </c>
      <c r="FU119">
        <f t="shared" ca="1" si="170"/>
        <v>-1.2766766217901857</v>
      </c>
      <c r="FV119">
        <f t="shared" ca="1" si="170"/>
        <v>-1.2770981560700243</v>
      </c>
      <c r="FW119">
        <f t="shared" ca="1" si="170"/>
        <v>-1.2772486395718257</v>
      </c>
      <c r="FX119">
        <f t="shared" ca="1" si="170"/>
        <v>-1.2770980976323003</v>
      </c>
      <c r="FY119">
        <f t="shared" ca="1" si="170"/>
        <v>-1.2766765038954073</v>
      </c>
      <c r="FZ119">
        <f t="shared" ca="1" si="170"/>
        <v>-1.2760774816488469</v>
      </c>
      <c r="GA119">
        <f t="shared" ca="1" si="170"/>
        <v>-1.2754700749441203</v>
      </c>
      <c r="GB119">
        <f t="shared" ca="1" si="170"/>
        <v>-1.2751208135218728</v>
      </c>
      <c r="GC119">
        <f t="shared" ca="1" si="170"/>
        <v>-1.2754306351574349</v>
      </c>
      <c r="GD119">
        <f t="shared" ca="1" si="170"/>
        <v>-1.2769953371202298</v>
      </c>
      <c r="GE119">
        <f t="shared" ca="1" si="170"/>
        <v>-1.2807061633415118</v>
      </c>
      <c r="GF119">
        <f t="shared" ca="1" si="170"/>
        <v>-1.2879236217257533</v>
      </c>
      <c r="GG119">
        <f t="shared" ca="1" si="170"/>
        <v>-1.3007943786118608</v>
      </c>
      <c r="GH119">
        <f t="shared" ca="1" si="170"/>
        <v>-1.3228694027967371</v>
      </c>
      <c r="GI119">
        <f t="shared" ca="1" si="170"/>
        <v>-1.3604119846864304</v>
      </c>
      <c r="GJ119">
        <f t="shared" ca="1" si="170"/>
        <v>-1.4254406299320677</v>
      </c>
      <c r="GK119">
        <f t="shared" ca="1" si="170"/>
        <v>-1.5435959094265514</v>
      </c>
      <c r="GL119">
        <f t="shared" ca="1" si="170"/>
        <v>-1.776858011046144</v>
      </c>
      <c r="GM119">
        <f t="shared" ca="1" si="170"/>
        <v>-2.296609644063508</v>
      </c>
    </row>
    <row r="120" spans="157:197" x14ac:dyDescent="0.3">
      <c r="FA120" t="s">
        <v>1</v>
      </c>
      <c r="FG120" s="2">
        <v>8.8541878128000006E-12</v>
      </c>
      <c r="FH120" s="2">
        <v>8.8541878128000006E-12</v>
      </c>
      <c r="FI120" s="2">
        <v>8.8541878128000006E-12</v>
      </c>
      <c r="FJ120" s="2">
        <v>8.8541878128000006E-12</v>
      </c>
      <c r="FK120" s="2">
        <v>8.8541878128000006E-12</v>
      </c>
      <c r="FL120" s="2">
        <v>8.8541878128000006E-12</v>
      </c>
      <c r="FM120" s="2">
        <v>8.8541878128000006E-12</v>
      </c>
      <c r="FN120" s="2">
        <v>8.8541878128000006E-12</v>
      </c>
      <c r="FO120" s="2">
        <v>8.8541878128000006E-12</v>
      </c>
      <c r="FP120" s="2">
        <v>8.8541878128000006E-12</v>
      </c>
      <c r="FQ120" s="2">
        <v>8.8541878128000006E-12</v>
      </c>
      <c r="FR120" s="2">
        <v>8.8541878128000006E-12</v>
      </c>
      <c r="FS120" s="2">
        <v>8.8541878128000006E-12</v>
      </c>
      <c r="FT120" s="2">
        <v>8.8541878128000006E-12</v>
      </c>
      <c r="FU120" s="2">
        <v>8.8541878128000006E-12</v>
      </c>
      <c r="FV120" s="2">
        <v>8.8541878128000006E-12</v>
      </c>
      <c r="FW120" s="2">
        <v>8.8541878128000006E-12</v>
      </c>
      <c r="FX120" s="2">
        <v>8.8541878128000006E-12</v>
      </c>
      <c r="FY120" s="2">
        <v>8.8541878128000006E-12</v>
      </c>
      <c r="FZ120" s="2">
        <v>8.8541878128000006E-12</v>
      </c>
      <c r="GA120" s="2">
        <v>8.8541878128000006E-12</v>
      </c>
      <c r="GB120" s="2">
        <v>8.8541878128000006E-12</v>
      </c>
      <c r="GC120" s="2">
        <v>8.8541878128000006E-12</v>
      </c>
      <c r="GD120" s="2">
        <v>8.8541878128000006E-12</v>
      </c>
      <c r="GE120" s="2">
        <v>8.8541878128000006E-12</v>
      </c>
      <c r="GF120" s="2">
        <v>8.8541878128000006E-12</v>
      </c>
      <c r="GG120" s="2">
        <v>8.8541878128000006E-12</v>
      </c>
      <c r="GH120" s="2">
        <v>8.8541878128000006E-12</v>
      </c>
      <c r="GI120" s="2">
        <v>8.8541878128000006E-12</v>
      </c>
      <c r="GJ120" s="2">
        <v>8.8541878128000006E-12</v>
      </c>
      <c r="GK120" s="2">
        <v>8.8541878128000006E-12</v>
      </c>
      <c r="GL120" s="2">
        <v>8.8541878128000006E-12</v>
      </c>
      <c r="GM120" s="2">
        <v>8.8541878128000006E-12</v>
      </c>
    </row>
    <row r="121" spans="157:197" x14ac:dyDescent="0.3">
      <c r="FA121" t="s">
        <v>2</v>
      </c>
      <c r="FG121" s="2">
        <f ca="1">FG119*FG120</f>
        <v>-2.033464528873502E-11</v>
      </c>
      <c r="FH121" s="2">
        <f t="shared" ref="FH121:GM121" ca="1" si="171">FH119*FH120</f>
        <v>-1.5732656057096829E-11</v>
      </c>
      <c r="FI121" s="2">
        <f t="shared" ca="1" si="171"/>
        <v>-1.3667304060767794E-11</v>
      </c>
      <c r="FJ121" s="2">
        <f t="shared" ca="1" si="171"/>
        <v>-1.2621131634619933E-11</v>
      </c>
      <c r="FK121" s="2">
        <f t="shared" ca="1" si="171"/>
        <v>-1.2045353460158684E-11</v>
      </c>
      <c r="FL121" s="2">
        <f t="shared" ca="1" si="171"/>
        <v>-1.171294264311487E-11</v>
      </c>
      <c r="FM121" s="2">
        <f t="shared" ca="1" si="171"/>
        <v>-1.1517484853066302E-11</v>
      </c>
      <c r="FN121" s="2">
        <f t="shared" ca="1" si="171"/>
        <v>-1.1403523619192278E-11</v>
      </c>
      <c r="FO121" s="2">
        <f t="shared" ca="1" si="171"/>
        <v>-1.1339617924839391E-11</v>
      </c>
      <c r="FP121" s="2">
        <f t="shared" ca="1" si="171"/>
        <v>-1.1306760736865879E-11</v>
      </c>
      <c r="FQ121" s="2">
        <f t="shared" ca="1" si="171"/>
        <v>-1.1292905831118001E-11</v>
      </c>
      <c r="FR121" s="2">
        <f t="shared" ca="1" si="171"/>
        <v>-1.129016194349816E-11</v>
      </c>
      <c r="FS121" s="2">
        <f t="shared" ca="1" si="171"/>
        <v>-1.1293253755574818E-11</v>
      </c>
      <c r="FT121" s="2">
        <f t="shared" ca="1" si="171"/>
        <v>-1.1298631274965846E-11</v>
      </c>
      <c r="FU121" s="2">
        <f t="shared" ca="1" si="171"/>
        <v>-1.1303934585541337E-11</v>
      </c>
      <c r="FV121" s="2">
        <f t="shared" ca="1" si="171"/>
        <v>-1.1307666929224562E-11</v>
      </c>
      <c r="FW121" s="2">
        <f t="shared" ca="1" si="171"/>
        <v>-1.130899933841224E-11</v>
      </c>
      <c r="FX121" s="2">
        <f t="shared" ca="1" si="171"/>
        <v>-1.1307666411805978E-11</v>
      </c>
      <c r="FY121" s="2">
        <f t="shared" ca="1" si="171"/>
        <v>-1.1303933541678828E-11</v>
      </c>
      <c r="FZ121" s="2">
        <f t="shared" ca="1" si="171"/>
        <v>-1.1298629686203737E-11</v>
      </c>
      <c r="GA121" s="2">
        <f t="shared" ca="1" si="171"/>
        <v>-1.1293251593161333E-11</v>
      </c>
      <c r="GB121" s="2">
        <f t="shared" ca="1" si="171"/>
        <v>-1.1290159166932988E-11</v>
      </c>
      <c r="GC121" s="2">
        <f t="shared" ca="1" si="171"/>
        <v>-1.1292902385882724E-11</v>
      </c>
      <c r="GD121" s="2">
        <f t="shared" ca="1" si="171"/>
        <v>-1.1306756550932368E-11</v>
      </c>
      <c r="GE121" s="2">
        <f t="shared" ca="1" si="171"/>
        <v>-1.1339612903236261E-11</v>
      </c>
      <c r="GF121" s="2">
        <f t="shared" ca="1" si="171"/>
        <v>-1.1403517635301403E-11</v>
      </c>
      <c r="GG121" s="2">
        <f t="shared" ca="1" si="171"/>
        <v>-1.1517477734063888E-11</v>
      </c>
      <c r="GH121" s="2">
        <f t="shared" ca="1" si="171"/>
        <v>-1.1712934144168885E-11</v>
      </c>
      <c r="GI121" s="2">
        <f t="shared" ca="1" si="171"/>
        <v>-1.2045343215197654E-11</v>
      </c>
      <c r="GJ121" s="2">
        <f t="shared" ca="1" si="171"/>
        <v>-1.262111905341447E-11</v>
      </c>
      <c r="GK121" s="2">
        <f t="shared" ca="1" si="171"/>
        <v>-1.3667288089132506E-11</v>
      </c>
      <c r="GL121" s="2">
        <f t="shared" ca="1" si="171"/>
        <v>-1.5732634546480819E-11</v>
      </c>
      <c r="GM121" s="2">
        <f t="shared" ca="1" si="171"/>
        <v>-2.0334613121226058E-11</v>
      </c>
    </row>
    <row r="122" spans="157:197" x14ac:dyDescent="0.3">
      <c r="FA122" t="s">
        <v>3</v>
      </c>
      <c r="FG122" s="2">
        <f ca="1">(FG121+FH121)/2</f>
        <v>-1.8033650672915924E-11</v>
      </c>
      <c r="FH122" s="2">
        <f t="shared" ref="FH122:GL122" ca="1" si="172">(FH121+FI121)/2</f>
        <v>-1.4699980058932311E-11</v>
      </c>
      <c r="FI122" s="2">
        <f t="shared" ca="1" si="172"/>
        <v>-1.3144217847693864E-11</v>
      </c>
      <c r="FJ122" s="2">
        <f t="shared" ca="1" si="172"/>
        <v>-1.2333242547389308E-11</v>
      </c>
      <c r="FK122" s="2">
        <f t="shared" ca="1" si="172"/>
        <v>-1.1879148051636777E-11</v>
      </c>
      <c r="FL122" s="2">
        <f t="shared" ca="1" si="172"/>
        <v>-1.1615213748090585E-11</v>
      </c>
      <c r="FM122" s="2">
        <f t="shared" ca="1" si="172"/>
        <v>-1.146050423612929E-11</v>
      </c>
      <c r="FN122" s="2">
        <f t="shared" ca="1" si="172"/>
        <v>-1.1371570772015834E-11</v>
      </c>
      <c r="FO122" s="2">
        <f t="shared" ca="1" si="172"/>
        <v>-1.1323189330852635E-11</v>
      </c>
      <c r="FP122" s="2">
        <f t="shared" ca="1" si="172"/>
        <v>-1.129983328399194E-11</v>
      </c>
      <c r="FQ122" s="2">
        <f t="shared" ca="1" si="172"/>
        <v>-1.1291533887308081E-11</v>
      </c>
      <c r="FR122" s="2">
        <f t="shared" ca="1" si="172"/>
        <v>-1.1291707849536489E-11</v>
      </c>
      <c r="FS122" s="2">
        <f t="shared" ca="1" si="172"/>
        <v>-1.1295942515270332E-11</v>
      </c>
      <c r="FT122" s="2">
        <f t="shared" ca="1" si="172"/>
        <v>-1.1301282930253591E-11</v>
      </c>
      <c r="FU122" s="2">
        <f t="shared" ca="1" si="172"/>
        <v>-1.1305800757382951E-11</v>
      </c>
      <c r="FV122" s="2">
        <f t="shared" ca="1" si="172"/>
        <v>-1.1308333133818402E-11</v>
      </c>
      <c r="FW122" s="2">
        <f t="shared" ca="1" si="172"/>
        <v>-1.1308332875109109E-11</v>
      </c>
      <c r="FX122" s="2">
        <f t="shared" ca="1" si="172"/>
        <v>-1.1305799976742403E-11</v>
      </c>
      <c r="FY122" s="2">
        <f t="shared" ca="1" si="172"/>
        <v>-1.1301281613941282E-11</v>
      </c>
      <c r="FZ122" s="2">
        <f t="shared" ca="1" si="172"/>
        <v>-1.1295940639682534E-11</v>
      </c>
      <c r="GA122" s="2">
        <f t="shared" ca="1" si="172"/>
        <v>-1.1291705380047161E-11</v>
      </c>
      <c r="GB122" s="2">
        <f t="shared" ca="1" si="172"/>
        <v>-1.1291530776407856E-11</v>
      </c>
      <c r="GC122" s="2">
        <f t="shared" ca="1" si="172"/>
        <v>-1.1299829468407547E-11</v>
      </c>
      <c r="GD122" s="2">
        <f t="shared" ca="1" si="172"/>
        <v>-1.1323184727084314E-11</v>
      </c>
      <c r="GE122" s="2">
        <f t="shared" ca="1" si="172"/>
        <v>-1.1371565269268832E-11</v>
      </c>
      <c r="GF122" s="2">
        <f t="shared" ca="1" si="172"/>
        <v>-1.1460497684682646E-11</v>
      </c>
      <c r="GG122" s="2">
        <f t="shared" ca="1" si="172"/>
        <v>-1.1615205939116387E-11</v>
      </c>
      <c r="GH122" s="2">
        <f t="shared" ca="1" si="172"/>
        <v>-1.187913867968327E-11</v>
      </c>
      <c r="GI122" s="2">
        <f t="shared" ca="1" si="172"/>
        <v>-1.2333231134306061E-11</v>
      </c>
      <c r="GJ122" s="2">
        <f t="shared" ca="1" si="172"/>
        <v>-1.3144203571273487E-11</v>
      </c>
      <c r="GK122" s="2">
        <f t="shared" ca="1" si="172"/>
        <v>-1.4699961317806664E-11</v>
      </c>
      <c r="GL122" s="2">
        <f t="shared" ca="1" si="172"/>
        <v>-1.8033623833853439E-11</v>
      </c>
    </row>
    <row r="123" spans="157:197" x14ac:dyDescent="0.3">
      <c r="FA123" t="s">
        <v>4</v>
      </c>
      <c r="FG123" s="2">
        <f ca="1">FG122*0.03125</f>
        <v>-5.6355158352862264E-13</v>
      </c>
      <c r="FH123" s="2">
        <f t="shared" ref="FH123:GL123" ca="1" si="173">FH122*0.03125</f>
        <v>-4.5937437684163473E-13</v>
      </c>
      <c r="FI123" s="2">
        <f t="shared" ca="1" si="173"/>
        <v>-4.1075680774043324E-13</v>
      </c>
      <c r="FJ123" s="2">
        <f t="shared" ca="1" si="173"/>
        <v>-3.8541382960591589E-13</v>
      </c>
      <c r="FK123" s="2">
        <f t="shared" ca="1" si="173"/>
        <v>-3.7122337661364927E-13</v>
      </c>
      <c r="FL123" s="2">
        <f t="shared" ca="1" si="173"/>
        <v>-3.6297542962783078E-13</v>
      </c>
      <c r="FM123" s="2">
        <f t="shared" ca="1" si="173"/>
        <v>-3.581407573790403E-13</v>
      </c>
      <c r="FN123" s="2">
        <f t="shared" ca="1" si="173"/>
        <v>-3.5536158662549482E-13</v>
      </c>
      <c r="FO123" s="2">
        <f t="shared" ca="1" si="173"/>
        <v>-3.5384966658914485E-13</v>
      </c>
      <c r="FP123" s="2">
        <f t="shared" ca="1" si="173"/>
        <v>-3.5311979012474813E-13</v>
      </c>
      <c r="FQ123" s="2">
        <f t="shared" ca="1" si="173"/>
        <v>-3.5286043397837752E-13</v>
      </c>
      <c r="FR123" s="2">
        <f t="shared" ca="1" si="173"/>
        <v>-3.5286587029801528E-13</v>
      </c>
      <c r="FS123" s="2">
        <f t="shared" ca="1" si="173"/>
        <v>-3.5299820360219787E-13</v>
      </c>
      <c r="FT123" s="2">
        <f t="shared" ca="1" si="173"/>
        <v>-3.5316509157042472E-13</v>
      </c>
      <c r="FU123" s="2">
        <f t="shared" ca="1" si="173"/>
        <v>-3.5330627366821721E-13</v>
      </c>
      <c r="FV123" s="2">
        <f t="shared" ca="1" si="173"/>
        <v>-3.5338541043182506E-13</v>
      </c>
      <c r="FW123" s="2">
        <f t="shared" ca="1" si="173"/>
        <v>-3.5338540234715966E-13</v>
      </c>
      <c r="FX123" s="2">
        <f t="shared" ca="1" si="173"/>
        <v>-3.533062492732001E-13</v>
      </c>
      <c r="FY123" s="2">
        <f t="shared" ca="1" si="173"/>
        <v>-3.5316505043566505E-13</v>
      </c>
      <c r="FZ123" s="2">
        <f t="shared" ca="1" si="173"/>
        <v>-3.5299814499007919E-13</v>
      </c>
      <c r="GA123" s="2">
        <f t="shared" ca="1" si="173"/>
        <v>-3.5286579312647377E-13</v>
      </c>
      <c r="GB123" s="2">
        <f t="shared" ca="1" si="173"/>
        <v>-3.5286033676274551E-13</v>
      </c>
      <c r="GC123" s="2">
        <f t="shared" ca="1" si="173"/>
        <v>-3.5311967088773583E-13</v>
      </c>
      <c r="GD123" s="2">
        <f t="shared" ca="1" si="173"/>
        <v>-3.5384952272138482E-13</v>
      </c>
      <c r="GE123" s="2">
        <f t="shared" ca="1" si="173"/>
        <v>-3.55361414664651E-13</v>
      </c>
      <c r="GF123" s="2">
        <f t="shared" ca="1" si="173"/>
        <v>-3.5814055264633268E-13</v>
      </c>
      <c r="GG123" s="2">
        <f t="shared" ca="1" si="173"/>
        <v>-3.6297518559738708E-13</v>
      </c>
      <c r="GH123" s="2">
        <f t="shared" ca="1" si="173"/>
        <v>-3.712230837401022E-13</v>
      </c>
      <c r="GI123" s="2">
        <f t="shared" ca="1" si="173"/>
        <v>-3.854134729470644E-13</v>
      </c>
      <c r="GJ123" s="2">
        <f t="shared" ca="1" si="173"/>
        <v>-4.1075636160229646E-13</v>
      </c>
      <c r="GK123" s="2">
        <f t="shared" ca="1" si="173"/>
        <v>-4.5937379118145825E-13</v>
      </c>
      <c r="GL123" s="2">
        <f t="shared" ca="1" si="173"/>
        <v>-5.6355074480791996E-13</v>
      </c>
      <c r="GN123" s="2">
        <f ca="1">SUM(FG123:GL123)</f>
        <v>-1.2184693265957229E-11</v>
      </c>
    </row>
    <row r="124" spans="157:197" x14ac:dyDescent="0.3">
      <c r="FA124" t="s">
        <v>8</v>
      </c>
      <c r="GN124" s="3">
        <f ca="1">GN123*(-1000000000000)</f>
        <v>12.184693265957229</v>
      </c>
      <c r="GO124" t="s">
        <v>5</v>
      </c>
    </row>
  </sheetData>
  <mergeCells count="5">
    <mergeCell ref="FA114:FF114"/>
    <mergeCell ref="FA107:FE107"/>
    <mergeCell ref="FA108:FE108"/>
    <mergeCell ref="FA117:FE117"/>
    <mergeCell ref="FA118:FE11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L Z s V F F G C J y k A A A A 9 g A A A B I A H A B D b 2 5 m a W c v U G F j a 2 F n Z S 5 4 b W w g o h g A K K A U A A A A A A A A A A A A A A A A A A A A A A A A A A A A h Y + x D o I w F E V / h X S n L X U x 5 F E H F w d J T D T G t S k V G u F h a L H 8 m 4 O f 5 C + I U d T N 8 Z 5 7 h n v v 1 x s s h q a O L q Z z t s W M J J S T y K B u C 4 t l R n p / j O d k I W G j 9 E m V J h p l d O n g i o x U 3 p 9 T x k I I N M x o 2 5 V M c J 6 w Q 7 7 e 6 s o 0 i n x k + 1 + O L T q v U B s i Y f 8 a I w V N u K C C j 5 u A T R B y i 1 9 B j N 2 z / Y G w 7 G v f d 0 b 6 K t 6 t g E 0 R 2 P u D f A B Q S w M E F A A C A A g A H L Z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2 b F Q o i k e 4 D g A A A B E A A A A T A B w A R m 9 y b X V s Y X M v U 2 V j d G l v b j E u b S C i G A A o o B Q A A A A A A A A A A A A A A A A A A A A A A A A A A A A r T k 0 u y c z P U w i G 0 I b W A F B L A Q I t A B Q A A g A I A B y 2 b F R R R g i c p A A A A P Y A A A A S A A A A A A A A A A A A A A A A A A A A A A B D b 2 5 m a W c v U G F j a 2 F n Z S 5 4 b W x Q S w E C L Q A U A A I A C A A c t m x U D 8 r p q 6 Q A A A D p A A A A E w A A A A A A A A A A A A A A A A D w A A A A W 0 N v b n R l b n R f V H l w Z X N d L n h t b F B L A Q I t A B Q A A g A I A B y 2 b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Y V G V s N m H Q b e c X Y W v 7 V v C A A A A A A I A A A A A A B B m A A A A A Q A A I A A A A F y 1 m P T / x H I o B N i h v S h 3 b 9 5 1 b T H a 4 + i + W c 6 b D Q U D 6 z H H A A A A A A 6 A A A A A A g A A I A A A A P 5 5 s Z 6 z x J 1 x o b H L 6 c n c I C n g f 6 w y B Z A B x T T V h K W Q W 8 k H U A A A A F I L 1 t c O 8 I T 7 2 3 s t h O 8 B M E W e K U k k 4 v o K n M b 1 z d U m r Y / M J k + x g S P b X 6 u K y 3 F W z K b Z q H / P V h 3 S b N p W A 6 r j 0 a 3 z X P 1 + W 8 m N R r D E Y 8 I z g O A W A m 4 f Q A A A A N 0 + K U d 6 z I i c C f c l o Z L / K n 1 f U M O H k A O V x D n L u U a r l C x 8 D X f a S E m 1 9 6 R b v k w O W s g v 0 I q + I m p m L Z 2 E d y 6 i o q U h n I 0 = < / D a t a M a s h u p > 
</file>

<file path=customXml/itemProps1.xml><?xml version="1.0" encoding="utf-8"?>
<ds:datastoreItem xmlns:ds="http://schemas.openxmlformats.org/officeDocument/2006/customXml" ds:itemID="{7E6C210C-8A23-42A4-ACF5-308AC6A8E9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0.03125 (36)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Supacheep</cp:lastModifiedBy>
  <dcterms:created xsi:type="dcterms:W3CDTF">2022-03-11T17:40:05Z</dcterms:created>
  <dcterms:modified xsi:type="dcterms:W3CDTF">2022-03-12T15:51:54Z</dcterms:modified>
</cp:coreProperties>
</file>